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mason\LegoData\"/>
    </mc:Choice>
  </mc:AlternateContent>
  <bookViews>
    <workbookView xWindow="0" yWindow="0" windowWidth="13392" windowHeight="4152" activeTab="2"/>
  </bookViews>
  <sheets>
    <sheet name="inventories" sheetId="1" r:id="rId1"/>
    <sheet name="sets" sheetId="3" r:id="rId2"/>
    <sheet name="inventorysets" sheetId="2" r:id="rId3"/>
  </sheets>
  <definedNames>
    <definedName name="_xlnm._FilterDatabase" localSheetId="0" hidden="1">inventories!$A$1:$D$11682</definedName>
    <definedName name="_xlnm._FilterDatabase" localSheetId="2" hidden="1">inventorysets!$A$1:$D$2847</definedName>
  </definedNames>
  <calcPr calcId="162913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" i="2"/>
</calcChain>
</file>

<file path=xl/sharedStrings.xml><?xml version="1.0" encoding="utf-8"?>
<sst xmlns="http://schemas.openxmlformats.org/spreadsheetml/2006/main" count="37743" uniqueCount="21992">
  <si>
    <t>id</t>
  </si>
  <si>
    <t>version</t>
  </si>
  <si>
    <t>set_num</t>
  </si>
  <si>
    <t>7922-1</t>
  </si>
  <si>
    <t>3931-1</t>
  </si>
  <si>
    <t>6942-1</t>
  </si>
  <si>
    <t>5158-1</t>
  </si>
  <si>
    <t>903-1</t>
  </si>
  <si>
    <t>850950-1</t>
  </si>
  <si>
    <t>4444-1</t>
  </si>
  <si>
    <t>3474-1</t>
  </si>
  <si>
    <t>30277-1</t>
  </si>
  <si>
    <t>71012-11</t>
  </si>
  <si>
    <t>6435-1</t>
  </si>
  <si>
    <t>3055-1</t>
  </si>
  <si>
    <t>7899-1</t>
  </si>
  <si>
    <t>1076-3</t>
  </si>
  <si>
    <t>40107-1</t>
  </si>
  <si>
    <t>4024-21</t>
  </si>
  <si>
    <t>6356-1</t>
  </si>
  <si>
    <t>71017-20</t>
  </si>
  <si>
    <t>5004559-1</t>
  </si>
  <si>
    <t>1756-1</t>
  </si>
  <si>
    <t>8931-1</t>
  </si>
  <si>
    <t>9385-1</t>
  </si>
  <si>
    <t>66512-1</t>
  </si>
  <si>
    <t>6963-1</t>
  </si>
  <si>
    <t>850760-1</t>
  </si>
  <si>
    <t>2000424-1</t>
  </si>
  <si>
    <t>40109-1</t>
  </si>
  <si>
    <t>10071-1</t>
  </si>
  <si>
    <t>K4520-1</t>
  </si>
  <si>
    <t>7904-22</t>
  </si>
  <si>
    <t>6378-1</t>
  </si>
  <si>
    <t>4284-1</t>
  </si>
  <si>
    <t>6711-1</t>
  </si>
  <si>
    <t>4768-2</t>
  </si>
  <si>
    <t>75060-1</t>
  </si>
  <si>
    <t>1390-1</t>
  </si>
  <si>
    <t>10128-1</t>
  </si>
  <si>
    <t>30300-1</t>
  </si>
  <si>
    <t>6981-1</t>
  </si>
  <si>
    <t>6424-1</t>
  </si>
  <si>
    <t>5920-1</t>
  </si>
  <si>
    <t>6577-1</t>
  </si>
  <si>
    <t>8103-1</t>
  </si>
  <si>
    <t>2850829-1</t>
  </si>
  <si>
    <t>483-5</t>
  </si>
  <si>
    <t>K7690-1</t>
  </si>
  <si>
    <t>70812-1</t>
  </si>
  <si>
    <t>6913-1</t>
  </si>
  <si>
    <t>10189-1</t>
  </si>
  <si>
    <t>5827-1</t>
  </si>
  <si>
    <t>65340-1</t>
  </si>
  <si>
    <t>4309-1</t>
  </si>
  <si>
    <t>4888-1</t>
  </si>
  <si>
    <t>6909-1</t>
  </si>
  <si>
    <t>525-1</t>
  </si>
  <si>
    <t>5001925-1</t>
  </si>
  <si>
    <t>6455-1</t>
  </si>
  <si>
    <t>75094-1</t>
  </si>
  <si>
    <t>9483-1</t>
  </si>
  <si>
    <t>6386-1</t>
  </si>
  <si>
    <t>8108-1</t>
  </si>
  <si>
    <t>7575-18</t>
  </si>
  <si>
    <t>10008-1</t>
  </si>
  <si>
    <t>2856226-1</t>
  </si>
  <si>
    <t>521-15</t>
  </si>
  <si>
    <t>71217-1</t>
  </si>
  <si>
    <t>8302-1</t>
  </si>
  <si>
    <t>8803-5</t>
  </si>
  <si>
    <t>4411-1</t>
  </si>
  <si>
    <t>K4103-1</t>
  </si>
  <si>
    <t>6579-1</t>
  </si>
  <si>
    <t>71007-6</t>
  </si>
  <si>
    <t>657-1</t>
  </si>
  <si>
    <t>991451-1</t>
  </si>
  <si>
    <t>4748-1</t>
  </si>
  <si>
    <t>3027-1</t>
  </si>
  <si>
    <t>6167-1</t>
  </si>
  <si>
    <t>561508-1</t>
  </si>
  <si>
    <t>4449-1</t>
  </si>
  <si>
    <t>323-1</t>
  </si>
  <si>
    <t>66177-1</t>
  </si>
  <si>
    <t>41135-1</t>
  </si>
  <si>
    <t>2158-1</t>
  </si>
  <si>
    <t>970654-1</t>
  </si>
  <si>
    <t>2156-1</t>
  </si>
  <si>
    <t>4094-1</t>
  </si>
  <si>
    <t>66358-1</t>
  </si>
  <si>
    <t>6523-1</t>
  </si>
  <si>
    <t>8223-1</t>
  </si>
  <si>
    <t>30301-1</t>
  </si>
  <si>
    <t>520-13</t>
  </si>
  <si>
    <t>508-1</t>
  </si>
  <si>
    <t>3420-1</t>
  </si>
  <si>
    <t>7138-1</t>
  </si>
  <si>
    <t>41562-1</t>
  </si>
  <si>
    <t>18703535-1</t>
  </si>
  <si>
    <t>1141-1</t>
  </si>
  <si>
    <t>76008-1</t>
  </si>
  <si>
    <t>7048-1</t>
  </si>
  <si>
    <t>76015-1</t>
  </si>
  <si>
    <t>60018-1</t>
  </si>
  <si>
    <t>3859-1</t>
  </si>
  <si>
    <t>10175-1</t>
  </si>
  <si>
    <t>702-3</t>
  </si>
  <si>
    <t>7740-1</t>
  </si>
  <si>
    <t>5645-1</t>
  </si>
  <si>
    <t>30314-1</t>
  </si>
  <si>
    <t>238-1</t>
  </si>
  <si>
    <t>2852724-1</t>
  </si>
  <si>
    <t>6745-1</t>
  </si>
  <si>
    <t>1701-1</t>
  </si>
  <si>
    <t>6299-13</t>
  </si>
  <si>
    <t>8831-0</t>
  </si>
  <si>
    <t>610-1</t>
  </si>
  <si>
    <t>8678-1</t>
  </si>
  <si>
    <t>41065-1</t>
  </si>
  <si>
    <t>30286-1</t>
  </si>
  <si>
    <t>8622-1</t>
  </si>
  <si>
    <t>8121-1</t>
  </si>
  <si>
    <t>1413-1</t>
  </si>
  <si>
    <t>7511-1</t>
  </si>
  <si>
    <t>8833-7</t>
  </si>
  <si>
    <t>435-1</t>
  </si>
  <si>
    <t>7904-20</t>
  </si>
  <si>
    <t>60134-1</t>
  </si>
  <si>
    <t>9749-1</t>
  </si>
  <si>
    <t>21206-1</t>
  </si>
  <si>
    <t>2824-18</t>
  </si>
  <si>
    <t>4559387-1</t>
  </si>
  <si>
    <t>5831-1</t>
  </si>
  <si>
    <t>4024-15</t>
  </si>
  <si>
    <t>comcon017-1</t>
  </si>
  <si>
    <t>7553-20</t>
  </si>
  <si>
    <t>9871-1</t>
  </si>
  <si>
    <t>21017-1</t>
  </si>
  <si>
    <t>70209-1</t>
  </si>
  <si>
    <t>Austin-1</t>
  </si>
  <si>
    <t>20205-1</t>
  </si>
  <si>
    <t>5974-1</t>
  </si>
  <si>
    <t>40092-1</t>
  </si>
  <si>
    <t>342-1</t>
  </si>
  <si>
    <t>970600-1</t>
  </si>
  <si>
    <t>6395-1</t>
  </si>
  <si>
    <t>1136-1</t>
  </si>
  <si>
    <t>6585-1</t>
  </si>
  <si>
    <t>3715-1</t>
  </si>
  <si>
    <t>7875-1</t>
  </si>
  <si>
    <t>1089-1</t>
  </si>
  <si>
    <t>6328-1</t>
  </si>
  <si>
    <t>60034-1</t>
  </si>
  <si>
    <t>2848-1</t>
  </si>
  <si>
    <t>1248-1</t>
  </si>
  <si>
    <t>8240-1</t>
  </si>
  <si>
    <t>71017-1</t>
  </si>
  <si>
    <t>5391-1</t>
  </si>
  <si>
    <t>LOC391412-1</t>
  </si>
  <si>
    <t>7979-3</t>
  </si>
  <si>
    <t>7907-9</t>
  </si>
  <si>
    <t>1966-1</t>
  </si>
  <si>
    <t>2152-1</t>
  </si>
  <si>
    <t>30281-1</t>
  </si>
  <si>
    <t>75046-1</t>
  </si>
  <si>
    <t>40080-1</t>
  </si>
  <si>
    <t>6695-1</t>
  </si>
  <si>
    <t>21114-1</t>
  </si>
  <si>
    <t>1821-1</t>
  </si>
  <si>
    <t>7687-15</t>
  </si>
  <si>
    <t>6118-1</t>
  </si>
  <si>
    <t>71220-1</t>
  </si>
  <si>
    <t>7662-1</t>
  </si>
  <si>
    <t>4098-1</t>
  </si>
  <si>
    <t>20019-1</t>
  </si>
  <si>
    <t>5808-1</t>
  </si>
  <si>
    <t>3886-3</t>
  </si>
  <si>
    <t>5004267-1</t>
  </si>
  <si>
    <t>8812-1</t>
  </si>
  <si>
    <t>60024-3</t>
  </si>
  <si>
    <t>630-1</t>
  </si>
  <si>
    <t>8683-4</t>
  </si>
  <si>
    <t>70137-1</t>
  </si>
  <si>
    <t>7953-1</t>
  </si>
  <si>
    <t>7575-1</t>
  </si>
  <si>
    <t>Nuremberg-1</t>
  </si>
  <si>
    <t>40204-1</t>
  </si>
  <si>
    <t>6007-1</t>
  </si>
  <si>
    <t>60067-1</t>
  </si>
  <si>
    <t>10528-1</t>
  </si>
  <si>
    <t>31-2</t>
  </si>
  <si>
    <t>C001-1</t>
  </si>
  <si>
    <t>8684-3</t>
  </si>
  <si>
    <t>21008-1</t>
  </si>
  <si>
    <t>9614-1</t>
  </si>
  <si>
    <t>850935-1</t>
  </si>
  <si>
    <t>588-1</t>
  </si>
  <si>
    <t>851003-1</t>
  </si>
  <si>
    <t>75056-12</t>
  </si>
  <si>
    <t>4696-1</t>
  </si>
  <si>
    <t>71005-4</t>
  </si>
  <si>
    <t>lfv2-1</t>
  </si>
  <si>
    <t>10700-1</t>
  </si>
  <si>
    <t>71236-1</t>
  </si>
  <si>
    <t>3482-1</t>
  </si>
  <si>
    <t>1462-1</t>
  </si>
  <si>
    <t>75033-1</t>
  </si>
  <si>
    <t>6825-1</t>
  </si>
  <si>
    <t>6687-1</t>
  </si>
  <si>
    <t>6299-1</t>
  </si>
  <si>
    <t>3746-1</t>
  </si>
  <si>
    <t>4653-1</t>
  </si>
  <si>
    <t>K4515-1</t>
  </si>
  <si>
    <t>5036-1</t>
  </si>
  <si>
    <t>10201-1</t>
  </si>
  <si>
    <t>2250-1</t>
  </si>
  <si>
    <t>7885-1</t>
  </si>
  <si>
    <t>816-1</t>
  </si>
  <si>
    <t>20208-1</t>
  </si>
  <si>
    <t>6479-1</t>
  </si>
  <si>
    <t>3641-1</t>
  </si>
  <si>
    <t>221-2</t>
  </si>
  <si>
    <t>8010-1</t>
  </si>
  <si>
    <t>39-1</t>
  </si>
  <si>
    <t>3300014-1</t>
  </si>
  <si>
    <t>1294-1</t>
  </si>
  <si>
    <t>7216-1</t>
  </si>
  <si>
    <t>4416-1</t>
  </si>
  <si>
    <t>10222-1</t>
  </si>
  <si>
    <t>954-1</t>
  </si>
  <si>
    <t>4758-1</t>
  </si>
  <si>
    <t>813-1</t>
  </si>
  <si>
    <t>71011-9</t>
  </si>
  <si>
    <t>659-1</t>
  </si>
  <si>
    <t>10680-1</t>
  </si>
  <si>
    <t>1499-1</t>
  </si>
  <si>
    <t>8942-2</t>
  </si>
  <si>
    <t>40021-1</t>
  </si>
  <si>
    <t>911618-1</t>
  </si>
  <si>
    <t>7165-1</t>
  </si>
  <si>
    <t>9462-1</t>
  </si>
  <si>
    <t>6989-1</t>
  </si>
  <si>
    <t>520-12</t>
  </si>
  <si>
    <t>5105-1</t>
  </si>
  <si>
    <t>7315-1</t>
  </si>
  <si>
    <t>4281-1</t>
  </si>
  <si>
    <t>970630-1</t>
  </si>
  <si>
    <t>9553-1</t>
  </si>
  <si>
    <t>42036-1</t>
  </si>
  <si>
    <t>970617-1</t>
  </si>
  <si>
    <t>8649-1</t>
  </si>
  <si>
    <t>837-1</t>
  </si>
  <si>
    <t>1419-1</t>
  </si>
  <si>
    <t>71005-15</t>
  </si>
  <si>
    <t>8593-1</t>
  </si>
  <si>
    <t>3833-1</t>
  </si>
  <si>
    <t>6734-1</t>
  </si>
  <si>
    <t>6470-1</t>
  </si>
  <si>
    <t>40082-1</t>
  </si>
  <si>
    <t>315-2</t>
  </si>
  <si>
    <t>851210-1</t>
  </si>
  <si>
    <t>71001-8</t>
  </si>
  <si>
    <t>3451-1</t>
  </si>
  <si>
    <t>9853-1</t>
  </si>
  <si>
    <t>5877-1</t>
  </si>
  <si>
    <t>9825-1</t>
  </si>
  <si>
    <t>6685-1</t>
  </si>
  <si>
    <t>41016-8</t>
  </si>
  <si>
    <t>727-1</t>
  </si>
  <si>
    <t>6758-1</t>
  </si>
  <si>
    <t>4576-1</t>
  </si>
  <si>
    <t>7219-1</t>
  </si>
  <si>
    <t>9222-1</t>
  </si>
  <si>
    <t>4551-1</t>
  </si>
  <si>
    <t>7888-1</t>
  </si>
  <si>
    <t>71014-15</t>
  </si>
  <si>
    <t>71010-17</t>
  </si>
  <si>
    <t>40195-1</t>
  </si>
  <si>
    <t>114-2</t>
  </si>
  <si>
    <t>76050-1</t>
  </si>
  <si>
    <t>7687-17</t>
  </si>
  <si>
    <t>970663-1</t>
  </si>
  <si>
    <t>8738-1</t>
  </si>
  <si>
    <t>9857-1</t>
  </si>
  <si>
    <t>7724-20</t>
  </si>
  <si>
    <t>76036-1</t>
  </si>
  <si>
    <t>3494-1</t>
  </si>
  <si>
    <t>6678-1</t>
  </si>
  <si>
    <t>70005-1</t>
  </si>
  <si>
    <t>MS1032-1</t>
  </si>
  <si>
    <t>1690-1</t>
  </si>
  <si>
    <t>7172-1</t>
  </si>
  <si>
    <t>6472-1</t>
  </si>
  <si>
    <t>60096-1</t>
  </si>
  <si>
    <t>710-6</t>
  </si>
  <si>
    <t>7957-1</t>
  </si>
  <si>
    <t>2027-1</t>
  </si>
  <si>
    <t>70707-1</t>
  </si>
  <si>
    <t>60139-1</t>
  </si>
  <si>
    <t>8083-1</t>
  </si>
  <si>
    <t>70600-1</t>
  </si>
  <si>
    <t>6969-1</t>
  </si>
  <si>
    <t>60069-1</t>
  </si>
  <si>
    <t>561511-1</t>
  </si>
  <si>
    <t>852737-1</t>
  </si>
  <si>
    <t>6247-1</t>
  </si>
  <si>
    <t>5967-1</t>
  </si>
  <si>
    <t>30190-1</t>
  </si>
  <si>
    <t>60002-1</t>
  </si>
  <si>
    <t>102A-1</t>
  </si>
  <si>
    <t>6890-1</t>
  </si>
  <si>
    <t>60144-1</t>
  </si>
  <si>
    <t>8369-1</t>
  </si>
  <si>
    <t>5166-1</t>
  </si>
  <si>
    <t>1807-1</t>
  </si>
  <si>
    <t>6212-1</t>
  </si>
  <si>
    <t>75127-1</t>
  </si>
  <si>
    <t>9089-1</t>
  </si>
  <si>
    <t>LLCA52-1</t>
  </si>
  <si>
    <t>310-5</t>
  </si>
  <si>
    <t>6077-2</t>
  </si>
  <si>
    <t>507-1</t>
  </si>
  <si>
    <t>6928-1</t>
  </si>
  <si>
    <t>79104-3</t>
  </si>
  <si>
    <t>3316-19</t>
  </si>
  <si>
    <t>310-3</t>
  </si>
  <si>
    <t>5925-1</t>
  </si>
  <si>
    <t>65813-1</t>
  </si>
  <si>
    <t>813-2</t>
  </si>
  <si>
    <t>400-1</t>
  </si>
  <si>
    <t>9677-1</t>
  </si>
  <si>
    <t>1796-1</t>
  </si>
  <si>
    <t>8028-1</t>
  </si>
  <si>
    <t>70786-1</t>
  </si>
  <si>
    <t>6038-1</t>
  </si>
  <si>
    <t>455-1</t>
  </si>
  <si>
    <t>5766-1</t>
  </si>
  <si>
    <t>750-1</t>
  </si>
  <si>
    <t>3920-1</t>
  </si>
  <si>
    <t>685-1</t>
  </si>
  <si>
    <t>4618-1</t>
  </si>
  <si>
    <t>6404-1</t>
  </si>
  <si>
    <t>312-4</t>
  </si>
  <si>
    <t>7724-2</t>
  </si>
  <si>
    <t>k34434-1</t>
  </si>
  <si>
    <t>42002-1</t>
  </si>
  <si>
    <t>6522-1</t>
  </si>
  <si>
    <t>167-1</t>
  </si>
  <si>
    <t>5001307-1</t>
  </si>
  <si>
    <t>7979-7</t>
  </si>
  <si>
    <t>40081-4</t>
  </si>
  <si>
    <t>4591715-1</t>
  </si>
  <si>
    <t>9831-1</t>
  </si>
  <si>
    <t>10228-1</t>
  </si>
  <si>
    <t>8898-1</t>
  </si>
  <si>
    <t>292-1</t>
  </si>
  <si>
    <t>41040-9</t>
  </si>
  <si>
    <t>4867-1</t>
  </si>
  <si>
    <t>8398-1</t>
  </si>
  <si>
    <t>KT105-1</t>
  </si>
  <si>
    <t>329-1</t>
  </si>
  <si>
    <t>4451-1</t>
  </si>
  <si>
    <t>6573-1</t>
  </si>
  <si>
    <t>6162-1</t>
  </si>
  <si>
    <t>8039-1</t>
  </si>
  <si>
    <t>VP-12</t>
  </si>
  <si>
    <t>7271-1</t>
  </si>
  <si>
    <t>1997-1</t>
  </si>
  <si>
    <t>214.6-1</t>
  </si>
  <si>
    <t>7111-1</t>
  </si>
  <si>
    <t>B002-1</t>
  </si>
  <si>
    <t>851005-1</t>
  </si>
  <si>
    <t>700.B.2-1</t>
  </si>
  <si>
    <t>7324-13</t>
  </si>
  <si>
    <t>9731-1</t>
  </si>
  <si>
    <t>4939-1</t>
  </si>
  <si>
    <t>10737-1</t>
  </si>
  <si>
    <t>5082-1</t>
  </si>
  <si>
    <t>10725-1</t>
  </si>
  <si>
    <t>4610-1</t>
  </si>
  <si>
    <t>41567-1</t>
  </si>
  <si>
    <t>71012-2</t>
  </si>
  <si>
    <t>3040-1</t>
  </si>
  <si>
    <t>5402-1</t>
  </si>
  <si>
    <t>4063-1</t>
  </si>
  <si>
    <t>5284-1</t>
  </si>
  <si>
    <t>7606-1</t>
  </si>
  <si>
    <t>SW911508-1</t>
  </si>
  <si>
    <t>3409-1</t>
  </si>
  <si>
    <t>21120-1</t>
  </si>
  <si>
    <t>5002045-1</t>
  </si>
  <si>
    <t>K4516-1</t>
  </si>
  <si>
    <t>2824-20</t>
  </si>
  <si>
    <t>337-1</t>
  </si>
  <si>
    <t>245-1</t>
  </si>
  <si>
    <t>70140-1</t>
  </si>
  <si>
    <t>9393-1</t>
  </si>
  <si>
    <t>7870-1</t>
  </si>
  <si>
    <t>5621-1</t>
  </si>
  <si>
    <t>71001-4</t>
  </si>
  <si>
    <t>6860-1</t>
  </si>
  <si>
    <t>5490-1</t>
  </si>
  <si>
    <t>4277206-1</t>
  </si>
  <si>
    <t>K3409-1</t>
  </si>
  <si>
    <t>70794-1</t>
  </si>
  <si>
    <t>3447-1</t>
  </si>
  <si>
    <t>6058324-1</t>
  </si>
  <si>
    <t>30121-1</t>
  </si>
  <si>
    <t>6731-1</t>
  </si>
  <si>
    <t>7687-10</t>
  </si>
  <si>
    <t>71004-6</t>
  </si>
  <si>
    <t>70206-1</t>
  </si>
  <si>
    <t>75074-1</t>
  </si>
  <si>
    <t>10059-1</t>
  </si>
  <si>
    <t>4857-1</t>
  </si>
  <si>
    <t>8903-1</t>
  </si>
  <si>
    <t>4103-2</t>
  </si>
  <si>
    <t>45303-1</t>
  </si>
  <si>
    <t>9678-1</t>
  </si>
  <si>
    <t>6361-1</t>
  </si>
  <si>
    <t>30071-1</t>
  </si>
  <si>
    <t>4876-1</t>
  </si>
  <si>
    <t>71247-1</t>
  </si>
  <si>
    <t>7952-12</t>
  </si>
  <si>
    <t>B003-1</t>
  </si>
  <si>
    <t>9826-1</t>
  </si>
  <si>
    <t>5276-1</t>
  </si>
  <si>
    <t>1610-1</t>
  </si>
  <si>
    <t>445062-1</t>
  </si>
  <si>
    <t>30229-1</t>
  </si>
  <si>
    <t>66444-1</t>
  </si>
  <si>
    <t>6389-1</t>
  </si>
  <si>
    <t>10679-1</t>
  </si>
  <si>
    <t>75059-1</t>
  </si>
  <si>
    <t>70319-1</t>
  </si>
  <si>
    <t>4541-1</t>
  </si>
  <si>
    <t>6750-1</t>
  </si>
  <si>
    <t>40005-1</t>
  </si>
  <si>
    <t>4905-1</t>
  </si>
  <si>
    <t>852997-1</t>
  </si>
  <si>
    <t>5318-1</t>
  </si>
  <si>
    <t>915-1</t>
  </si>
  <si>
    <t>7256-1</t>
  </si>
  <si>
    <t>8785483-1</t>
  </si>
  <si>
    <t>1554-1</t>
  </si>
  <si>
    <t>4210-1</t>
  </si>
  <si>
    <t>7904-17</t>
  </si>
  <si>
    <t>3225-1</t>
  </si>
  <si>
    <t>2263-1</t>
  </si>
  <si>
    <t>7724-25</t>
  </si>
  <si>
    <t>71010-2</t>
  </si>
  <si>
    <t>8601-2</t>
  </si>
  <si>
    <t>41071-1</t>
  </si>
  <si>
    <t>44025-1</t>
  </si>
  <si>
    <t>9883-1</t>
  </si>
  <si>
    <t>3383-1</t>
  </si>
  <si>
    <t>4059-1</t>
  </si>
  <si>
    <t>8652-1</t>
  </si>
  <si>
    <t>7170-2</t>
  </si>
  <si>
    <t>10048-1</t>
  </si>
  <si>
    <t>75023-8</t>
  </si>
  <si>
    <t>9868-1</t>
  </si>
  <si>
    <t>4613985-1</t>
  </si>
  <si>
    <t>TRUNINJAGO-1</t>
  </si>
  <si>
    <t>3671-1</t>
  </si>
  <si>
    <t>706-1</t>
  </si>
  <si>
    <t>30106-1</t>
  </si>
  <si>
    <t>485-2</t>
  </si>
  <si>
    <t>608-2</t>
  </si>
  <si>
    <t>60116-1</t>
  </si>
  <si>
    <t>8533-1</t>
  </si>
  <si>
    <t>7958-20</t>
  </si>
  <si>
    <t>8693-1</t>
  </si>
  <si>
    <t>75041-1</t>
  </si>
  <si>
    <t>1247-2</t>
  </si>
  <si>
    <t>445-2</t>
  </si>
  <si>
    <t>3752-1</t>
  </si>
  <si>
    <t>8448-1</t>
  </si>
  <si>
    <t>7574-3</t>
  </si>
  <si>
    <t>700.C-1</t>
  </si>
  <si>
    <t>65514-1</t>
  </si>
  <si>
    <t>2856238-1</t>
  </si>
  <si>
    <t>4586940-1</t>
  </si>
  <si>
    <t>870-1</t>
  </si>
  <si>
    <t>850998-1</t>
  </si>
  <si>
    <t>75100-1</t>
  </si>
  <si>
    <t>1118-1</t>
  </si>
  <si>
    <t>75912-1</t>
  </si>
  <si>
    <t>733-1</t>
  </si>
  <si>
    <t>7907-23</t>
  </si>
  <si>
    <t>7856-1</t>
  </si>
  <si>
    <t>65071-1</t>
  </si>
  <si>
    <t>6637-1</t>
  </si>
  <si>
    <t>7881-1</t>
  </si>
  <si>
    <t>418-2</t>
  </si>
  <si>
    <t>1239-2</t>
  </si>
  <si>
    <t>30255-1</t>
  </si>
  <si>
    <t>711-1</t>
  </si>
  <si>
    <t>9940-1</t>
  </si>
  <si>
    <t>6886-1</t>
  </si>
  <si>
    <t>6737-1</t>
  </si>
  <si>
    <t>8609-1</t>
  </si>
  <si>
    <t>60017-1</t>
  </si>
  <si>
    <t>4485-1</t>
  </si>
  <si>
    <t>60099-1</t>
  </si>
  <si>
    <t>852747-1</t>
  </si>
  <si>
    <t>7920-1</t>
  </si>
  <si>
    <t>70401-1</t>
  </si>
  <si>
    <t>619-1</t>
  </si>
  <si>
    <t>5887-1</t>
  </si>
  <si>
    <t>75056-3</t>
  </si>
  <si>
    <t>8706-1</t>
  </si>
  <si>
    <t>5961-1</t>
  </si>
  <si>
    <t>6621-1</t>
  </si>
  <si>
    <t>60143-1</t>
  </si>
  <si>
    <t>70106-1</t>
  </si>
  <si>
    <t>3815-1</t>
  </si>
  <si>
    <t>2516-1</t>
  </si>
  <si>
    <t>852769-1</t>
  </si>
  <si>
    <t>wwgp1-1</t>
  </si>
  <si>
    <t>1915-1</t>
  </si>
  <si>
    <t>808-1</t>
  </si>
  <si>
    <t>7838-1</t>
  </si>
  <si>
    <t>7235-2</t>
  </si>
  <si>
    <t>8956-1</t>
  </si>
  <si>
    <t>7958-1</t>
  </si>
  <si>
    <t>5086-1</t>
  </si>
  <si>
    <t>4659612-1</t>
  </si>
  <si>
    <t>1298-6</t>
  </si>
  <si>
    <t>7906-1</t>
  </si>
  <si>
    <t>5115-1</t>
  </si>
  <si>
    <t>7035-1</t>
  </si>
  <si>
    <t>6380-1</t>
  </si>
  <si>
    <t>1521-1</t>
  </si>
  <si>
    <t>6313-1</t>
  </si>
  <si>
    <t>7623-1</t>
  </si>
  <si>
    <t>5370a-1</t>
  </si>
  <si>
    <t>4477-1</t>
  </si>
  <si>
    <t>3316-17</t>
  </si>
  <si>
    <t>920-2</t>
  </si>
  <si>
    <t>8113-1</t>
  </si>
  <si>
    <t>9509-12</t>
  </si>
  <si>
    <t>30016-1</t>
  </si>
  <si>
    <t>7654-1</t>
  </si>
  <si>
    <t>5616-1</t>
  </si>
  <si>
    <t>4818-1</t>
  </si>
  <si>
    <t>1102-1</t>
  </si>
  <si>
    <t>2856128-1</t>
  </si>
  <si>
    <t>8501-1</t>
  </si>
  <si>
    <t>8270-1</t>
  </si>
  <si>
    <t>6042-1</t>
  </si>
  <si>
    <t>487-1</t>
  </si>
  <si>
    <t>4019-1</t>
  </si>
  <si>
    <t>7593-1</t>
  </si>
  <si>
    <t>215-2</t>
  </si>
  <si>
    <t>8680-1</t>
  </si>
  <si>
    <t>210-2</t>
  </si>
  <si>
    <t>6320-1</t>
  </si>
  <si>
    <t>918-white-2</t>
  </si>
  <si>
    <t>1877-1</t>
  </si>
  <si>
    <t>6895-1</t>
  </si>
  <si>
    <t>6471-1</t>
  </si>
  <si>
    <t>3316-22</t>
  </si>
  <si>
    <t>6718-1</t>
  </si>
  <si>
    <t>7003-1</t>
  </si>
  <si>
    <t>11905-1</t>
  </si>
  <si>
    <t>1561-2</t>
  </si>
  <si>
    <t>comcon025-1</t>
  </si>
  <si>
    <t>9699-1</t>
  </si>
  <si>
    <t>7724-13</t>
  </si>
  <si>
    <t>811-2</t>
  </si>
  <si>
    <t>8805-13</t>
  </si>
  <si>
    <t>991333-1</t>
  </si>
  <si>
    <t>5001160-1</t>
  </si>
  <si>
    <t>75131-1</t>
  </si>
  <si>
    <t>60014-1</t>
  </si>
  <si>
    <t>7635-1</t>
  </si>
  <si>
    <t>3565-1</t>
  </si>
  <si>
    <t>4402-1</t>
  </si>
  <si>
    <t>1869-1</t>
  </si>
  <si>
    <t>71002-12</t>
  </si>
  <si>
    <t>2617-1</t>
  </si>
  <si>
    <t>1271-2</t>
  </si>
  <si>
    <t>7904-8</t>
  </si>
  <si>
    <t>60123-1</t>
  </si>
  <si>
    <t>9963-1</t>
  </si>
  <si>
    <t>41519-1</t>
  </si>
  <si>
    <t>6280-1</t>
  </si>
  <si>
    <t>10747-1</t>
  </si>
  <si>
    <t>561409-1</t>
  </si>
  <si>
    <t>1777-1</t>
  </si>
  <si>
    <t>71013-6</t>
  </si>
  <si>
    <t>1067-1</t>
  </si>
  <si>
    <t>76004-1</t>
  </si>
  <si>
    <t>7587-1</t>
  </si>
  <si>
    <t>41514-1</t>
  </si>
  <si>
    <t>2250-18</t>
  </si>
  <si>
    <t>4496-2</t>
  </si>
  <si>
    <t>7344-1</t>
  </si>
  <si>
    <t>7509-1</t>
  </si>
  <si>
    <t>5104-1</t>
  </si>
  <si>
    <t>2847-1</t>
  </si>
  <si>
    <t>280-1</t>
  </si>
  <si>
    <t>704-4</t>
  </si>
  <si>
    <t>5000063-1</t>
  </si>
  <si>
    <t>75056-4</t>
  </si>
  <si>
    <t>4735-1</t>
  </si>
  <si>
    <t>6746-1</t>
  </si>
  <si>
    <t>402-3</t>
  </si>
  <si>
    <t>76071-1</t>
  </si>
  <si>
    <t>311-1</t>
  </si>
  <si>
    <t>40208-1</t>
  </si>
  <si>
    <t>3492-1</t>
  </si>
  <si>
    <t>66432-1</t>
  </si>
  <si>
    <t>2824-12</t>
  </si>
  <si>
    <t>970670-1</t>
  </si>
  <si>
    <t>9610-1</t>
  </si>
  <si>
    <t>7324-18</t>
  </si>
  <si>
    <t>45503-1</t>
  </si>
  <si>
    <t>00-3</t>
  </si>
  <si>
    <t>3304-1</t>
  </si>
  <si>
    <t>60063-6</t>
  </si>
  <si>
    <t>1650-1</t>
  </si>
  <si>
    <t>8105-1</t>
  </si>
  <si>
    <t>1808-1</t>
  </si>
  <si>
    <t>K7035-1</t>
  </si>
  <si>
    <t>1507-1</t>
  </si>
  <si>
    <t>30378-1</t>
  </si>
  <si>
    <t>10524-1</t>
  </si>
  <si>
    <t>NIN901503-1</t>
  </si>
  <si>
    <t>5004552-1</t>
  </si>
  <si>
    <t>853195-1</t>
  </si>
  <si>
    <t>850656-1</t>
  </si>
  <si>
    <t>5001136-1</t>
  </si>
  <si>
    <t>4124-3</t>
  </si>
  <si>
    <t>1611-1</t>
  </si>
  <si>
    <t>1297-1</t>
  </si>
  <si>
    <t>6572-1</t>
  </si>
  <si>
    <t>6561-1</t>
  </si>
  <si>
    <t>4490-1</t>
  </si>
  <si>
    <t>853476-1</t>
  </si>
  <si>
    <t>10017-1</t>
  </si>
  <si>
    <t>6647-1</t>
  </si>
  <si>
    <t>60063-2</t>
  </si>
  <si>
    <t>4944-1</t>
  </si>
  <si>
    <t>5862-1</t>
  </si>
  <si>
    <t>70231-1</t>
  </si>
  <si>
    <t>852741-1</t>
  </si>
  <si>
    <t>852985-1</t>
  </si>
  <si>
    <t>655-1</t>
  </si>
  <si>
    <t>7724-18</t>
  </si>
  <si>
    <t>8104-1</t>
  </si>
  <si>
    <t>10582-1</t>
  </si>
  <si>
    <t>8006-1</t>
  </si>
  <si>
    <t>8008-1</t>
  </si>
  <si>
    <t>7937-1</t>
  </si>
  <si>
    <t>40181-1</t>
  </si>
  <si>
    <t>8112-1</t>
  </si>
  <si>
    <t>10705-1</t>
  </si>
  <si>
    <t>21205-1</t>
  </si>
  <si>
    <t>501-3</t>
  </si>
  <si>
    <t>7600-23</t>
  </si>
  <si>
    <t>7952-4</t>
  </si>
  <si>
    <t>66258-1</t>
  </si>
  <si>
    <t>7569-1</t>
  </si>
  <si>
    <t>9481-1</t>
  </si>
  <si>
    <t>MAY2013-1</t>
  </si>
  <si>
    <t>9095-1</t>
  </si>
  <si>
    <t>8583-1</t>
  </si>
  <si>
    <t>K8882-1</t>
  </si>
  <si>
    <t>3834-1</t>
  </si>
  <si>
    <t>520-2</t>
  </si>
  <si>
    <t>8284-1</t>
  </si>
  <si>
    <t>1130-1</t>
  </si>
  <si>
    <t>1213-2</t>
  </si>
  <si>
    <t>60061-1</t>
  </si>
  <si>
    <t>1306-1</t>
  </si>
  <si>
    <t>4780-1</t>
  </si>
  <si>
    <t>44008-1</t>
  </si>
  <si>
    <t>8144-1</t>
  </si>
  <si>
    <t>41507-1</t>
  </si>
  <si>
    <t>30225-1</t>
  </si>
  <si>
    <t>7834-1</t>
  </si>
  <si>
    <t>1627-1</t>
  </si>
  <si>
    <t>7156-1</t>
  </si>
  <si>
    <t>5201-1</t>
  </si>
  <si>
    <t>4047-1</t>
  </si>
  <si>
    <t>8927-1</t>
  </si>
  <si>
    <t>6771-1</t>
  </si>
  <si>
    <t>575-1</t>
  </si>
  <si>
    <t>1786-1</t>
  </si>
  <si>
    <t>8743-1</t>
  </si>
  <si>
    <t>8968-1</t>
  </si>
  <si>
    <t>4415-1</t>
  </si>
  <si>
    <t>5109-1</t>
  </si>
  <si>
    <t>1240-1</t>
  </si>
  <si>
    <t>6044-1</t>
  </si>
  <si>
    <t>5118-1</t>
  </si>
  <si>
    <t>3381-1</t>
  </si>
  <si>
    <t>5046-1</t>
  </si>
  <si>
    <t>6837-1</t>
  </si>
  <si>
    <t>MS1048-1</t>
  </si>
  <si>
    <t>NIN891615-1</t>
  </si>
  <si>
    <t>40086-1</t>
  </si>
  <si>
    <t>8823-1</t>
  </si>
  <si>
    <t>232-2</t>
  </si>
  <si>
    <t>7621-1</t>
  </si>
  <si>
    <t>970674-1</t>
  </si>
  <si>
    <t>628-3</t>
  </si>
  <si>
    <t>41040-12</t>
  </si>
  <si>
    <t>6250-1</t>
  </si>
  <si>
    <t>355-2</t>
  </si>
  <si>
    <t>5177-1</t>
  </si>
  <si>
    <t>5578-1</t>
  </si>
  <si>
    <t>LLCA51-1</t>
  </si>
  <si>
    <t>2199-1</t>
  </si>
  <si>
    <t>42046-1</t>
  </si>
  <si>
    <t>71000-8</t>
  </si>
  <si>
    <t>1421-1</t>
  </si>
  <si>
    <t>1280-1</t>
  </si>
  <si>
    <t>6308-1</t>
  </si>
  <si>
    <t>7716-1</t>
  </si>
  <si>
    <t>6501-1</t>
  </si>
  <si>
    <t>4097-1</t>
  </si>
  <si>
    <t>8290-1</t>
  </si>
  <si>
    <t>9858-1</t>
  </si>
  <si>
    <t>3798-1</t>
  </si>
  <si>
    <t>1236-2</t>
  </si>
  <si>
    <t>798-1</t>
  </si>
  <si>
    <t>7958-16</t>
  </si>
  <si>
    <t>605-2</t>
  </si>
  <si>
    <t>850591-1</t>
  </si>
  <si>
    <t>5395-1</t>
  </si>
  <si>
    <t>5000642-1</t>
  </si>
  <si>
    <t>271-2</t>
  </si>
  <si>
    <t>3463-1</t>
  </si>
  <si>
    <t>5940-1</t>
  </si>
  <si>
    <t>7100-1</t>
  </si>
  <si>
    <t>222-2</t>
  </si>
  <si>
    <t>1513-1</t>
  </si>
  <si>
    <t>810003-1</t>
  </si>
  <si>
    <t>8773-1</t>
  </si>
  <si>
    <t>8852-1</t>
  </si>
  <si>
    <t>llca3-1</t>
  </si>
  <si>
    <t>00-4</t>
  </si>
  <si>
    <t>5227-1</t>
  </si>
  <si>
    <t>8684-4</t>
  </si>
  <si>
    <t>10515-1</t>
  </si>
  <si>
    <t>9794-1</t>
  </si>
  <si>
    <t>40206-1</t>
  </si>
  <si>
    <t>7249-1</t>
  </si>
  <si>
    <t>5832-1</t>
  </si>
  <si>
    <t>6776-1</t>
  </si>
  <si>
    <t>852354-1</t>
  </si>
  <si>
    <t>107-1</t>
  </si>
  <si>
    <t>6956-1</t>
  </si>
  <si>
    <t>7559-1</t>
  </si>
  <si>
    <t>2880-1</t>
  </si>
  <si>
    <t>60011-1</t>
  </si>
  <si>
    <t>7410-1</t>
  </si>
  <si>
    <t>60059-1</t>
  </si>
  <si>
    <t>30029-1</t>
  </si>
  <si>
    <t>3033-1</t>
  </si>
  <si>
    <t>70170-1</t>
  </si>
  <si>
    <t>894-1</t>
  </si>
  <si>
    <t>7177-1</t>
  </si>
  <si>
    <t>7281-1</t>
  </si>
  <si>
    <t>853111-1</t>
  </si>
  <si>
    <t>3854-1</t>
  </si>
  <si>
    <t>5002931-1</t>
  </si>
  <si>
    <t>4220-1</t>
  </si>
  <si>
    <t>75157-1</t>
  </si>
  <si>
    <t>41553-1</t>
  </si>
  <si>
    <t>1220-2</t>
  </si>
  <si>
    <t>10226-1</t>
  </si>
  <si>
    <t>6763-1</t>
  </si>
  <si>
    <t>4462-1</t>
  </si>
  <si>
    <t>9337-1</t>
  </si>
  <si>
    <t>53850004-1</t>
  </si>
  <si>
    <t>6544-1</t>
  </si>
  <si>
    <t>71201-1</t>
  </si>
  <si>
    <t>8867-1</t>
  </si>
  <si>
    <t>20217-1</t>
  </si>
  <si>
    <t>65757-1</t>
  </si>
  <si>
    <t>llca22-1</t>
  </si>
  <si>
    <t>1382-1</t>
  </si>
  <si>
    <t>5003559-1</t>
  </si>
  <si>
    <t>911-1</t>
  </si>
  <si>
    <t>5902-1</t>
  </si>
  <si>
    <t>5001385-1</t>
  </si>
  <si>
    <t>6911-1</t>
  </si>
  <si>
    <t>1356-1</t>
  </si>
  <si>
    <t>792-1</t>
  </si>
  <si>
    <t>9530-1</t>
  </si>
  <si>
    <t>40202-1</t>
  </si>
  <si>
    <t>5040-1</t>
  </si>
  <si>
    <t>10803-1</t>
  </si>
  <si>
    <t>1343-1</t>
  </si>
  <si>
    <t>3629-1</t>
  </si>
  <si>
    <t>295-1</t>
  </si>
  <si>
    <t>71000-17</t>
  </si>
  <si>
    <t>692-1</t>
  </si>
  <si>
    <t>7613-1</t>
  </si>
  <si>
    <t>1417-1</t>
  </si>
  <si>
    <t>6337-1</t>
  </si>
  <si>
    <t>9657-1</t>
  </si>
  <si>
    <t>133-1</t>
  </si>
  <si>
    <t>70602-1</t>
  </si>
  <si>
    <t>21104-1</t>
  </si>
  <si>
    <t>6987-1</t>
  </si>
  <si>
    <t>60024-6</t>
  </si>
  <si>
    <t>3478-1</t>
  </si>
  <si>
    <t>1978-1</t>
  </si>
  <si>
    <t>9551-1</t>
  </si>
  <si>
    <t>970638-1</t>
  </si>
  <si>
    <t>6484-1</t>
  </si>
  <si>
    <t>71310-1</t>
  </si>
  <si>
    <t>6565-1</t>
  </si>
  <si>
    <t>7709-1</t>
  </si>
  <si>
    <t>1077-1</t>
  </si>
  <si>
    <t>10227-1</t>
  </si>
  <si>
    <t>850895-1</t>
  </si>
  <si>
    <t>9557-1</t>
  </si>
  <si>
    <t>4065-1</t>
  </si>
  <si>
    <t>8544-1</t>
  </si>
  <si>
    <t>699-1</t>
  </si>
  <si>
    <t>326-1</t>
  </si>
  <si>
    <t>75108-1</t>
  </si>
  <si>
    <t>7744-1</t>
  </si>
  <si>
    <t>245-2</t>
  </si>
  <si>
    <t>8804-3</t>
  </si>
  <si>
    <t>6018031-1</t>
  </si>
  <si>
    <t>7724-9</t>
  </si>
  <si>
    <t>9377-1</t>
  </si>
  <si>
    <t>764521-1</t>
  </si>
  <si>
    <t>70228-1</t>
  </si>
  <si>
    <t>6575-1</t>
  </si>
  <si>
    <t>5767-1</t>
  </si>
  <si>
    <t>5142-1</t>
  </si>
  <si>
    <t>9306-1</t>
  </si>
  <si>
    <t>71005-16</t>
  </si>
  <si>
    <t>10013-1</t>
  </si>
  <si>
    <t>41052-1</t>
  </si>
  <si>
    <t>6646-1</t>
  </si>
  <si>
    <t>75899-1</t>
  </si>
  <si>
    <t>451-1</t>
  </si>
  <si>
    <t>1169-1</t>
  </si>
  <si>
    <t>9484-1</t>
  </si>
  <si>
    <t>8563-1</t>
  </si>
  <si>
    <t>8733-1</t>
  </si>
  <si>
    <t>5137-1</t>
  </si>
  <si>
    <t>5165-1</t>
  </si>
  <si>
    <t>8459-1</t>
  </si>
  <si>
    <t>42063-1</t>
  </si>
  <si>
    <t>7216-2</t>
  </si>
  <si>
    <t>7574-19</t>
  </si>
  <si>
    <t>5872-1</t>
  </si>
  <si>
    <t>79016-1</t>
  </si>
  <si>
    <t>437-1</t>
  </si>
  <si>
    <t>8983-1</t>
  </si>
  <si>
    <t>54-1</t>
  </si>
  <si>
    <t>10187-1</t>
  </si>
  <si>
    <t>1161-1</t>
  </si>
  <si>
    <t>5203-1</t>
  </si>
  <si>
    <t>5156-1</t>
  </si>
  <si>
    <t>1234-1</t>
  </si>
  <si>
    <t>722-1</t>
  </si>
  <si>
    <t>3521-1</t>
  </si>
  <si>
    <t>4532-1</t>
  </si>
  <si>
    <t>8720-1</t>
  </si>
  <si>
    <t>3845-1</t>
  </si>
  <si>
    <t>30005-1</t>
  </si>
  <si>
    <t>10202-2</t>
  </si>
  <si>
    <t>6299-11</t>
  </si>
  <si>
    <t>8044-1</t>
  </si>
  <si>
    <t>10150-1</t>
  </si>
  <si>
    <t>5282-1</t>
  </si>
  <si>
    <t>5482-1</t>
  </si>
  <si>
    <t>10740-1</t>
  </si>
  <si>
    <t>970610-1</t>
  </si>
  <si>
    <t>2490-1</t>
  </si>
  <si>
    <t>65549-1</t>
  </si>
  <si>
    <t>390-2</t>
  </si>
  <si>
    <t>214.4-1</t>
  </si>
  <si>
    <t>5237-1</t>
  </si>
  <si>
    <t>41029-1</t>
  </si>
  <si>
    <t>9648-1</t>
  </si>
  <si>
    <t>1076-1</t>
  </si>
  <si>
    <t>8436-1</t>
  </si>
  <si>
    <t>30070-1</t>
  </si>
  <si>
    <t>30059-1</t>
  </si>
  <si>
    <t>8205-1</t>
  </si>
  <si>
    <t>1127-1</t>
  </si>
  <si>
    <t>1607-1</t>
  </si>
  <si>
    <t>7524-1</t>
  </si>
  <si>
    <t>3287-1</t>
  </si>
  <si>
    <t>197-1</t>
  </si>
  <si>
    <t>7424-1</t>
  </si>
  <si>
    <t>8710-1</t>
  </si>
  <si>
    <t>1845-1</t>
  </si>
  <si>
    <t>7958-3</t>
  </si>
  <si>
    <t>1216-1</t>
  </si>
  <si>
    <t>Lynnwood-1</t>
  </si>
  <si>
    <t>3738-1</t>
  </si>
  <si>
    <t>10255-1</t>
  </si>
  <si>
    <t>WHITEHOUSE-1</t>
  </si>
  <si>
    <t>10829-1</t>
  </si>
  <si>
    <t>2000446-1</t>
  </si>
  <si>
    <t>8165-1</t>
  </si>
  <si>
    <t>8090-1</t>
  </si>
  <si>
    <t>7553-22</t>
  </si>
  <si>
    <t>KT306-1</t>
  </si>
  <si>
    <t>8584-2</t>
  </si>
  <si>
    <t>KT405-1</t>
  </si>
  <si>
    <t>291-1</t>
  </si>
  <si>
    <t>10069-1</t>
  </si>
  <si>
    <t>5988-1</t>
  </si>
  <si>
    <t>K6243-1</t>
  </si>
  <si>
    <t>6615-1</t>
  </si>
  <si>
    <t>7178-1</t>
  </si>
  <si>
    <t>35-1</t>
  </si>
  <si>
    <t>838-1</t>
  </si>
  <si>
    <t>760-1</t>
  </si>
  <si>
    <t>EMMETSCAR-1</t>
  </si>
  <si>
    <t>5793-1</t>
  </si>
  <si>
    <t>5538-1</t>
  </si>
  <si>
    <t>5004259-1</t>
  </si>
  <si>
    <t>8252-1</t>
  </si>
  <si>
    <t>6987-2</t>
  </si>
  <si>
    <t>5067-1</t>
  </si>
  <si>
    <t>6375-1</t>
  </si>
  <si>
    <t>3855-1</t>
  </si>
  <si>
    <t>5009-1</t>
  </si>
  <si>
    <t>2649-1</t>
  </si>
  <si>
    <t>4924-6</t>
  </si>
  <si>
    <t>BAT8369-1</t>
  </si>
  <si>
    <t>9380-1</t>
  </si>
  <si>
    <t>852550-1</t>
  </si>
  <si>
    <t>5864-1</t>
  </si>
  <si>
    <t>5045-1</t>
  </si>
  <si>
    <t>4702-1</t>
  </si>
  <si>
    <t>481-5</t>
  </si>
  <si>
    <t>79100-1</t>
  </si>
  <si>
    <t>991464-1</t>
  </si>
  <si>
    <t>30250-1</t>
  </si>
  <si>
    <t>330-3</t>
  </si>
  <si>
    <t>76011-1</t>
  </si>
  <si>
    <t>656-1</t>
  </si>
  <si>
    <t>1125-1</t>
  </si>
  <si>
    <t>30522-1</t>
  </si>
  <si>
    <t>7152-1</t>
  </si>
  <si>
    <t>1978-2</t>
  </si>
  <si>
    <t>kabcity-1</t>
  </si>
  <si>
    <t>9607-1</t>
  </si>
  <si>
    <t>5058-1</t>
  </si>
  <si>
    <t>3756-1</t>
  </si>
  <si>
    <t>341-1</t>
  </si>
  <si>
    <t>6045-1</t>
  </si>
  <si>
    <t>7802-1</t>
  </si>
  <si>
    <t>102A-2</t>
  </si>
  <si>
    <t>75023-15</t>
  </si>
  <si>
    <t>6923-1</t>
  </si>
  <si>
    <t>76013-1</t>
  </si>
  <si>
    <t>4519-1</t>
  </si>
  <si>
    <t>4186876-1</t>
  </si>
  <si>
    <t>9509-10</t>
  </si>
  <si>
    <t>3080-1</t>
  </si>
  <si>
    <t>9526-1</t>
  </si>
  <si>
    <t>11908-1</t>
  </si>
  <si>
    <t>Dallas-1</t>
  </si>
  <si>
    <t>8075-1</t>
  </si>
  <si>
    <t>66117-1</t>
  </si>
  <si>
    <t>6359-1</t>
  </si>
  <si>
    <t>6883-1</t>
  </si>
  <si>
    <t>6382-1</t>
  </si>
  <si>
    <t>165-1</t>
  </si>
  <si>
    <t>852697-1</t>
  </si>
  <si>
    <t>10127-1</t>
  </si>
  <si>
    <t>2182-1</t>
  </si>
  <si>
    <t>41528-1</t>
  </si>
  <si>
    <t>0012-1</t>
  </si>
  <si>
    <t>5933-1</t>
  </si>
  <si>
    <t>K5613-1</t>
  </si>
  <si>
    <t>6633-1</t>
  </si>
  <si>
    <t>4258-1</t>
  </si>
  <si>
    <t>66377-1</t>
  </si>
  <si>
    <t>75036-1</t>
  </si>
  <si>
    <t>4431-1</t>
  </si>
  <si>
    <t>4430-1</t>
  </si>
  <si>
    <t>4755-1</t>
  </si>
  <si>
    <t>2250-8</t>
  </si>
  <si>
    <t>8853-1</t>
  </si>
  <si>
    <t>5764-1</t>
  </si>
  <si>
    <t>9615-1</t>
  </si>
  <si>
    <t>4106-1</t>
  </si>
  <si>
    <t>1250-1</t>
  </si>
  <si>
    <t>4799-1</t>
  </si>
  <si>
    <t>6811-1</t>
  </si>
  <si>
    <t>K8148-1</t>
  </si>
  <si>
    <t>8496-1</t>
  </si>
  <si>
    <t>3053-1</t>
  </si>
  <si>
    <t>8677-1</t>
  </si>
  <si>
    <t>8890-1</t>
  </si>
  <si>
    <t>5001383-1</t>
  </si>
  <si>
    <t>8193-1</t>
  </si>
  <si>
    <t>5004590-1</t>
  </si>
  <si>
    <t>9748-1</t>
  </si>
  <si>
    <t>1217-1</t>
  </si>
  <si>
    <t>41532-1</t>
  </si>
  <si>
    <t>878-1</t>
  </si>
  <si>
    <t>8676-1</t>
  </si>
  <si>
    <t>DKCity-1</t>
  </si>
  <si>
    <t>6879-1</t>
  </si>
  <si>
    <t>890-1</t>
  </si>
  <si>
    <t>6282-1</t>
  </si>
  <si>
    <t>5004363-1</t>
  </si>
  <si>
    <t>30067-1</t>
  </si>
  <si>
    <t>4182-1</t>
  </si>
  <si>
    <t>5316-1</t>
  </si>
  <si>
    <t>41073-1</t>
  </si>
  <si>
    <t>4946-1</t>
  </si>
  <si>
    <t>4176-1</t>
  </si>
  <si>
    <t>8511-1</t>
  </si>
  <si>
    <t>6336-1</t>
  </si>
  <si>
    <t>6499-1</t>
  </si>
  <si>
    <t>383-1</t>
  </si>
  <si>
    <t>7116-1</t>
  </si>
  <si>
    <t>71017-4</t>
  </si>
  <si>
    <t>852702-1</t>
  </si>
  <si>
    <t>325-3</t>
  </si>
  <si>
    <t>7586-1</t>
  </si>
  <si>
    <t>8567-1</t>
  </si>
  <si>
    <t>9964-1</t>
  </si>
  <si>
    <t>6464-1</t>
  </si>
  <si>
    <t>70314-1</t>
  </si>
  <si>
    <t>30020-1</t>
  </si>
  <si>
    <t>comcon022-1</t>
  </si>
  <si>
    <t>3450-1</t>
  </si>
  <si>
    <t>60024-4</t>
  </si>
  <si>
    <t>8727-1</t>
  </si>
  <si>
    <t>5249-1</t>
  </si>
  <si>
    <t>30116-1</t>
  </si>
  <si>
    <t>60036-1</t>
  </si>
  <si>
    <t>2494-1</t>
  </si>
  <si>
    <t>5619-1</t>
  </si>
  <si>
    <t>8909-4</t>
  </si>
  <si>
    <t>4031-1</t>
  </si>
  <si>
    <t>814-2</t>
  </si>
  <si>
    <t>71014-2</t>
  </si>
  <si>
    <t>41539-1</t>
  </si>
  <si>
    <t>6092-2</t>
  </si>
  <si>
    <t>VP-17</t>
  </si>
  <si>
    <t>8421-1</t>
  </si>
  <si>
    <t>3718-1</t>
  </si>
  <si>
    <t>7724-8</t>
  </si>
  <si>
    <t>2115-1</t>
  </si>
  <si>
    <t>20016-1</t>
  </si>
  <si>
    <t>71011-6</t>
  </si>
  <si>
    <t>1216-2</t>
  </si>
  <si>
    <t>75155-1</t>
  </si>
  <si>
    <t>60127-1</t>
  </si>
  <si>
    <t>F6316-1</t>
  </si>
  <si>
    <t>242.2-1</t>
  </si>
  <si>
    <t>6554-1</t>
  </si>
  <si>
    <t>8048-1</t>
  </si>
  <si>
    <t>1132-1</t>
  </si>
  <si>
    <t>6191-1</t>
  </si>
  <si>
    <t>4937-1</t>
  </si>
  <si>
    <t>1131-1</t>
  </si>
  <si>
    <t>10117-1</t>
  </si>
  <si>
    <t>4204-1</t>
  </si>
  <si>
    <t>9761-1</t>
  </si>
  <si>
    <t>70156-1</t>
  </si>
  <si>
    <t>6694-1</t>
  </si>
  <si>
    <t>7883-1</t>
  </si>
  <si>
    <t>5265-1</t>
  </si>
  <si>
    <t>4774-1</t>
  </si>
  <si>
    <t>40099-1</t>
  </si>
  <si>
    <t>4487-1</t>
  </si>
  <si>
    <t>7575-6</t>
  </si>
  <si>
    <t>10818-1</t>
  </si>
  <si>
    <t>1776-1</t>
  </si>
  <si>
    <t>8137-1</t>
  </si>
  <si>
    <t>75148-1</t>
  </si>
  <si>
    <t>LOC391504-1</t>
  </si>
  <si>
    <t>8785-1</t>
  </si>
  <si>
    <t>8196-1</t>
  </si>
  <si>
    <t>4428-7</t>
  </si>
  <si>
    <t>951178-1</t>
  </si>
  <si>
    <t>8685-1</t>
  </si>
  <si>
    <t>71010-15</t>
  </si>
  <si>
    <t>7036-1</t>
  </si>
  <si>
    <t>6661-1</t>
  </si>
  <si>
    <t>3826-1</t>
  </si>
  <si>
    <t>1470-1</t>
  </si>
  <si>
    <t>30026-1</t>
  </si>
  <si>
    <t>851324-1</t>
  </si>
  <si>
    <t>10210-1</t>
  </si>
  <si>
    <t>7245-1</t>
  </si>
  <si>
    <t>10699-1</t>
  </si>
  <si>
    <t>3469-1</t>
  </si>
  <si>
    <t>7751-1</t>
  </si>
  <si>
    <t>Frankfurt-1</t>
  </si>
  <si>
    <t>40045-1</t>
  </si>
  <si>
    <t>7194-1</t>
  </si>
  <si>
    <t>30189-1</t>
  </si>
  <si>
    <t>53850007-1</t>
  </si>
  <si>
    <t>31047-1</t>
  </si>
  <si>
    <t>4992-1</t>
  </si>
  <si>
    <t>5606-1</t>
  </si>
  <si>
    <t>1958-1</t>
  </si>
  <si>
    <t>60063-21</t>
  </si>
  <si>
    <t>520-6</t>
  </si>
  <si>
    <t>5004796-1</t>
  </si>
  <si>
    <t>45110-1</t>
  </si>
  <si>
    <t>41141-1</t>
  </si>
  <si>
    <t>1661-2</t>
  </si>
  <si>
    <t>44028-1</t>
  </si>
  <si>
    <t>K8573-1</t>
  </si>
  <si>
    <t>850843-1</t>
  </si>
  <si>
    <t>8404-1</t>
  </si>
  <si>
    <t>8877-1</t>
  </si>
  <si>
    <t>7306-1</t>
  </si>
  <si>
    <t>8228-1</t>
  </si>
  <si>
    <t>70911-1</t>
  </si>
  <si>
    <t>5281-1</t>
  </si>
  <si>
    <t>8360-1</t>
  </si>
  <si>
    <t>8746-1</t>
  </si>
  <si>
    <t>K4729-1</t>
  </si>
  <si>
    <t>7979-13</t>
  </si>
  <si>
    <t>8418-1</t>
  </si>
  <si>
    <t>6371-1</t>
  </si>
  <si>
    <t>1512-2</t>
  </si>
  <si>
    <t>6578-1</t>
  </si>
  <si>
    <t>8383-1</t>
  </si>
  <si>
    <t>482-4</t>
  </si>
  <si>
    <t>40057-1</t>
  </si>
  <si>
    <t>3961-1</t>
  </si>
  <si>
    <t>2556-1</t>
  </si>
  <si>
    <t>1967-1</t>
  </si>
  <si>
    <t>71000-5</t>
  </si>
  <si>
    <t>40017-1</t>
  </si>
  <si>
    <t>66436-1</t>
  </si>
  <si>
    <t>6201-1</t>
  </si>
  <si>
    <t>7574-9</t>
  </si>
  <si>
    <t>8831-12</t>
  </si>
  <si>
    <t>7687-5</t>
  </si>
  <si>
    <t>6510-1</t>
  </si>
  <si>
    <t>118-2</t>
  </si>
  <si>
    <t>3603-1</t>
  </si>
  <si>
    <t>79002-1</t>
  </si>
  <si>
    <t>4448-1</t>
  </si>
  <si>
    <t>3885-1</t>
  </si>
  <si>
    <t>8614-2</t>
  </si>
  <si>
    <t>3316-16</t>
  </si>
  <si>
    <t>8274-1</t>
  </si>
  <si>
    <t>7103-1</t>
  </si>
  <si>
    <t>6521-1</t>
  </si>
  <si>
    <t>7837-1</t>
  </si>
  <si>
    <t>3793-1</t>
  </si>
  <si>
    <t>40077-1</t>
  </si>
  <si>
    <t>308-2</t>
  </si>
  <si>
    <t>8416-1</t>
  </si>
  <si>
    <t>40239-1</t>
  </si>
  <si>
    <t>10655-1</t>
  </si>
  <si>
    <t>K8358-1</t>
  </si>
  <si>
    <t>747-1</t>
  </si>
  <si>
    <t>3473-1</t>
  </si>
  <si>
    <t>1076-14</t>
  </si>
  <si>
    <t>1644-1</t>
  </si>
  <si>
    <t>7688-1</t>
  </si>
  <si>
    <t>30066-5</t>
  </si>
  <si>
    <t>493-2</t>
  </si>
  <si>
    <t>8872-1</t>
  </si>
  <si>
    <t>726-1</t>
  </si>
  <si>
    <t>1065-1</t>
  </si>
  <si>
    <t>8088-1</t>
  </si>
  <si>
    <t>332-1</t>
  </si>
  <si>
    <t>1733-1</t>
  </si>
  <si>
    <t>8803-14</t>
  </si>
  <si>
    <t>30256-1</t>
  </si>
  <si>
    <t>8523-1</t>
  </si>
  <si>
    <t>991369-1</t>
  </si>
  <si>
    <t>9931-1</t>
  </si>
  <si>
    <t>6512-1</t>
  </si>
  <si>
    <t>877-1</t>
  </si>
  <si>
    <t>1180-1</t>
  </si>
  <si>
    <t>2143-1</t>
  </si>
  <si>
    <t>1515-1</t>
  </si>
  <si>
    <t>617-1</t>
  </si>
  <si>
    <t>1317-1</t>
  </si>
  <si>
    <t>700GP5-1</t>
  </si>
  <si>
    <t>3054-1</t>
  </si>
  <si>
    <t>40031-1</t>
  </si>
  <si>
    <t>5001134-1</t>
  </si>
  <si>
    <t>433-1</t>
  </si>
  <si>
    <t>4133-1</t>
  </si>
  <si>
    <t>4213-1</t>
  </si>
  <si>
    <t>66342-1</t>
  </si>
  <si>
    <t>7919-1</t>
  </si>
  <si>
    <t>8389-1</t>
  </si>
  <si>
    <t>3015-1</t>
  </si>
  <si>
    <t>3730-1</t>
  </si>
  <si>
    <t>7600-19</t>
  </si>
  <si>
    <t>1999-1</t>
  </si>
  <si>
    <t>9962-1</t>
  </si>
  <si>
    <t>1228-1</t>
  </si>
  <si>
    <t>360-1</t>
  </si>
  <si>
    <t>4530-1</t>
  </si>
  <si>
    <t>853556-1</t>
  </si>
  <si>
    <t>980-1</t>
  </si>
  <si>
    <t>6551-1</t>
  </si>
  <si>
    <t>4300-1</t>
  </si>
  <si>
    <t>6931-1</t>
  </si>
  <si>
    <t>456-2</t>
  </si>
  <si>
    <t>5069-1</t>
  </si>
  <si>
    <t>2231-1</t>
  </si>
  <si>
    <t>365-2</t>
  </si>
  <si>
    <t>10072-1</t>
  </si>
  <si>
    <t>TRUFALCON-1</t>
  </si>
  <si>
    <t>9305-1</t>
  </si>
  <si>
    <t>30372-1</t>
  </si>
  <si>
    <t>LOC391505-1</t>
  </si>
  <si>
    <t>10233-1</t>
  </si>
  <si>
    <t>4987-1</t>
  </si>
  <si>
    <t>30350-1</t>
  </si>
  <si>
    <t>8625-1</t>
  </si>
  <si>
    <t>60150-1</t>
  </si>
  <si>
    <t>518-15</t>
  </si>
  <si>
    <t>3917-1</t>
  </si>
  <si>
    <t>5039-1</t>
  </si>
  <si>
    <t>5956-1</t>
  </si>
  <si>
    <t>3306-1</t>
  </si>
  <si>
    <t>7665-1</t>
  </si>
  <si>
    <t>6152-1</t>
  </si>
  <si>
    <t>9331-1</t>
  </si>
  <si>
    <t>71017-19</t>
  </si>
  <si>
    <t>7418-2</t>
  </si>
  <si>
    <t>6158-1</t>
  </si>
  <si>
    <t>4174-1</t>
  </si>
  <si>
    <t>K8563-1</t>
  </si>
  <si>
    <t>885-1</t>
  </si>
  <si>
    <t>970637-1</t>
  </si>
  <si>
    <t>SW911511-1</t>
  </si>
  <si>
    <t>8084-1</t>
  </si>
  <si>
    <t>5051-1</t>
  </si>
  <si>
    <t>60024-20</t>
  </si>
  <si>
    <t>7907-12</t>
  </si>
  <si>
    <t>40203-1</t>
  </si>
  <si>
    <t>8453-2</t>
  </si>
  <si>
    <t>6907-1</t>
  </si>
  <si>
    <t>70599-1</t>
  </si>
  <si>
    <t>308-1</t>
  </si>
  <si>
    <t>283-2</t>
  </si>
  <si>
    <t>7453-1</t>
  </si>
  <si>
    <t>5004131-1</t>
  </si>
  <si>
    <t>4924-21</t>
  </si>
  <si>
    <t>1416-1</t>
  </si>
  <si>
    <t>79111-1</t>
  </si>
  <si>
    <t>6496-1</t>
  </si>
  <si>
    <t>544-1</t>
  </si>
  <si>
    <t>378-1</t>
  </si>
  <si>
    <t>5000440-1</t>
  </si>
  <si>
    <t>5581-1</t>
  </si>
  <si>
    <t>3501-1</t>
  </si>
  <si>
    <t>7115-1</t>
  </si>
  <si>
    <t>10205-1</t>
  </si>
  <si>
    <t>520-9</t>
  </si>
  <si>
    <t>3407-1</t>
  </si>
  <si>
    <t>8161-1</t>
  </si>
  <si>
    <t>970684-1</t>
  </si>
  <si>
    <t>5064-1</t>
  </si>
  <si>
    <t>8019-1</t>
  </si>
  <si>
    <t>41067-1</t>
  </si>
  <si>
    <t>519-13</t>
  </si>
  <si>
    <t>1298-20</t>
  </si>
  <si>
    <t>1389-1</t>
  </si>
  <si>
    <t>7687-2</t>
  </si>
  <si>
    <t>850963-1</t>
  </si>
  <si>
    <t>MS1044-1</t>
  </si>
  <si>
    <t>521-13</t>
  </si>
  <si>
    <t>5836-1</t>
  </si>
  <si>
    <t>970639-1</t>
  </si>
  <si>
    <t>4428-25</t>
  </si>
  <si>
    <t>71000-12</t>
  </si>
  <si>
    <t>8757-1</t>
  </si>
  <si>
    <t>5004468-1</t>
  </si>
  <si>
    <t>7030-1</t>
  </si>
  <si>
    <t>4425-1</t>
  </si>
  <si>
    <t>71214-1</t>
  </si>
  <si>
    <t>6091-1</t>
  </si>
  <si>
    <t>3741-1</t>
  </si>
  <si>
    <t>8437-1</t>
  </si>
  <si>
    <t>31052-1</t>
  </si>
  <si>
    <t>41125-1</t>
  </si>
  <si>
    <t>7383-1</t>
  </si>
  <si>
    <t>K8761-1</t>
  </si>
  <si>
    <t>71013-5</t>
  </si>
  <si>
    <t>70505-1</t>
  </si>
  <si>
    <t>8245-1</t>
  </si>
  <si>
    <t>8275-1</t>
  </si>
  <si>
    <t>71002-7</t>
  </si>
  <si>
    <t>701-3</t>
  </si>
  <si>
    <t>VP-6</t>
  </si>
  <si>
    <t>1752-1</t>
  </si>
  <si>
    <t>50-1</t>
  </si>
  <si>
    <t>610-2</t>
  </si>
  <si>
    <t>5003576-1</t>
  </si>
  <si>
    <t>9384-1</t>
  </si>
  <si>
    <t>9256-1</t>
  </si>
  <si>
    <t>8935-1</t>
  </si>
  <si>
    <t>7323-1</t>
  </si>
  <si>
    <t>60063-1</t>
  </si>
  <si>
    <t>75023-2</t>
  </si>
  <si>
    <t>8110-1</t>
  </si>
  <si>
    <t>1092-1</t>
  </si>
  <si>
    <t>7863-1</t>
  </si>
  <si>
    <t>520-15</t>
  </si>
  <si>
    <t>4186874-1</t>
  </si>
  <si>
    <t>1061-1</t>
  </si>
  <si>
    <t>6489-1</t>
  </si>
  <si>
    <t>6582-1</t>
  </si>
  <si>
    <t>2613-1</t>
  </si>
  <si>
    <t>41116-1</t>
  </si>
  <si>
    <t>780-1</t>
  </si>
  <si>
    <t>lmg002-1</t>
  </si>
  <si>
    <t>462-2</t>
  </si>
  <si>
    <t>6809-1</t>
  </si>
  <si>
    <t>6432-1</t>
  </si>
  <si>
    <t>485-1</t>
  </si>
  <si>
    <t>6111-1</t>
  </si>
  <si>
    <t>9314-1</t>
  </si>
  <si>
    <t>6869-1</t>
  </si>
  <si>
    <t>4442-1</t>
  </si>
  <si>
    <t>902-1</t>
  </si>
  <si>
    <t>6507-1</t>
  </si>
  <si>
    <t>tominifigs-1</t>
  </si>
  <si>
    <t>4573-1</t>
  </si>
  <si>
    <t>7302-1</t>
  </si>
  <si>
    <t>5240-1</t>
  </si>
  <si>
    <t>6338-1</t>
  </si>
  <si>
    <t>4679-1</t>
  </si>
  <si>
    <t>4077-1</t>
  </si>
  <si>
    <t>8032-1</t>
  </si>
  <si>
    <t>7708-1</t>
  </si>
  <si>
    <t>9616-1</t>
  </si>
  <si>
    <t>970115-1</t>
  </si>
  <si>
    <t>30160-1</t>
  </si>
  <si>
    <t>4875-1</t>
  </si>
  <si>
    <t>lmg004-1</t>
  </si>
  <si>
    <t>3922-1</t>
  </si>
  <si>
    <t>8870-1</t>
  </si>
  <si>
    <t>270-2</t>
  </si>
  <si>
    <t>20002-1</t>
  </si>
  <si>
    <t>40201-1</t>
  </si>
  <si>
    <t>8152-1</t>
  </si>
  <si>
    <t>7866-1</t>
  </si>
  <si>
    <t>5004604-1</t>
  </si>
  <si>
    <t>71000-13</t>
  </si>
  <si>
    <t>6910-1</t>
  </si>
  <si>
    <t>6051-1</t>
  </si>
  <si>
    <t>5820-1</t>
  </si>
  <si>
    <t>8587-2</t>
  </si>
  <si>
    <t>080-1</t>
  </si>
  <si>
    <t>7992-1</t>
  </si>
  <si>
    <t>7250-1</t>
  </si>
  <si>
    <t>7080-1</t>
  </si>
  <si>
    <t>8671-1</t>
  </si>
  <si>
    <t>481-6</t>
  </si>
  <si>
    <t>FR561604-1</t>
  </si>
  <si>
    <t>1917-1</t>
  </si>
  <si>
    <t>3485-1</t>
  </si>
  <si>
    <t>4457-1</t>
  </si>
  <si>
    <t>71002-11</t>
  </si>
  <si>
    <t>70410-1</t>
  </si>
  <si>
    <t>5110-1</t>
  </si>
  <si>
    <t>8827-17</t>
  </si>
  <si>
    <t>700.B.3-1</t>
  </si>
  <si>
    <t>40118-1</t>
  </si>
  <si>
    <t>356-2</t>
  </si>
  <si>
    <t>695-1</t>
  </si>
  <si>
    <t>60042-1</t>
  </si>
  <si>
    <t>NEX271606-1</t>
  </si>
  <si>
    <t>79007-1</t>
  </si>
  <si>
    <t>1687-1</t>
  </si>
  <si>
    <t>8371-1</t>
  </si>
  <si>
    <t>852548-1</t>
  </si>
  <si>
    <t>K8355-1</t>
  </si>
  <si>
    <t>1824-1</t>
  </si>
  <si>
    <t>374-1</t>
  </si>
  <si>
    <t>71007-7</t>
  </si>
  <si>
    <t>853130-1</t>
  </si>
  <si>
    <t>8592-3</t>
  </si>
  <si>
    <t>71007-15</t>
  </si>
  <si>
    <t>464-1</t>
  </si>
  <si>
    <t>60063-19</t>
  </si>
  <si>
    <t>5198-1</t>
  </si>
  <si>
    <t>118-1</t>
  </si>
  <si>
    <t>1354-1</t>
  </si>
  <si>
    <t>Vancouver-1</t>
  </si>
  <si>
    <t>8873-1</t>
  </si>
  <si>
    <t>41016-17</t>
  </si>
  <si>
    <t>005-1</t>
  </si>
  <si>
    <t>3475-1</t>
  </si>
  <si>
    <t>991329-1</t>
  </si>
  <si>
    <t>6299-20</t>
  </si>
  <si>
    <t>357-1</t>
  </si>
  <si>
    <t>3422-2</t>
  </si>
  <si>
    <t>7868-1</t>
  </si>
  <si>
    <t>5042-1</t>
  </si>
  <si>
    <t>8948-1</t>
  </si>
  <si>
    <t>30003-1</t>
  </si>
  <si>
    <t>3570-1</t>
  </si>
  <si>
    <t>164-1</t>
  </si>
  <si>
    <t>10169-1</t>
  </si>
  <si>
    <t>70107-1</t>
  </si>
  <si>
    <t>KT203-1</t>
  </si>
  <si>
    <t>8989-1</t>
  </si>
  <si>
    <t>6940-1</t>
  </si>
  <si>
    <t>4637-1</t>
  </si>
  <si>
    <t>7553-19</t>
  </si>
  <si>
    <t>5083-1</t>
  </si>
  <si>
    <t>75097-1</t>
  </si>
  <si>
    <t>DKSTICKER-1</t>
  </si>
  <si>
    <t>TRUKAYAK-1</t>
  </si>
  <si>
    <t>701-1</t>
  </si>
  <si>
    <t>5002146-1</t>
  </si>
  <si>
    <t>3885-2</t>
  </si>
  <si>
    <t>comcon014-1</t>
  </si>
  <si>
    <t>8857-1</t>
  </si>
  <si>
    <t>520-5</t>
  </si>
  <si>
    <t>7610-1</t>
  </si>
  <si>
    <t>4093-1</t>
  </si>
  <si>
    <t>71205-1</t>
  </si>
  <si>
    <t>1293-1</t>
  </si>
  <si>
    <t>7533-1</t>
  </si>
  <si>
    <t>7326-1</t>
  </si>
  <si>
    <t>377-2</t>
  </si>
  <si>
    <t>9476-1</t>
  </si>
  <si>
    <t>8833-2</t>
  </si>
  <si>
    <t>7572-1</t>
  </si>
  <si>
    <t>5000214-1</t>
  </si>
  <si>
    <t>30180-1</t>
  </si>
  <si>
    <t>6033-1</t>
  </si>
  <si>
    <t>643-2</t>
  </si>
  <si>
    <t>1560-1</t>
  </si>
  <si>
    <t>8142-2</t>
  </si>
  <si>
    <t>8650-1</t>
  </si>
  <si>
    <t>981-1</t>
  </si>
  <si>
    <t>K7896-1</t>
  </si>
  <si>
    <t>10600-1</t>
  </si>
  <si>
    <t>4562-1</t>
  </si>
  <si>
    <t>9594-1</t>
  </si>
  <si>
    <t>6022-1</t>
  </si>
  <si>
    <t>278-1</t>
  </si>
  <si>
    <t>70734-1</t>
  </si>
  <si>
    <t>510-1</t>
  </si>
  <si>
    <t>951-2</t>
  </si>
  <si>
    <t>41573-1</t>
  </si>
  <si>
    <t>6020-1</t>
  </si>
  <si>
    <t>5980-1</t>
  </si>
  <si>
    <t>8119-1</t>
  </si>
  <si>
    <t>2070-1</t>
  </si>
  <si>
    <t>3079-1</t>
  </si>
  <si>
    <t>483-4</t>
  </si>
  <si>
    <t>918-1</t>
  </si>
  <si>
    <t>10244-1</t>
  </si>
  <si>
    <t>30055-1</t>
  </si>
  <si>
    <t>5978-1</t>
  </si>
  <si>
    <t>LLBUS-1</t>
  </si>
  <si>
    <t>850597-1</t>
  </si>
  <si>
    <t>1332-1</t>
  </si>
  <si>
    <t>8791-1</t>
  </si>
  <si>
    <t>1228-2</t>
  </si>
  <si>
    <t>294-1</t>
  </si>
  <si>
    <t>1745-1</t>
  </si>
  <si>
    <t>5182-1</t>
  </si>
  <si>
    <t>305-2</t>
  </si>
  <si>
    <t>1162-1</t>
  </si>
  <si>
    <t>7413-1</t>
  </si>
  <si>
    <t>4966-1</t>
  </si>
  <si>
    <t>70108-1</t>
  </si>
  <si>
    <t>6392-1</t>
  </si>
  <si>
    <t>6780-1</t>
  </si>
  <si>
    <t>2138-1</t>
  </si>
  <si>
    <t>10191-1</t>
  </si>
  <si>
    <t>9349-1</t>
  </si>
  <si>
    <t>1857-1</t>
  </si>
  <si>
    <t>4186870-1</t>
  </si>
  <si>
    <t>75029-1</t>
  </si>
  <si>
    <t>6649-1</t>
  </si>
  <si>
    <t>60131-1</t>
  </si>
  <si>
    <t>30266-1</t>
  </si>
  <si>
    <t>703-3</t>
  </si>
  <si>
    <t>3508-1</t>
  </si>
  <si>
    <t>1645-1</t>
  </si>
  <si>
    <t>926-1</t>
  </si>
  <si>
    <t>4891-1</t>
  </si>
  <si>
    <t>1798-1</t>
  </si>
  <si>
    <t>10285-1</t>
  </si>
  <si>
    <t>6296-1</t>
  </si>
  <si>
    <t>5004-1</t>
  </si>
  <si>
    <t>71017-11</t>
  </si>
  <si>
    <t>10043-1</t>
  </si>
  <si>
    <t>260-3</t>
  </si>
  <si>
    <t>9470-1</t>
  </si>
  <si>
    <t>7647-1</t>
  </si>
  <si>
    <t>76012-1</t>
  </si>
  <si>
    <t>71011-3</t>
  </si>
  <si>
    <t>5004237-1</t>
  </si>
  <si>
    <t>6151-1</t>
  </si>
  <si>
    <t>7724-3</t>
  </si>
  <si>
    <t>75904-1</t>
  </si>
  <si>
    <t>71207-1</t>
  </si>
  <si>
    <t>4283-1</t>
  </si>
  <si>
    <t>1221-1</t>
  </si>
  <si>
    <t>5854-1</t>
  </si>
  <si>
    <t>3853-1</t>
  </si>
  <si>
    <t>1638-1</t>
  </si>
  <si>
    <t>740-2</t>
  </si>
  <si>
    <t>7266-1</t>
  </si>
  <si>
    <t>6824-1</t>
  </si>
  <si>
    <t>9822-1</t>
  </si>
  <si>
    <t>8864-1</t>
  </si>
  <si>
    <t>7726-1</t>
  </si>
  <si>
    <t>Calgary-1</t>
  </si>
  <si>
    <t>0011-3</t>
  </si>
  <si>
    <t>41231-1</t>
  </si>
  <si>
    <t>3846-1</t>
  </si>
  <si>
    <t>821-1</t>
  </si>
  <si>
    <t>LLCA13-1</t>
  </si>
  <si>
    <t>7093-1</t>
  </si>
  <si>
    <t>75010-1</t>
  </si>
  <si>
    <t>4655-1</t>
  </si>
  <si>
    <t>41534-1</t>
  </si>
  <si>
    <t>3643-1</t>
  </si>
  <si>
    <t>1283-1</t>
  </si>
  <si>
    <t>79120-1</t>
  </si>
  <si>
    <t>NIN891503-1</t>
  </si>
  <si>
    <t>41061-1</t>
  </si>
  <si>
    <t>850841-1</t>
  </si>
  <si>
    <t>9798-1</t>
  </si>
  <si>
    <t>K4852-1</t>
  </si>
  <si>
    <t>44024-1</t>
  </si>
  <si>
    <t>4544-1</t>
  </si>
  <si>
    <t>5221-1</t>
  </si>
  <si>
    <t>8376-1</t>
  </si>
  <si>
    <t>9566-1</t>
  </si>
  <si>
    <t>8911-1</t>
  </si>
  <si>
    <t>5404-1</t>
  </si>
  <si>
    <t>71004-2</t>
  </si>
  <si>
    <t>4645-1</t>
  </si>
  <si>
    <t>8552-1</t>
  </si>
  <si>
    <t>1322-1</t>
  </si>
  <si>
    <t>8060-1</t>
  </si>
  <si>
    <t>BAG6-1</t>
  </si>
  <si>
    <t>9750-1</t>
  </si>
  <si>
    <t>263-1</t>
  </si>
  <si>
    <t>K8916-1</t>
  </si>
  <si>
    <t>5065-1</t>
  </si>
  <si>
    <t>30115-1</t>
  </si>
  <si>
    <t>5001621-1</t>
  </si>
  <si>
    <t>41173-1</t>
  </si>
  <si>
    <t>8639-1</t>
  </si>
  <si>
    <t>1225-2</t>
  </si>
  <si>
    <t>40216-1</t>
  </si>
  <si>
    <t>6748-1</t>
  </si>
  <si>
    <t>852293-1</t>
  </si>
  <si>
    <t>10215-1</t>
  </si>
  <si>
    <t>853463-1</t>
  </si>
  <si>
    <t>KT404-1</t>
  </si>
  <si>
    <t>30133-1</t>
  </si>
  <si>
    <t>76003-1</t>
  </si>
  <si>
    <t>3472-1</t>
  </si>
  <si>
    <t>3604-1</t>
  </si>
  <si>
    <t>7958-11</t>
  </si>
  <si>
    <t>2159-1</t>
  </si>
  <si>
    <t>981-2</t>
  </si>
  <si>
    <t>8683-3</t>
  </si>
  <si>
    <t>5510-1</t>
  </si>
  <si>
    <t>NIN891617-1</t>
  </si>
  <si>
    <t>10011-1</t>
  </si>
  <si>
    <t>9498-1</t>
  </si>
  <si>
    <t>70222-1</t>
  </si>
  <si>
    <t>328-2</t>
  </si>
  <si>
    <t>8589-1</t>
  </si>
  <si>
    <t>5293-1</t>
  </si>
  <si>
    <t>156-2</t>
  </si>
  <si>
    <t>4434-1</t>
  </si>
  <si>
    <t>1662-1</t>
  </si>
  <si>
    <t>4546-1</t>
  </si>
  <si>
    <t>b55dk-01</t>
  </si>
  <si>
    <t>SAMURAI-DROID-1</t>
  </si>
  <si>
    <t>31018-1</t>
  </si>
  <si>
    <t>6945-1</t>
  </si>
  <si>
    <t>11995-1</t>
  </si>
  <si>
    <t>7923-1</t>
  </si>
  <si>
    <t>223-2</t>
  </si>
  <si>
    <t>4079-1</t>
  </si>
  <si>
    <t>30197-1</t>
  </si>
  <si>
    <t>8410-1</t>
  </si>
  <si>
    <t>7705-1</t>
  </si>
  <si>
    <t>6619-1</t>
  </si>
  <si>
    <t>21201-1</t>
  </si>
  <si>
    <t>30230-1</t>
  </si>
  <si>
    <t>5079-1</t>
  </si>
  <si>
    <t>4348-3</t>
  </si>
  <si>
    <t>30276-1</t>
  </si>
  <si>
    <t>31008-1</t>
  </si>
  <si>
    <t>6659-1</t>
  </si>
  <si>
    <t>8683-14</t>
  </si>
  <si>
    <t>6112-1</t>
  </si>
  <si>
    <t>6740-1</t>
  </si>
  <si>
    <t>79014-1</t>
  </si>
  <si>
    <t>6381-1</t>
  </si>
  <si>
    <t>Berlin-1</t>
  </si>
  <si>
    <t>4912-1</t>
  </si>
  <si>
    <t>852554-1</t>
  </si>
  <si>
    <t>40094-1</t>
  </si>
  <si>
    <t>1307-1</t>
  </si>
  <si>
    <t>10580-1</t>
  </si>
  <si>
    <t>75136-1</t>
  </si>
  <si>
    <t>853378-1</t>
  </si>
  <si>
    <t>40079-1</t>
  </si>
  <si>
    <t>60118-1</t>
  </si>
  <si>
    <t>71206-1</t>
  </si>
  <si>
    <t>45301-1</t>
  </si>
  <si>
    <t>41054-1</t>
  </si>
  <si>
    <t>8836-1</t>
  </si>
  <si>
    <t>7075-1</t>
  </si>
  <si>
    <t>7893-2</t>
  </si>
  <si>
    <t>4993-1</t>
  </si>
  <si>
    <t>5004388-1</t>
  </si>
  <si>
    <t>1298-11</t>
  </si>
  <si>
    <t>8202-1</t>
  </si>
  <si>
    <t>5761-1</t>
  </si>
  <si>
    <t>4195-1</t>
  </si>
  <si>
    <t>K8130-1</t>
  </si>
  <si>
    <t>950-1</t>
  </si>
  <si>
    <t>5900-1</t>
  </si>
  <si>
    <t>874-1</t>
  </si>
  <si>
    <t>5932-1</t>
  </si>
  <si>
    <t>2521-1</t>
  </si>
  <si>
    <t>3866-1</t>
  </si>
  <si>
    <t>5943-1</t>
  </si>
  <si>
    <t>45300-1</t>
  </si>
  <si>
    <t>71012-9</t>
  </si>
  <si>
    <t>70814-1</t>
  </si>
  <si>
    <t>1105-1</t>
  </si>
  <si>
    <t>65182-1</t>
  </si>
  <si>
    <t>850789-1</t>
  </si>
  <si>
    <t>8831-8</t>
  </si>
  <si>
    <t>558-1</t>
  </si>
  <si>
    <t>850618-1</t>
  </si>
  <si>
    <t>60033-1</t>
  </si>
  <si>
    <t>30002-1</t>
  </si>
  <si>
    <t>231-1</t>
  </si>
  <si>
    <t>10044-1</t>
  </si>
  <si>
    <t>30166-1</t>
  </si>
  <si>
    <t>9892-1</t>
  </si>
  <si>
    <t>611-2</t>
  </si>
  <si>
    <t>4157-1</t>
  </si>
  <si>
    <t>41234-1</t>
  </si>
  <si>
    <t>40155-1</t>
  </si>
  <si>
    <t>71009-7</t>
  </si>
  <si>
    <t>21011-1</t>
  </si>
  <si>
    <t>MMMB026-1</t>
  </si>
  <si>
    <t>850779-1</t>
  </si>
  <si>
    <t>218-1</t>
  </si>
  <si>
    <t>7643-1</t>
  </si>
  <si>
    <t>6217-1</t>
  </si>
  <si>
    <t>1032-1</t>
  </si>
  <si>
    <t>4124-8</t>
  </si>
  <si>
    <t>4898-1</t>
  </si>
  <si>
    <t>5876-1</t>
  </si>
  <si>
    <t>MS1034-1</t>
  </si>
  <si>
    <t>518-14</t>
  </si>
  <si>
    <t>1418-1</t>
  </si>
  <si>
    <t>6982-1</t>
  </si>
  <si>
    <t>4189224-1</t>
  </si>
  <si>
    <t>9918-1</t>
  </si>
  <si>
    <t>7907-16</t>
  </si>
  <si>
    <t>30035-1</t>
  </si>
  <si>
    <t>K8588-1</t>
  </si>
  <si>
    <t>71012-13</t>
  </si>
  <si>
    <t>9023-1</t>
  </si>
  <si>
    <t>4757-1</t>
  </si>
  <si>
    <t>8803-8</t>
  </si>
  <si>
    <t>5133-1</t>
  </si>
  <si>
    <t>6360-1</t>
  </si>
  <si>
    <t>21030-1</t>
  </si>
  <si>
    <t>7808-1</t>
  </si>
  <si>
    <t>8450-1</t>
  </si>
  <si>
    <t>TRUGHOST-1</t>
  </si>
  <si>
    <t>9971-1</t>
  </si>
  <si>
    <t>880012-1</t>
  </si>
  <si>
    <t>851352-1</t>
  </si>
  <si>
    <t>SoOuest-1</t>
  </si>
  <si>
    <t>8063-1</t>
  </si>
  <si>
    <t>5106-1</t>
  </si>
  <si>
    <t>9898-1</t>
  </si>
  <si>
    <t>724-1</t>
  </si>
  <si>
    <t>K3801-1</t>
  </si>
  <si>
    <t>9790-1</t>
  </si>
  <si>
    <t>3562-1</t>
  </si>
  <si>
    <t>1233-1</t>
  </si>
  <si>
    <t>1768-1</t>
  </si>
  <si>
    <t>8827-13</t>
  </si>
  <si>
    <t>40114-1</t>
  </si>
  <si>
    <t>7578-1</t>
  </si>
  <si>
    <t>7580-1</t>
  </si>
  <si>
    <t>60006-1</t>
  </si>
  <si>
    <t>712-1</t>
  </si>
  <si>
    <t>66392-1</t>
  </si>
  <si>
    <t>4066-1</t>
  </si>
  <si>
    <t>70789-1</t>
  </si>
  <si>
    <t>30226-1</t>
  </si>
  <si>
    <t>65518-1</t>
  </si>
  <si>
    <t>5004607-1</t>
  </si>
  <si>
    <t>5147-1</t>
  </si>
  <si>
    <t>6028-1</t>
  </si>
  <si>
    <t>1878-1</t>
  </si>
  <si>
    <t>2194-1</t>
  </si>
  <si>
    <t>5122-1</t>
  </si>
  <si>
    <t>K10131-1</t>
  </si>
  <si>
    <t>4022-1</t>
  </si>
  <si>
    <t>6030-1</t>
  </si>
  <si>
    <t>6425-1</t>
  </si>
  <si>
    <t>5903-1</t>
  </si>
  <si>
    <t>60054-1</t>
  </si>
  <si>
    <t>3460-1</t>
  </si>
  <si>
    <t>7936-1</t>
  </si>
  <si>
    <t>8004-1</t>
  </si>
  <si>
    <t>llca21-1</t>
  </si>
  <si>
    <t>970-1</t>
  </si>
  <si>
    <t>5004249-1</t>
  </si>
  <si>
    <t>8553-1</t>
  </si>
  <si>
    <t>6939-1</t>
  </si>
  <si>
    <t>7153-1</t>
  </si>
  <si>
    <t>459-1</t>
  </si>
  <si>
    <t>2132-1</t>
  </si>
  <si>
    <t>cokesoccer-1</t>
  </si>
  <si>
    <t>1333-1</t>
  </si>
  <si>
    <t>tf05-1</t>
  </si>
  <si>
    <t>8303-1</t>
  </si>
  <si>
    <t>8545-1</t>
  </si>
  <si>
    <t>3051-1</t>
  </si>
  <si>
    <t>8978-1</t>
  </si>
  <si>
    <t>6515-1</t>
  </si>
  <si>
    <t>6154-1</t>
  </si>
  <si>
    <t>8591-3</t>
  </si>
  <si>
    <t>4440-1</t>
  </si>
  <si>
    <t>9965-1</t>
  </si>
  <si>
    <t>8684-9</t>
  </si>
  <si>
    <t>75102-1</t>
  </si>
  <si>
    <t>6081-1</t>
  </si>
  <si>
    <t>75110-1</t>
  </si>
  <si>
    <t>7879-1</t>
  </si>
  <si>
    <t>851335-1</t>
  </si>
  <si>
    <t>6388-1</t>
  </si>
  <si>
    <t>386-1</t>
  </si>
  <si>
    <t>5004869-1</t>
  </si>
  <si>
    <t>322-1</t>
  </si>
  <si>
    <t>1873-1</t>
  </si>
  <si>
    <t>1345-1</t>
  </si>
  <si>
    <t>8804-4</t>
  </si>
  <si>
    <t>6965-2</t>
  </si>
  <si>
    <t>970627-1</t>
  </si>
  <si>
    <t>1652-1</t>
  </si>
  <si>
    <t>7904-19</t>
  </si>
  <si>
    <t>66363-1</t>
  </si>
  <si>
    <t>850705-1</t>
  </si>
  <si>
    <t>4480-1</t>
  </si>
  <si>
    <t>4068-1</t>
  </si>
  <si>
    <t>2508-1</t>
  </si>
  <si>
    <t>6686-1</t>
  </si>
  <si>
    <t>454-1</t>
  </si>
  <si>
    <t>75112-1</t>
  </si>
  <si>
    <t>75145-1</t>
  </si>
  <si>
    <t>132-2</t>
  </si>
  <si>
    <t>2506-1</t>
  </si>
  <si>
    <t>3942-1</t>
  </si>
  <si>
    <t>10706-1</t>
  </si>
  <si>
    <t>7507-1</t>
  </si>
  <si>
    <t>K4755-1</t>
  </si>
  <si>
    <t>851331-1</t>
  </si>
  <si>
    <t>9293-1</t>
  </si>
  <si>
    <t>6721-1</t>
  </si>
  <si>
    <t>3001-1</t>
  </si>
  <si>
    <t>75056-1</t>
  </si>
  <si>
    <t>7952-2</t>
  </si>
  <si>
    <t>76023-1</t>
  </si>
  <si>
    <t>3710-1</t>
  </si>
  <si>
    <t>236-2</t>
  </si>
  <si>
    <t>3455-1</t>
  </si>
  <si>
    <t>71174-1</t>
  </si>
  <si>
    <t>5825-1</t>
  </si>
  <si>
    <t>75876-1</t>
  </si>
  <si>
    <t>8737-1</t>
  </si>
  <si>
    <t>41090-1</t>
  </si>
  <si>
    <t>41040-16</t>
  </si>
  <si>
    <t>3742-1</t>
  </si>
  <si>
    <t>6234-1</t>
  </si>
  <si>
    <t>8783-2</t>
  </si>
  <si>
    <t>8561-1</t>
  </si>
  <si>
    <t>41171-1</t>
  </si>
  <si>
    <t>6260-1</t>
  </si>
  <si>
    <t>8256-1</t>
  </si>
  <si>
    <t>7669-2</t>
  </si>
  <si>
    <t>8919-1</t>
  </si>
  <si>
    <t>40121-1</t>
  </si>
  <si>
    <t>8805-8</t>
  </si>
  <si>
    <t>852950-1</t>
  </si>
  <si>
    <t>8758-1</t>
  </si>
  <si>
    <t>7754-1</t>
  </si>
  <si>
    <t>7760-1</t>
  </si>
  <si>
    <t>8492-1</t>
  </si>
  <si>
    <t>4629-1</t>
  </si>
  <si>
    <t>5400-1</t>
  </si>
  <si>
    <t>76049-1</t>
  </si>
  <si>
    <t>2855113-1</t>
  </si>
  <si>
    <t>5171-1</t>
  </si>
  <si>
    <t>40084-1</t>
  </si>
  <si>
    <t>6538-1</t>
  </si>
  <si>
    <t>2146-1</t>
  </si>
  <si>
    <t>4166-1</t>
  </si>
  <si>
    <t>K7029-1</t>
  </si>
  <si>
    <t>7979-12</t>
  </si>
  <si>
    <t>612-1</t>
  </si>
  <si>
    <t>1580-1</t>
  </si>
  <si>
    <t>4595400-1</t>
  </si>
  <si>
    <t>4795-1</t>
  </si>
  <si>
    <t>66426-1</t>
  </si>
  <si>
    <t>71007-3</t>
  </si>
  <si>
    <t>8839-1</t>
  </si>
  <si>
    <t>45011-1</t>
  </si>
  <si>
    <t>K7741-1</t>
  </si>
  <si>
    <t>7137-1</t>
  </si>
  <si>
    <t>066-1</t>
  </si>
  <si>
    <t>850423-1</t>
  </si>
  <si>
    <t>5001623-1</t>
  </si>
  <si>
    <t>6542-1</t>
  </si>
  <si>
    <t>76044-1</t>
  </si>
  <si>
    <t>1715-1</t>
  </si>
  <si>
    <t>21021-1</t>
  </si>
  <si>
    <t>7575-3</t>
  </si>
  <si>
    <t>4564-1</t>
  </si>
  <si>
    <t>4461-1</t>
  </si>
  <si>
    <t>8683-11</t>
  </si>
  <si>
    <t>70012-2</t>
  </si>
  <si>
    <t>9552-1</t>
  </si>
  <si>
    <t>21305-1</t>
  </si>
  <si>
    <t>754-1</t>
  </si>
  <si>
    <t>850635-1</t>
  </si>
  <si>
    <t>K4512-1</t>
  </si>
  <si>
    <t>10516-1</t>
  </si>
  <si>
    <t>9509-6</t>
  </si>
  <si>
    <t>70787-1</t>
  </si>
  <si>
    <t>21126-1</t>
  </si>
  <si>
    <t>10070-1</t>
  </si>
  <si>
    <t>4467-1</t>
  </si>
  <si>
    <t>806-1</t>
  </si>
  <si>
    <t>7549-1</t>
  </si>
  <si>
    <t>71004-11</t>
  </si>
  <si>
    <t>1923-1</t>
  </si>
  <si>
    <t>7736-1</t>
  </si>
  <si>
    <t>1520-1</t>
  </si>
  <si>
    <t>7779-1</t>
  </si>
  <si>
    <t>9500-1</t>
  </si>
  <si>
    <t>1076-5</t>
  </si>
  <si>
    <t>2852725-1</t>
  </si>
  <si>
    <t>970612-1</t>
  </si>
  <si>
    <t>NIN891616-1</t>
  </si>
  <si>
    <t>42035-1</t>
  </si>
  <si>
    <t>70169-1</t>
  </si>
  <si>
    <t>BauMit-1</t>
  </si>
  <si>
    <t>6702-1</t>
  </si>
  <si>
    <t>9447-1</t>
  </si>
  <si>
    <t>970018-1</t>
  </si>
  <si>
    <t>8162-1</t>
  </si>
  <si>
    <t>71002-1</t>
  </si>
  <si>
    <t>7121-1</t>
  </si>
  <si>
    <t>5287-1</t>
  </si>
  <si>
    <t>7776-1</t>
  </si>
  <si>
    <t>4038-1</t>
  </si>
  <si>
    <t>7313-1</t>
  </si>
  <si>
    <t>71010-0</t>
  </si>
  <si>
    <t>fruit5-1</t>
  </si>
  <si>
    <t>66282-1</t>
  </si>
  <si>
    <t>3719-1</t>
  </si>
  <si>
    <t>66492-1</t>
  </si>
  <si>
    <t>4920-1</t>
  </si>
  <si>
    <t>970672-1</t>
  </si>
  <si>
    <t>7952-25</t>
  </si>
  <si>
    <t>9669-1</t>
  </si>
  <si>
    <t>7468-1</t>
  </si>
  <si>
    <t>8845-1</t>
  </si>
  <si>
    <t>4659597-1</t>
  </si>
  <si>
    <t>K4511-1</t>
  </si>
  <si>
    <t>60092-1</t>
  </si>
  <si>
    <t>8700-1</t>
  </si>
  <si>
    <t>21204-1</t>
  </si>
  <si>
    <t>60000-1</t>
  </si>
  <si>
    <t>60063-17</t>
  </si>
  <si>
    <t>7979-23</t>
  </si>
  <si>
    <t>7139-1</t>
  </si>
  <si>
    <t>60053-1</t>
  </si>
  <si>
    <t>4608-1</t>
  </si>
  <si>
    <t>1620-1</t>
  </si>
  <si>
    <t>6810-1</t>
  </si>
  <si>
    <t>2871-1</t>
  </si>
  <si>
    <t>60046-1</t>
  </si>
  <si>
    <t>70793-1</t>
  </si>
  <si>
    <t>30375-1</t>
  </si>
  <si>
    <t>40219-1</t>
  </si>
  <si>
    <t>6450-1</t>
  </si>
  <si>
    <t>853191-1</t>
  </si>
  <si>
    <t>71013-14</t>
  </si>
  <si>
    <t>7575-4</t>
  </si>
  <si>
    <t>7670-2</t>
  </si>
  <si>
    <t>296-1</t>
  </si>
  <si>
    <t>41527-1</t>
  </si>
  <si>
    <t>fruit4-1</t>
  </si>
  <si>
    <t>30202-1</t>
  </si>
  <si>
    <t>6808-1</t>
  </si>
  <si>
    <t>6657-1</t>
  </si>
  <si>
    <t>7724-6</t>
  </si>
  <si>
    <t>2129-1</t>
  </si>
  <si>
    <t>1149-1</t>
  </si>
  <si>
    <t>6921-1</t>
  </si>
  <si>
    <t>5822-1</t>
  </si>
  <si>
    <t>850702-1</t>
  </si>
  <si>
    <t>5242-1</t>
  </si>
  <si>
    <t>9974-1</t>
  </si>
  <si>
    <t>5126-1</t>
  </si>
  <si>
    <t>9701-1</t>
  </si>
  <si>
    <t>8962-1</t>
  </si>
  <si>
    <t>65297-1</t>
  </si>
  <si>
    <t>10234-1</t>
  </si>
  <si>
    <t>10830-1</t>
  </si>
  <si>
    <t>7904-11</t>
  </si>
  <si>
    <t>7292-1</t>
  </si>
  <si>
    <t>30108-1</t>
  </si>
  <si>
    <t>75920-1</t>
  </si>
  <si>
    <t>4586-1</t>
  </si>
  <si>
    <t>820-1</t>
  </si>
  <si>
    <t>8465972-1</t>
  </si>
  <si>
    <t>970117-1</t>
  </si>
  <si>
    <t>41021-1</t>
  </si>
  <si>
    <t>70101-1</t>
  </si>
  <si>
    <t>79104-2</t>
  </si>
  <si>
    <t>1024601-1</t>
  </si>
  <si>
    <t>1231-2</t>
  </si>
  <si>
    <t>10068-1</t>
  </si>
  <si>
    <t>20004-1</t>
  </si>
  <si>
    <t>1974-3</t>
  </si>
  <si>
    <t>6766-1</t>
  </si>
  <si>
    <t>75902-1</t>
  </si>
  <si>
    <t>8993-1</t>
  </si>
  <si>
    <t>9567-1</t>
  </si>
  <si>
    <t>30218-1</t>
  </si>
  <si>
    <t>7574-5</t>
  </si>
  <si>
    <t>73129-1</t>
  </si>
  <si>
    <t>2856203-1</t>
  </si>
  <si>
    <t>00-6</t>
  </si>
  <si>
    <t>8094-1</t>
  </si>
  <si>
    <t>71013-10</t>
  </si>
  <si>
    <t>1841-1</t>
  </si>
  <si>
    <t>8617-1</t>
  </si>
  <si>
    <t>6105-1</t>
  </si>
  <si>
    <t>8669-1</t>
  </si>
  <si>
    <t>214.10-1</t>
  </si>
  <si>
    <t>9369-1</t>
  </si>
  <si>
    <t>comcon007-1</t>
  </si>
  <si>
    <t>853301-1</t>
  </si>
  <si>
    <t>7091-1</t>
  </si>
  <si>
    <t>10115-1</t>
  </si>
  <si>
    <t>9675-1</t>
  </si>
  <si>
    <t>5222-1</t>
  </si>
  <si>
    <t>8213-1</t>
  </si>
  <si>
    <t>853146-1</t>
  </si>
  <si>
    <t>60105-1</t>
  </si>
  <si>
    <t>4707-1</t>
  </si>
  <si>
    <t>71229-1</t>
  </si>
  <si>
    <t>7269-1</t>
  </si>
  <si>
    <t>53850016-1</t>
  </si>
  <si>
    <t>5244-1</t>
  </si>
  <si>
    <t>5642-1</t>
  </si>
  <si>
    <t>8151-1</t>
  </si>
  <si>
    <t>3420-2</t>
  </si>
  <si>
    <t>NIN891620-1</t>
  </si>
  <si>
    <t>1633-1</t>
  </si>
  <si>
    <t>3314-1</t>
  </si>
  <si>
    <t>71200-1</t>
  </si>
  <si>
    <t>970620-1</t>
  </si>
  <si>
    <t>5175-1</t>
  </si>
  <si>
    <t>2025-1</t>
  </si>
  <si>
    <t>502-2</t>
  </si>
  <si>
    <t>60063-13</t>
  </si>
  <si>
    <t>1282-1</t>
  </si>
  <si>
    <t>llca4-1</t>
  </si>
  <si>
    <t>3316-1</t>
  </si>
  <si>
    <t>10654-1</t>
  </si>
  <si>
    <t>521-9</t>
  </si>
  <si>
    <t>4201-1</t>
  </si>
  <si>
    <t>6642-1</t>
  </si>
  <si>
    <t>30374-1</t>
  </si>
  <si>
    <t>70105-1</t>
  </si>
  <si>
    <t>5834-1</t>
  </si>
  <si>
    <t>2853303-1</t>
  </si>
  <si>
    <t>60024-10</t>
  </si>
  <si>
    <t>7324-6</t>
  </si>
  <si>
    <t>4574-1</t>
  </si>
  <si>
    <t>Kabinsect-1</t>
  </si>
  <si>
    <t>8266-1</t>
  </si>
  <si>
    <t>4548-1</t>
  </si>
  <si>
    <t>10056-1</t>
  </si>
  <si>
    <t>5140-1</t>
  </si>
  <si>
    <t>454-2</t>
  </si>
  <si>
    <t>853380-1</t>
  </si>
  <si>
    <t>4186872-1</t>
  </si>
  <si>
    <t>851463-1</t>
  </si>
  <si>
    <t>40056-1</t>
  </si>
  <si>
    <t>3729-1</t>
  </si>
  <si>
    <t>75153-1</t>
  </si>
  <si>
    <t>70731-1</t>
  </si>
  <si>
    <t>7979-14</t>
  </si>
  <si>
    <t>K4701-1</t>
  </si>
  <si>
    <t>1977-1</t>
  </si>
  <si>
    <t>4524-1</t>
  </si>
  <si>
    <t>5591-1</t>
  </si>
  <si>
    <t>153-1</t>
  </si>
  <si>
    <t>30066-1</t>
  </si>
  <si>
    <t>6083-1</t>
  </si>
  <si>
    <t>7958-24</t>
  </si>
  <si>
    <t>20203-1</t>
  </si>
  <si>
    <t>8848-1</t>
  </si>
  <si>
    <t>208-1</t>
  </si>
  <si>
    <t>7713-1</t>
  </si>
  <si>
    <t>5004751-1</t>
  </si>
  <si>
    <t>4103-1</t>
  </si>
  <si>
    <t>8288-1</t>
  </si>
  <si>
    <t>4410-1</t>
  </si>
  <si>
    <t>8574-1</t>
  </si>
  <si>
    <t>7316-1</t>
  </si>
  <si>
    <t>6229-1</t>
  </si>
  <si>
    <t>4057-1</t>
  </si>
  <si>
    <t>8186-1</t>
  </si>
  <si>
    <t>214-1</t>
  </si>
  <si>
    <t>40002-1</t>
  </si>
  <si>
    <t>1111-1</t>
  </si>
  <si>
    <t>4207901-1</t>
  </si>
  <si>
    <t>7979-10</t>
  </si>
  <si>
    <t>lwp06-1</t>
  </si>
  <si>
    <t>kabbion2-1</t>
  </si>
  <si>
    <t>377-1</t>
  </si>
  <si>
    <t>238-9</t>
  </si>
  <si>
    <t>8833-3</t>
  </si>
  <si>
    <t>5014-1</t>
  </si>
  <si>
    <t>79101-1</t>
  </si>
  <si>
    <t>6054-1</t>
  </si>
  <si>
    <t>10112-1</t>
  </si>
  <si>
    <t>8470-1</t>
  </si>
  <si>
    <t>9681-1</t>
  </si>
  <si>
    <t>055-2</t>
  </si>
  <si>
    <t>7476-1</t>
  </si>
  <si>
    <t>850850-1</t>
  </si>
  <si>
    <t>325-1</t>
  </si>
  <si>
    <t>130-1</t>
  </si>
  <si>
    <t>1231-1</t>
  </si>
  <si>
    <t>10082-1</t>
  </si>
  <si>
    <t>41175-1</t>
  </si>
  <si>
    <t>891611-1</t>
  </si>
  <si>
    <t>853439-1</t>
  </si>
  <si>
    <t>lmg006-1</t>
  </si>
  <si>
    <t>971-1</t>
  </si>
  <si>
    <t>7686-1</t>
  </si>
  <si>
    <t>7528-1</t>
  </si>
  <si>
    <t>614-1</t>
  </si>
  <si>
    <t>31013-1</t>
  </si>
  <si>
    <t>8909-2</t>
  </si>
  <si>
    <t>385-1</t>
  </si>
  <si>
    <t>MFCN-2</t>
  </si>
  <si>
    <t>4124-13</t>
  </si>
  <si>
    <t>5001270-1</t>
  </si>
  <si>
    <t>3831-1</t>
  </si>
  <si>
    <t>471602-1</t>
  </si>
  <si>
    <t>2824-6</t>
  </si>
  <si>
    <t>1298-21</t>
  </si>
  <si>
    <t>1425-1</t>
  </si>
  <si>
    <t>10216-1</t>
  </si>
  <si>
    <t>75042-1</t>
  </si>
  <si>
    <t>280-2</t>
  </si>
  <si>
    <t>4600-1</t>
  </si>
  <si>
    <t>3520-1</t>
  </si>
  <si>
    <t>4659758-1</t>
  </si>
  <si>
    <t>5517-1</t>
  </si>
  <si>
    <t>895-1</t>
  </si>
  <si>
    <t>21118-1</t>
  </si>
  <si>
    <t>31007-1</t>
  </si>
  <si>
    <t>3332-1</t>
  </si>
  <si>
    <t>6366-1</t>
  </si>
  <si>
    <t>7412-1</t>
  </si>
  <si>
    <t>41543-1</t>
  </si>
  <si>
    <t>comcon037-1</t>
  </si>
  <si>
    <t>3792-1</t>
  </si>
  <si>
    <t>5811-1</t>
  </si>
  <si>
    <t>4620-1</t>
  </si>
  <si>
    <t>60024-21</t>
  </si>
  <si>
    <t>6110-1</t>
  </si>
  <si>
    <t>4524-25</t>
  </si>
  <si>
    <t>7575-2</t>
  </si>
  <si>
    <t>8087-1</t>
  </si>
  <si>
    <t>8585-1</t>
  </si>
  <si>
    <t>9493-1</t>
  </si>
  <si>
    <t>760-2</t>
  </si>
  <si>
    <t>71007-13</t>
  </si>
  <si>
    <t>3594-1</t>
  </si>
  <si>
    <t>9855-1</t>
  </si>
  <si>
    <t>6887-1</t>
  </si>
  <si>
    <t>40098-1</t>
  </si>
  <si>
    <t>7324-22</t>
  </si>
  <si>
    <t>10668-1</t>
  </si>
  <si>
    <t>66404-1</t>
  </si>
  <si>
    <t>6847-1</t>
  </si>
  <si>
    <t>5061-1</t>
  </si>
  <si>
    <t>44029-1</t>
  </si>
  <si>
    <t>65743-1</t>
  </si>
  <si>
    <t>9933-1</t>
  </si>
  <si>
    <t>10663-1</t>
  </si>
  <si>
    <t>10701-1</t>
  </si>
  <si>
    <t>1839-1</t>
  </si>
  <si>
    <t>8699-1</t>
  </si>
  <si>
    <t>5192-1</t>
  </si>
  <si>
    <t>318-1</t>
  </si>
  <si>
    <t>5004264-1</t>
  </si>
  <si>
    <t>200-5</t>
  </si>
  <si>
    <t>4953-1</t>
  </si>
  <si>
    <t>6865-1</t>
  </si>
  <si>
    <t>e1a1404-1</t>
  </si>
  <si>
    <t>5843-1</t>
  </si>
  <si>
    <t>4924-24</t>
  </si>
  <si>
    <t>555-1</t>
  </si>
  <si>
    <t>30011-1</t>
  </si>
  <si>
    <t>4957-1</t>
  </si>
  <si>
    <t>3428-1</t>
  </si>
  <si>
    <t>599-1</t>
  </si>
  <si>
    <t>71285-1</t>
  </si>
  <si>
    <t>5004067-1</t>
  </si>
  <si>
    <t>4403-1</t>
  </si>
  <si>
    <t>4930-1</t>
  </si>
  <si>
    <t>41235-1</t>
  </si>
  <si>
    <t>10597-1</t>
  </si>
  <si>
    <t>casbon-1</t>
  </si>
  <si>
    <t>4563-1</t>
  </si>
  <si>
    <t>8782-2</t>
  </si>
  <si>
    <t>8494-1</t>
  </si>
  <si>
    <t>70724-1</t>
  </si>
  <si>
    <t>6815-1</t>
  </si>
  <si>
    <t>41556-1</t>
  </si>
  <si>
    <t>21031-1</t>
  </si>
  <si>
    <t>4778-1</t>
  </si>
  <si>
    <t>6026-1</t>
  </si>
  <si>
    <t>4466-1</t>
  </si>
  <si>
    <t>6709-1</t>
  </si>
  <si>
    <t>1363-1</t>
  </si>
  <si>
    <t>41518-1</t>
  </si>
  <si>
    <t>851659-1</t>
  </si>
  <si>
    <t>65777-1</t>
  </si>
  <si>
    <t>5001308-1</t>
  </si>
  <si>
    <t>1822-1</t>
  </si>
  <si>
    <t>1298-9</t>
  </si>
  <si>
    <t>5267-1</t>
  </si>
  <si>
    <t>850458-1</t>
  </si>
  <si>
    <t>4011-1</t>
  </si>
  <si>
    <t>7252-1</t>
  </si>
  <si>
    <t>71017-14</t>
  </si>
  <si>
    <t>71001-13</t>
  </si>
  <si>
    <t>7907-20</t>
  </si>
  <si>
    <t>8408-1</t>
  </si>
  <si>
    <t>8803-0</t>
  </si>
  <si>
    <t>759-1</t>
  </si>
  <si>
    <t>561503-1</t>
  </si>
  <si>
    <t>10512-1</t>
  </si>
  <si>
    <t>8068-1</t>
  </si>
  <si>
    <t>6227-1</t>
  </si>
  <si>
    <t>6991-1</t>
  </si>
  <si>
    <t>42060-1</t>
  </si>
  <si>
    <t>9355-1</t>
  </si>
  <si>
    <t>40018-1</t>
  </si>
  <si>
    <t>970645-1</t>
  </si>
  <si>
    <t>369-1</t>
  </si>
  <si>
    <t>7184-1</t>
  </si>
  <si>
    <t>4147-1</t>
  </si>
  <si>
    <t>8612-1</t>
  </si>
  <si>
    <t>1596-1</t>
  </si>
  <si>
    <t>226-1</t>
  </si>
  <si>
    <t>C8509-4</t>
  </si>
  <si>
    <t>1817-1</t>
  </si>
  <si>
    <t>5264-1</t>
  </si>
  <si>
    <t>1049-1</t>
  </si>
  <si>
    <t>7918-1</t>
  </si>
  <si>
    <t>7844-1</t>
  </si>
  <si>
    <t>3017-1</t>
  </si>
  <si>
    <t>7324-24</t>
  </si>
  <si>
    <t>41040-1</t>
  </si>
  <si>
    <t>7964-1</t>
  </si>
  <si>
    <t>71013-1</t>
  </si>
  <si>
    <t>5573-2</t>
  </si>
  <si>
    <t>7418-1</t>
  </si>
  <si>
    <t>346-1</t>
  </si>
  <si>
    <t>5017-1</t>
  </si>
  <si>
    <t>4654-1</t>
  </si>
  <si>
    <t>9324-1</t>
  </si>
  <si>
    <t>4743-1</t>
  </si>
  <si>
    <t>4512-1</t>
  </si>
  <si>
    <t>40190-1</t>
  </si>
  <si>
    <t>40066-1</t>
  </si>
  <si>
    <t>4024-24</t>
  </si>
  <si>
    <t>5004389-1</t>
  </si>
  <si>
    <t>6618-1</t>
  </si>
  <si>
    <t>9633-1</t>
  </si>
  <si>
    <t>2518-1</t>
  </si>
  <si>
    <t>40061-1</t>
  </si>
  <si>
    <t>850889-1</t>
  </si>
  <si>
    <t>1190-1</t>
  </si>
  <si>
    <t>3316-10</t>
  </si>
  <si>
    <t>644-2</t>
  </si>
  <si>
    <t>1391-1</t>
  </si>
  <si>
    <t>2153-1</t>
  </si>
  <si>
    <t>4032-10</t>
  </si>
  <si>
    <t>10014-1</t>
  </si>
  <si>
    <t>75089-1</t>
  </si>
  <si>
    <t>30067-3</t>
  </si>
  <si>
    <t>1289-1</t>
  </si>
  <si>
    <t>9509-13</t>
  </si>
  <si>
    <t>3222-1</t>
  </si>
  <si>
    <t>LLCAPUM1-1</t>
  </si>
  <si>
    <t>4606-1</t>
  </si>
  <si>
    <t>8537-1</t>
  </si>
  <si>
    <t>4208-1</t>
  </si>
  <si>
    <t>7707-1</t>
  </si>
  <si>
    <t>3789-1</t>
  </si>
  <si>
    <t>41033-1</t>
  </si>
  <si>
    <t>31015-1</t>
  </si>
  <si>
    <t>71017-7</t>
  </si>
  <si>
    <t>41057-1</t>
  </si>
  <si>
    <t>853352-1</t>
  </si>
  <si>
    <t>30131-1</t>
  </si>
  <si>
    <t>2775-1</t>
  </si>
  <si>
    <t>10937-1</t>
  </si>
  <si>
    <t>414-6</t>
  </si>
  <si>
    <t>3466-1</t>
  </si>
  <si>
    <t>4539-1</t>
  </si>
  <si>
    <t>6536-1</t>
  </si>
  <si>
    <t>8970-1</t>
  </si>
  <si>
    <t>3449-1</t>
  </si>
  <si>
    <t>5951-1</t>
  </si>
  <si>
    <t>6803-1</t>
  </si>
  <si>
    <t>10557-1</t>
  </si>
  <si>
    <t>9945-1</t>
  </si>
  <si>
    <t>5002041-1</t>
  </si>
  <si>
    <t>8246-1</t>
  </si>
  <si>
    <t>932-1</t>
  </si>
  <si>
    <t>3624-1</t>
  </si>
  <si>
    <t>1120-1</t>
  </si>
  <si>
    <t>8619-1</t>
  </si>
  <si>
    <t>116-2</t>
  </si>
  <si>
    <t>75822-1</t>
  </si>
  <si>
    <t>1321-1</t>
  </si>
  <si>
    <t>70592-1</t>
  </si>
  <si>
    <t>373-2</t>
  </si>
  <si>
    <t>8575-1</t>
  </si>
  <si>
    <t>3874-1</t>
  </si>
  <si>
    <t>8554-1</t>
  </si>
  <si>
    <t>4167-1</t>
  </si>
  <si>
    <t>KT304-1</t>
  </si>
  <si>
    <t>671-1</t>
  </si>
  <si>
    <t>71005-9</t>
  </si>
  <si>
    <t>MiniNXT-1</t>
  </si>
  <si>
    <t>561504-1</t>
  </si>
  <si>
    <t>381-2</t>
  </si>
  <si>
    <t>1884-1</t>
  </si>
  <si>
    <t>45501-1</t>
  </si>
  <si>
    <t>71007-17</t>
  </si>
  <si>
    <t>8712-1</t>
  </si>
  <si>
    <t>540-2</t>
  </si>
  <si>
    <t>4837-1</t>
  </si>
  <si>
    <t>Glasgow-1</t>
  </si>
  <si>
    <t>8663-1</t>
  </si>
  <si>
    <t>10521-1</t>
  </si>
  <si>
    <t>65128-1</t>
  </si>
  <si>
    <t>1932-1</t>
  </si>
  <si>
    <t>30151-1</t>
  </si>
  <si>
    <t>K8578-1</t>
  </si>
  <si>
    <t>3563-1</t>
  </si>
  <si>
    <t>5003564-1</t>
  </si>
  <si>
    <t>4109-1</t>
  </si>
  <si>
    <t>1924-1</t>
  </si>
  <si>
    <t>6984-1</t>
  </si>
  <si>
    <t>253-2</t>
  </si>
  <si>
    <t>7907-17</t>
  </si>
  <si>
    <t>8286-1</t>
  </si>
  <si>
    <t>41571-1</t>
  </si>
  <si>
    <t>4508-1</t>
  </si>
  <si>
    <t>7324-17</t>
  </si>
  <si>
    <t>8831-18</t>
  </si>
  <si>
    <t>6804-1</t>
  </si>
  <si>
    <t>970679-1</t>
  </si>
  <si>
    <t>8409-1</t>
  </si>
  <si>
    <t>65800-1</t>
  </si>
  <si>
    <t>4970-1</t>
  </si>
  <si>
    <t>321-1</t>
  </si>
  <si>
    <t>71227-1</t>
  </si>
  <si>
    <t>6669-1</t>
  </si>
  <si>
    <t>6302-1</t>
  </si>
  <si>
    <t>75016-1</t>
  </si>
  <si>
    <t>8729-1</t>
  </si>
  <si>
    <t>30140-1</t>
  </si>
  <si>
    <t>FRNDSMAGJNGLE-1</t>
  </si>
  <si>
    <t>75908-1</t>
  </si>
  <si>
    <t>comcon035-1</t>
  </si>
  <si>
    <t>7904-13</t>
  </si>
  <si>
    <t>1428-2</t>
  </si>
  <si>
    <t>66307-1</t>
  </si>
  <si>
    <t>8365-1</t>
  </si>
  <si>
    <t>70147-1</t>
  </si>
  <si>
    <t>K8603-1</t>
  </si>
  <si>
    <t>5001133-1</t>
  </si>
  <si>
    <t>50011-1</t>
  </si>
  <si>
    <t>7531-1</t>
  </si>
  <si>
    <t>8907-1</t>
  </si>
  <si>
    <t>6550-1</t>
  </si>
  <si>
    <t>5004608-1</t>
  </si>
  <si>
    <t>30061-1</t>
  </si>
  <si>
    <t>8909-17</t>
  </si>
  <si>
    <t>41230-1</t>
  </si>
  <si>
    <t>616-1</t>
  </si>
  <si>
    <t>5154-1</t>
  </si>
  <si>
    <t>6881-1</t>
  </si>
  <si>
    <t>2173-1</t>
  </si>
  <si>
    <t>4428-23</t>
  </si>
  <si>
    <t>1715-2</t>
  </si>
  <si>
    <t>2150-1</t>
  </si>
  <si>
    <t>5493-1</t>
  </si>
  <si>
    <t>6046-1</t>
  </si>
  <si>
    <t>KFruit-1</t>
  </si>
  <si>
    <t>802-2</t>
  </si>
  <si>
    <t>kabmars-1</t>
  </si>
  <si>
    <t>6253-1</t>
  </si>
  <si>
    <t>4464-1</t>
  </si>
  <si>
    <t>41119-1</t>
  </si>
  <si>
    <t>033-2</t>
  </si>
  <si>
    <t>6210-1</t>
  </si>
  <si>
    <t>20005-1</t>
  </si>
  <si>
    <t>3005-1</t>
  </si>
  <si>
    <t>6299-6</t>
  </si>
  <si>
    <t>2250-5</t>
  </si>
  <si>
    <t>8157-1</t>
  </si>
  <si>
    <t>7952-22</t>
  </si>
  <si>
    <t>7904-14</t>
  </si>
  <si>
    <t>71002-16</t>
  </si>
  <si>
    <t>5812-1</t>
  </si>
  <si>
    <t>21020-1</t>
  </si>
  <si>
    <t>3467-1</t>
  </si>
  <si>
    <t>8909-18</t>
  </si>
  <si>
    <t>1970-1</t>
  </si>
  <si>
    <t>6452-1</t>
  </si>
  <si>
    <t>60112-1</t>
  </si>
  <si>
    <t>6972-1</t>
  </si>
  <si>
    <t>1590-2</t>
  </si>
  <si>
    <t>Toronto-3</t>
  </si>
  <si>
    <t>71010-4</t>
  </si>
  <si>
    <t>114-1</t>
  </si>
  <si>
    <t>5002928-1</t>
  </si>
  <si>
    <t>1187-1</t>
  </si>
  <si>
    <t>2870-1</t>
  </si>
  <si>
    <t>8486-1</t>
  </si>
  <si>
    <t>2962-1</t>
  </si>
  <si>
    <t>1298-25</t>
  </si>
  <si>
    <t>10143-1</t>
  </si>
  <si>
    <t>1298-12</t>
  </si>
  <si>
    <t>4652-1</t>
  </si>
  <si>
    <t>71017-17</t>
  </si>
  <si>
    <t>6829-1</t>
  </si>
  <si>
    <t>6261-1</t>
  </si>
  <si>
    <t>6891-1</t>
  </si>
  <si>
    <t>5002947-1</t>
  </si>
  <si>
    <t>5003580-1</t>
  </si>
  <si>
    <t>71014-5</t>
  </si>
  <si>
    <t>4184912-1</t>
  </si>
  <si>
    <t>60130-1</t>
  </si>
  <si>
    <t>7644-1</t>
  </si>
  <si>
    <t>7616-1</t>
  </si>
  <si>
    <t>634-1</t>
  </si>
  <si>
    <t>8960-1</t>
  </si>
  <si>
    <t>lmg005-1</t>
  </si>
  <si>
    <t>5283-1</t>
  </si>
  <si>
    <t>4994-1</t>
  </si>
  <si>
    <t>6409-1</t>
  </si>
  <si>
    <t>1475-1</t>
  </si>
  <si>
    <t>K8672-1</t>
  </si>
  <si>
    <t>3832-1</t>
  </si>
  <si>
    <t>7724-5</t>
  </si>
  <si>
    <t>238-2</t>
  </si>
  <si>
    <t>434-1</t>
  </si>
  <si>
    <t>535-1</t>
  </si>
  <si>
    <t>3380-1</t>
  </si>
  <si>
    <t>8357-1</t>
  </si>
  <si>
    <t>71008-9</t>
  </si>
  <si>
    <t>71009-1</t>
  </si>
  <si>
    <t>Lightbulb-1</t>
  </si>
  <si>
    <t>8769-1</t>
  </si>
  <si>
    <t>SW911506-1</t>
  </si>
  <si>
    <t>6306-1</t>
  </si>
  <si>
    <t>9937-1</t>
  </si>
  <si>
    <t>10681-1</t>
  </si>
  <si>
    <t>71202-1</t>
  </si>
  <si>
    <t>422-1</t>
  </si>
  <si>
    <t>1362-1</t>
  </si>
  <si>
    <t>75014-1</t>
  </si>
  <si>
    <t>swminifigs-1</t>
  </si>
  <si>
    <t>42052-1</t>
  </si>
  <si>
    <t>6431-1</t>
  </si>
  <si>
    <t>3842-1</t>
  </si>
  <si>
    <t>75910-1</t>
  </si>
  <si>
    <t>2856217-1</t>
  </si>
  <si>
    <t>8620-1</t>
  </si>
  <si>
    <t>6092-1</t>
  </si>
  <si>
    <t>4594-1</t>
  </si>
  <si>
    <t>128-2</t>
  </si>
  <si>
    <t>557-1</t>
  </si>
  <si>
    <t>10686-1</t>
  </si>
  <si>
    <t>75023-14</t>
  </si>
  <si>
    <t>6159-1</t>
  </si>
  <si>
    <t>41001-1</t>
  </si>
  <si>
    <t>970047-1</t>
  </si>
  <si>
    <t>9617-1</t>
  </si>
  <si>
    <t>5885-1</t>
  </si>
  <si>
    <t>30305-1</t>
  </si>
  <si>
    <t>3807-1</t>
  </si>
  <si>
    <t>6664-1</t>
  </si>
  <si>
    <t>970004-1</t>
  </si>
  <si>
    <t>3442-1</t>
  </si>
  <si>
    <t>5804-1</t>
  </si>
  <si>
    <t>75023-19</t>
  </si>
  <si>
    <t>10566-1</t>
  </si>
  <si>
    <t>1076-15</t>
  </si>
  <si>
    <t>6653-1</t>
  </si>
  <si>
    <t>8683-1</t>
  </si>
  <si>
    <t>8905-1</t>
  </si>
  <si>
    <t>10049-1</t>
  </si>
  <si>
    <t>9464-1</t>
  </si>
  <si>
    <t>comcon027-1</t>
  </si>
  <si>
    <t>1316-1</t>
  </si>
  <si>
    <t>30184-1</t>
  </si>
  <si>
    <t>legobricks-1</t>
  </si>
  <si>
    <t>30066-4</t>
  </si>
  <si>
    <t>60071-1</t>
  </si>
  <si>
    <t>5000281-1</t>
  </si>
  <si>
    <t>6739-1</t>
  </si>
  <si>
    <t>5132-1</t>
  </si>
  <si>
    <t>7910-1</t>
  </si>
  <si>
    <t>5833-1</t>
  </si>
  <si>
    <t>30204-1</t>
  </si>
  <si>
    <t>4798-1</t>
  </si>
  <si>
    <t>41570-1</t>
  </si>
  <si>
    <t>2866-1</t>
  </si>
  <si>
    <t>831-1</t>
  </si>
  <si>
    <t>2535-1</t>
  </si>
  <si>
    <t>846-1</t>
  </si>
  <si>
    <t>8953-1</t>
  </si>
  <si>
    <t>8785452-1</t>
  </si>
  <si>
    <t>7512-1</t>
  </si>
  <si>
    <t>2145-1</t>
  </si>
  <si>
    <t>8827-12</t>
  </si>
  <si>
    <t>K8381-1</t>
  </si>
  <si>
    <t>8771-1</t>
  </si>
  <si>
    <t>5508-1</t>
  </si>
  <si>
    <t>8818-1</t>
  </si>
  <si>
    <t>6056-1</t>
  </si>
  <si>
    <t>256-1</t>
  </si>
  <si>
    <t>5266-1</t>
  </si>
  <si>
    <t>1646-2</t>
  </si>
  <si>
    <t>5614-1</t>
  </si>
  <si>
    <t>970616-1</t>
  </si>
  <si>
    <t>7574-22</t>
  </si>
  <si>
    <t>214.3-1</t>
  </si>
  <si>
    <t>70411-1</t>
  </si>
  <si>
    <t>3918-1</t>
  </si>
  <si>
    <t>7670-1</t>
  </si>
  <si>
    <t>lfv1-1</t>
  </si>
  <si>
    <t>00-7</t>
  </si>
  <si>
    <t>7673-1</t>
  </si>
  <si>
    <t>5220-1</t>
  </si>
  <si>
    <t>9700-1</t>
  </si>
  <si>
    <t>5004197-1</t>
  </si>
  <si>
    <t>3388-1</t>
  </si>
  <si>
    <t>75003-1</t>
  </si>
  <si>
    <t>4447-1</t>
  </si>
  <si>
    <t>K8572-1</t>
  </si>
  <si>
    <t>40-1</t>
  </si>
  <si>
    <t>4547551-1</t>
  </si>
  <si>
    <t>10675-1</t>
  </si>
  <si>
    <t>3672-1</t>
  </si>
  <si>
    <t>308-3</t>
  </si>
  <si>
    <t>3550-1</t>
  </si>
  <si>
    <t>4124-2</t>
  </si>
  <si>
    <t>2045-1</t>
  </si>
  <si>
    <t>8653-1</t>
  </si>
  <si>
    <t>2186-1</t>
  </si>
  <si>
    <t>42021-1</t>
  </si>
  <si>
    <t>9570-1</t>
  </si>
  <si>
    <t>41005-1</t>
  </si>
  <si>
    <t>6967-2</t>
  </si>
  <si>
    <t>75147-1</t>
  </si>
  <si>
    <t>492-2</t>
  </si>
  <si>
    <t>6820-1</t>
  </si>
  <si>
    <t>1944-1</t>
  </si>
  <si>
    <t>3368-1</t>
  </si>
  <si>
    <t>5001709-1</t>
  </si>
  <si>
    <t>5004600-1</t>
  </si>
  <si>
    <t>7814-1</t>
  </si>
  <si>
    <t>4348-1</t>
  </si>
  <si>
    <t>40161-1</t>
  </si>
  <si>
    <t>6467-1</t>
  </si>
  <si>
    <t>6200-2</t>
  </si>
  <si>
    <t>41508-1</t>
  </si>
  <si>
    <t>71014-12</t>
  </si>
  <si>
    <t>7994-1</t>
  </si>
  <si>
    <t>5004557-1</t>
  </si>
  <si>
    <t>1290-1</t>
  </si>
  <si>
    <t>2858-1</t>
  </si>
  <si>
    <t>5041-1</t>
  </si>
  <si>
    <t>8827-7</t>
  </si>
  <si>
    <t>8056-1</t>
  </si>
  <si>
    <t>6199-1</t>
  </si>
  <si>
    <t>71009-14</t>
  </si>
  <si>
    <t>3582-1</t>
  </si>
  <si>
    <t>8150-1</t>
  </si>
  <si>
    <t>9022-1</t>
  </si>
  <si>
    <t>4536-1</t>
  </si>
  <si>
    <t>20011-1</t>
  </si>
  <si>
    <t>5073-1</t>
  </si>
  <si>
    <t>7073-1</t>
  </si>
  <si>
    <t>1325-1</t>
  </si>
  <si>
    <t>1385-1</t>
  </si>
  <si>
    <t>41545-1</t>
  </si>
  <si>
    <t>6059-1</t>
  </si>
  <si>
    <t>8091-1</t>
  </si>
  <si>
    <t>6926-1</t>
  </si>
  <si>
    <t>30605-1</t>
  </si>
  <si>
    <t>41504-1</t>
  </si>
  <si>
    <t>79017-1</t>
  </si>
  <si>
    <t>3185-1</t>
  </si>
  <si>
    <t>242-2</t>
  </si>
  <si>
    <t>2505-1</t>
  </si>
  <si>
    <t>60063-8</t>
  </si>
  <si>
    <t>5321-1</t>
  </si>
  <si>
    <t>41130-1</t>
  </si>
  <si>
    <t>700.C.4-1</t>
  </si>
  <si>
    <t>5120-1</t>
  </si>
  <si>
    <t>2636-1</t>
  </si>
  <si>
    <t>75025-1</t>
  </si>
  <si>
    <t>115-2</t>
  </si>
  <si>
    <t>10587-1</t>
  </si>
  <si>
    <t>901503-1</t>
  </si>
  <si>
    <t>1245-1</t>
  </si>
  <si>
    <t>10683-1</t>
  </si>
  <si>
    <t>850886-1</t>
  </si>
  <si>
    <t>1371-1</t>
  </si>
  <si>
    <t>4438-1</t>
  </si>
  <si>
    <t>7952-13</t>
  </si>
  <si>
    <t>7514-1</t>
  </si>
  <si>
    <t>5030-1</t>
  </si>
  <si>
    <t>5983-1</t>
  </si>
  <si>
    <t>5000067-1</t>
  </si>
  <si>
    <t>66410-1</t>
  </si>
  <si>
    <t>70202-1</t>
  </si>
  <si>
    <t>6706-1</t>
  </si>
  <si>
    <t>KT207-1</t>
  </si>
  <si>
    <t>70103-1</t>
  </si>
  <si>
    <t>303-2</t>
  </si>
  <si>
    <t>7222-1</t>
  </si>
  <si>
    <t>4788-1</t>
  </si>
  <si>
    <t>65580-1</t>
  </si>
  <si>
    <t>71008-2</t>
  </si>
  <si>
    <t>7303-1</t>
  </si>
  <si>
    <t>852771-1</t>
  </si>
  <si>
    <t>8041-1</t>
  </si>
  <si>
    <t>KB565-1</t>
  </si>
  <si>
    <t>41516-1</t>
  </si>
  <si>
    <t>3560-1</t>
  </si>
  <si>
    <t>1096-1</t>
  </si>
  <si>
    <t>214-2</t>
  </si>
  <si>
    <t>42004-1</t>
  </si>
  <si>
    <t>852753-1</t>
  </si>
  <si>
    <t>5862-2</t>
  </si>
  <si>
    <t>71010-5</t>
  </si>
  <si>
    <t>TRUNINJAGO-3</t>
  </si>
  <si>
    <t>9579-1</t>
  </si>
  <si>
    <t>10057-1</t>
  </si>
  <si>
    <t>6222-1</t>
  </si>
  <si>
    <t>8147-1</t>
  </si>
  <si>
    <t>5013-1</t>
  </si>
  <si>
    <t>7301-1</t>
  </si>
  <si>
    <t>6832-1</t>
  </si>
  <si>
    <t>41542-1</t>
  </si>
  <si>
    <t>6002-2</t>
  </si>
  <si>
    <t>10504-1</t>
  </si>
  <si>
    <t>7276-1</t>
  </si>
  <si>
    <t>8617-2</t>
  </si>
  <si>
    <t>8805-11</t>
  </si>
  <si>
    <t>7600-25</t>
  </si>
  <si>
    <t>7789-1</t>
  </si>
  <si>
    <t>40093-1</t>
  </si>
  <si>
    <t>6732-1</t>
  </si>
  <si>
    <t>7324-7</t>
  </si>
  <si>
    <t>7745-1</t>
  </si>
  <si>
    <t>2995-1</t>
  </si>
  <si>
    <t>5700-1</t>
  </si>
  <si>
    <t>4024-12</t>
  </si>
  <si>
    <t>30067-4</t>
  </si>
  <si>
    <t>7799-1</t>
  </si>
  <si>
    <t>4959-1</t>
  </si>
  <si>
    <t>1506-1</t>
  </si>
  <si>
    <t>4589-1</t>
  </si>
  <si>
    <t>5202-1</t>
  </si>
  <si>
    <t>8984-1</t>
  </si>
  <si>
    <t>518-11</t>
  </si>
  <si>
    <t>7785-1</t>
  </si>
  <si>
    <t>5152-1</t>
  </si>
  <si>
    <t>71303-1</t>
  </si>
  <si>
    <t>66360-1</t>
  </si>
  <si>
    <t>4529-1</t>
  </si>
  <si>
    <t>7571-1</t>
  </si>
  <si>
    <t>41016-13</t>
  </si>
  <si>
    <t>4540315-1</t>
  </si>
  <si>
    <t>70310-1</t>
  </si>
  <si>
    <t>70402-1</t>
  </si>
  <si>
    <t>3050-1</t>
  </si>
  <si>
    <t>71242-1</t>
  </si>
  <si>
    <t>8148-1</t>
  </si>
  <si>
    <t>6023-1</t>
  </si>
  <si>
    <t>853516-1</t>
  </si>
  <si>
    <t>31043-1</t>
  </si>
  <si>
    <t>4032-8</t>
  </si>
  <si>
    <t>1274-1</t>
  </si>
  <si>
    <t>852948-1</t>
  </si>
  <si>
    <t>71002-6</t>
  </si>
  <si>
    <t>4854-1</t>
  </si>
  <si>
    <t>3914-1</t>
  </si>
  <si>
    <t>65034-1</t>
  </si>
  <si>
    <t>9934-1</t>
  </si>
  <si>
    <t>7553-4</t>
  </si>
  <si>
    <t>8888-1</t>
  </si>
  <si>
    <t>75132-1</t>
  </si>
  <si>
    <t>705-1</t>
  </si>
  <si>
    <t>41105-1</t>
  </si>
  <si>
    <t>347-3</t>
  </si>
  <si>
    <t>3751-1</t>
  </si>
  <si>
    <t>8662-1</t>
  </si>
  <si>
    <t>1992-1</t>
  </si>
  <si>
    <t>112-2</t>
  </si>
  <si>
    <t>4591726-1</t>
  </si>
  <si>
    <t>6632-1</t>
  </si>
  <si>
    <t>4754-1</t>
  </si>
  <si>
    <t>6204-1</t>
  </si>
  <si>
    <t>10736-1</t>
  </si>
  <si>
    <t>490-2</t>
  </si>
  <si>
    <t>480-7</t>
  </si>
  <si>
    <t>4417-1</t>
  </si>
  <si>
    <t>4737-1</t>
  </si>
  <si>
    <t>10173-1</t>
  </si>
  <si>
    <t>281-1</t>
  </si>
  <si>
    <t>60063-4</t>
  </si>
  <si>
    <t>5970-1</t>
  </si>
  <si>
    <t>4924-11</t>
  </si>
  <si>
    <t>8577-1</t>
  </si>
  <si>
    <t>70756-1</t>
  </si>
  <si>
    <t>4531-1</t>
  </si>
  <si>
    <t>7600-18</t>
  </si>
  <si>
    <t>8260-1</t>
  </si>
  <si>
    <t>986-1</t>
  </si>
  <si>
    <t>21100-1</t>
  </si>
  <si>
    <t>1517-1</t>
  </si>
  <si>
    <t>71170-1</t>
  </si>
  <si>
    <t>7958-12</t>
  </si>
  <si>
    <t>6168-1</t>
  </si>
  <si>
    <t>970634-1</t>
  </si>
  <si>
    <t>4904-1</t>
  </si>
  <si>
    <t>6279-1</t>
  </si>
  <si>
    <t>10051-1</t>
  </si>
  <si>
    <t>1186-1</t>
  </si>
  <si>
    <t>786-1</t>
  </si>
  <si>
    <t>4549-1</t>
  </si>
  <si>
    <t>8355-1</t>
  </si>
  <si>
    <t>71013-8</t>
  </si>
  <si>
    <t>5049-1</t>
  </si>
  <si>
    <t>3382-1</t>
  </si>
  <si>
    <t>852842-1</t>
  </si>
  <si>
    <t>6194-1</t>
  </si>
  <si>
    <t>1265-1</t>
  </si>
  <si>
    <t>7470-1</t>
  </si>
  <si>
    <t>4428-6</t>
  </si>
  <si>
    <t>1121-1</t>
  </si>
  <si>
    <t>5001384-1</t>
  </si>
  <si>
    <t>1339-1</t>
  </si>
  <si>
    <t>5000143-1</t>
  </si>
  <si>
    <t>8136-1</t>
  </si>
  <si>
    <t>195-1</t>
  </si>
  <si>
    <t>75023-20</t>
  </si>
  <si>
    <t>1599-1</t>
  </si>
  <si>
    <t>4212847-1</t>
  </si>
  <si>
    <t>4286024-1</t>
  </si>
  <si>
    <t>7907-6</t>
  </si>
  <si>
    <t>6634-1</t>
  </si>
  <si>
    <t>3758-1</t>
  </si>
  <si>
    <t>6312-1</t>
  </si>
  <si>
    <t>700.C.1-1</t>
  </si>
  <si>
    <t>7836-1</t>
  </si>
  <si>
    <t>5386-1</t>
  </si>
  <si>
    <t>1182-1</t>
  </si>
  <si>
    <t>8230-1</t>
  </si>
  <si>
    <t>852555-1</t>
  </si>
  <si>
    <t>7952-16</t>
  </si>
  <si>
    <t>75044-1</t>
  </si>
  <si>
    <t>9649-1</t>
  </si>
  <si>
    <t>9799-1</t>
  </si>
  <si>
    <t>5003563-1</t>
  </si>
  <si>
    <t>6929-1</t>
  </si>
  <si>
    <t>5540-1</t>
  </si>
  <si>
    <t>4131-1</t>
  </si>
  <si>
    <t>555-2</t>
  </si>
  <si>
    <t>30161-1</t>
  </si>
  <si>
    <t>7636-1</t>
  </si>
  <si>
    <t>6218-1</t>
  </si>
  <si>
    <t>4558-1</t>
  </si>
  <si>
    <t>4216-1</t>
  </si>
  <si>
    <t>8610-1</t>
  </si>
  <si>
    <t>6936-1</t>
  </si>
  <si>
    <t>5187-1</t>
  </si>
  <si>
    <t>5599-1</t>
  </si>
  <si>
    <t>10114-1</t>
  </si>
  <si>
    <t>70806-1</t>
  </si>
  <si>
    <t>1795-1</t>
  </si>
  <si>
    <t>42023-1</t>
  </si>
  <si>
    <t>31031-1</t>
  </si>
  <si>
    <t>644-1</t>
  </si>
  <si>
    <t>8945-1</t>
  </si>
  <si>
    <t>41040-7</t>
  </si>
  <si>
    <t>7958-13</t>
  </si>
  <si>
    <t>66449-1</t>
  </si>
  <si>
    <t>2133-1</t>
  </si>
  <si>
    <t>482-3</t>
  </si>
  <si>
    <t>71001-14</t>
  </si>
  <si>
    <t>70782-1</t>
  </si>
  <si>
    <t>41040-6</t>
  </si>
  <si>
    <t>5542-1</t>
  </si>
  <si>
    <t>21308-1</t>
  </si>
  <si>
    <t>4024-5</t>
  </si>
  <si>
    <t>5882-1</t>
  </si>
  <si>
    <t>71009-10</t>
  </si>
  <si>
    <t>9604-1</t>
  </si>
  <si>
    <t>5004118-1</t>
  </si>
  <si>
    <t>3753-1</t>
  </si>
  <si>
    <t>76039-1</t>
  </si>
  <si>
    <t>683-1</t>
  </si>
  <si>
    <t>66138-1</t>
  </si>
  <si>
    <t>3800-1</t>
  </si>
  <si>
    <t>850595-1</t>
  </si>
  <si>
    <t>6903-1</t>
  </si>
  <si>
    <t>Wiesbaden-1</t>
  </si>
  <si>
    <t>4615-1</t>
  </si>
  <si>
    <t>79109-1</t>
  </si>
  <si>
    <t>70339-1</t>
  </si>
  <si>
    <t>242A-1</t>
  </si>
  <si>
    <t>5414-1</t>
  </si>
  <si>
    <t>7773-1</t>
  </si>
  <si>
    <t>3477-1</t>
  </si>
  <si>
    <t>851318-1</t>
  </si>
  <si>
    <t>6503-1</t>
  </si>
  <si>
    <t>1678-1</t>
  </si>
  <si>
    <t>8064-1</t>
  </si>
  <si>
    <t>5955-1</t>
  </si>
  <si>
    <t>K8591-1</t>
  </si>
  <si>
    <t>6086-1</t>
  </si>
  <si>
    <t>510-2</t>
  </si>
  <si>
    <t>70726-1</t>
  </si>
  <si>
    <t>1550-1</t>
  </si>
  <si>
    <t>41127-1</t>
  </si>
  <si>
    <t>8124-1</t>
  </si>
  <si>
    <t>44023-1</t>
  </si>
  <si>
    <t>30111-1</t>
  </si>
  <si>
    <t>6901-1</t>
  </si>
  <si>
    <t>1225-1</t>
  </si>
  <si>
    <t>8120-1</t>
  </si>
  <si>
    <t>30132-1</t>
  </si>
  <si>
    <t>8833-14</t>
  </si>
  <si>
    <t>7952-24</t>
  </si>
  <si>
    <t>60026-1</t>
  </si>
  <si>
    <t>8100-1</t>
  </si>
  <si>
    <t>4194-1</t>
  </si>
  <si>
    <t>8786-1</t>
  </si>
  <si>
    <t>4169306a-1</t>
  </si>
  <si>
    <t>934-1</t>
  </si>
  <si>
    <t>42026-1</t>
  </si>
  <si>
    <t>6482-1</t>
  </si>
  <si>
    <t>41040-15</t>
  </si>
  <si>
    <t>3344-1</t>
  </si>
  <si>
    <t>70324-1</t>
  </si>
  <si>
    <t>10605-1</t>
  </si>
  <si>
    <t>4030-1</t>
  </si>
  <si>
    <t>3796-1</t>
  </si>
  <si>
    <t>5229-1</t>
  </si>
  <si>
    <t>5941-1</t>
  </si>
  <si>
    <t>879-1</t>
  </si>
  <si>
    <t>8804-10</t>
  </si>
  <si>
    <t>4582-1</t>
  </si>
  <si>
    <t>4903-1</t>
  </si>
  <si>
    <t>6004-1</t>
  </si>
  <si>
    <t>5002888-1</t>
  </si>
  <si>
    <t>3385-1</t>
  </si>
  <si>
    <t>1895-1</t>
  </si>
  <si>
    <t>221-1</t>
  </si>
  <si>
    <t>8805-0</t>
  </si>
  <si>
    <t>1435-1</t>
  </si>
  <si>
    <t>918-blue-2</t>
  </si>
  <si>
    <t>6631-1</t>
  </si>
  <si>
    <t>5004868-1</t>
  </si>
  <si>
    <t>2744-1</t>
  </si>
  <si>
    <t>71017-12</t>
  </si>
  <si>
    <t>4293-1</t>
  </si>
  <si>
    <t>542-1</t>
  </si>
  <si>
    <t>4191-1</t>
  </si>
  <si>
    <t>41506-1</t>
  </si>
  <si>
    <t>75023-1</t>
  </si>
  <si>
    <t>4458-1</t>
  </si>
  <si>
    <t>6301-1</t>
  </si>
  <si>
    <t>71000-9</t>
  </si>
  <si>
    <t>480-1</t>
  </si>
  <si>
    <t>200-1</t>
  </si>
  <si>
    <t>10661-1</t>
  </si>
  <si>
    <t>8683-16</t>
  </si>
  <si>
    <t>851464-1</t>
  </si>
  <si>
    <t>1328-1</t>
  </si>
  <si>
    <t>325-2</t>
  </si>
  <si>
    <t>1420-1</t>
  </si>
  <si>
    <t>1076-4</t>
  </si>
  <si>
    <t>30150-1</t>
  </si>
  <si>
    <t>71005-0</t>
  </si>
  <si>
    <t>71342-1</t>
  </si>
  <si>
    <t>7082-1</t>
  </si>
  <si>
    <t>7575-10</t>
  </si>
  <si>
    <t>8869-1</t>
  </si>
  <si>
    <t>30285-1</t>
  </si>
  <si>
    <t>2879-1</t>
  </si>
  <si>
    <t>3713-1</t>
  </si>
  <si>
    <t>65145-1</t>
  </si>
  <si>
    <t>8943-1</t>
  </si>
  <si>
    <t>B001-1</t>
  </si>
  <si>
    <t>5960-1</t>
  </si>
  <si>
    <t>40142-1</t>
  </si>
  <si>
    <t>7666-1</t>
  </si>
  <si>
    <t>71007-12</t>
  </si>
  <si>
    <t>10225-1</t>
  </si>
  <si>
    <t>5071-1</t>
  </si>
  <si>
    <t>850953-1</t>
  </si>
  <si>
    <t>44013-1</t>
  </si>
  <si>
    <t>4294-1</t>
  </si>
  <si>
    <t>4918-1</t>
  </si>
  <si>
    <t>9758-1</t>
  </si>
  <si>
    <t>10061-1</t>
  </si>
  <si>
    <t>NIN891501-1</t>
  </si>
  <si>
    <t>2728-1</t>
  </si>
  <si>
    <t>75043-1</t>
  </si>
  <si>
    <t>8566-1</t>
  </si>
  <si>
    <t>10020-1</t>
  </si>
  <si>
    <t>1461-1</t>
  </si>
  <si>
    <t>429-1</t>
  </si>
  <si>
    <t>6864-1</t>
  </si>
  <si>
    <t>40117-1</t>
  </si>
  <si>
    <t>60145-1</t>
  </si>
  <si>
    <t>60024-13</t>
  </si>
  <si>
    <t>4524-9</t>
  </si>
  <si>
    <t>7325-1</t>
  </si>
  <si>
    <t>9509-23</t>
  </si>
  <si>
    <t>4020-1</t>
  </si>
  <si>
    <t>853358-1</t>
  </si>
  <si>
    <t>40044-1</t>
  </si>
  <si>
    <t>10196-1</t>
  </si>
  <si>
    <t>Maine-1</t>
  </si>
  <si>
    <t>8804-18</t>
  </si>
  <si>
    <t>70130-1</t>
  </si>
  <si>
    <t>76026-1</t>
  </si>
  <si>
    <t>8638-1</t>
  </si>
  <si>
    <t>7553-17</t>
  </si>
  <si>
    <t>75139-1</t>
  </si>
  <si>
    <t>41547-1</t>
  </si>
  <si>
    <t>5186-1</t>
  </si>
  <si>
    <t>991328-1</t>
  </si>
  <si>
    <t>8995-1</t>
  </si>
  <si>
    <t>5121-1</t>
  </si>
  <si>
    <t>3033-2</t>
  </si>
  <si>
    <t>5119-1</t>
  </si>
  <si>
    <t>21200-1</t>
  </si>
  <si>
    <t>7236-2</t>
  </si>
  <si>
    <t>5004120-1</t>
  </si>
  <si>
    <t>6639-1</t>
  </si>
  <si>
    <t>6616-1</t>
  </si>
  <si>
    <t>4879-1</t>
  </si>
  <si>
    <t>1113-1</t>
  </si>
  <si>
    <t>7687-20</t>
  </si>
  <si>
    <t>4459-1</t>
  </si>
  <si>
    <t>2855040-1</t>
  </si>
  <si>
    <t>4439-1</t>
  </si>
  <si>
    <t>10158-1</t>
  </si>
  <si>
    <t>3923-1</t>
  </si>
  <si>
    <t>1033-1</t>
  </si>
  <si>
    <t>125-2</t>
  </si>
  <si>
    <t>1560-2</t>
  </si>
  <si>
    <t>9333-1</t>
  </si>
  <si>
    <t>7907-10</t>
  </si>
  <si>
    <t>853441-1</t>
  </si>
  <si>
    <t>75012-1</t>
  </si>
  <si>
    <t>6607-1</t>
  </si>
  <si>
    <t>K7890-1</t>
  </si>
  <si>
    <t>991452-1</t>
  </si>
  <si>
    <t>71002-14</t>
  </si>
  <si>
    <t>6602-2</t>
  </si>
  <si>
    <t>5399-1</t>
  </si>
  <si>
    <t>1859-1</t>
  </si>
  <si>
    <t>2250-7</t>
  </si>
  <si>
    <t>955-1</t>
  </si>
  <si>
    <t>5859-1</t>
  </si>
  <si>
    <t>8682-1</t>
  </si>
  <si>
    <t>45509-1</t>
  </si>
  <si>
    <t>970618-1</t>
  </si>
  <si>
    <t>6299-5</t>
  </si>
  <si>
    <t>5912-1</t>
  </si>
  <si>
    <t>4074-1</t>
  </si>
  <si>
    <t>5050-1</t>
  </si>
  <si>
    <t>3324-1</t>
  </si>
  <si>
    <t>8918-1</t>
  </si>
  <si>
    <t>5884-1</t>
  </si>
  <si>
    <t>10015-1</t>
  </si>
  <si>
    <t>8994-1</t>
  </si>
  <si>
    <t>1953-1</t>
  </si>
  <si>
    <t>1298-16</t>
  </si>
  <si>
    <t>3431-1</t>
  </si>
  <si>
    <t>1232-1</t>
  </si>
  <si>
    <t>401-3</t>
  </si>
  <si>
    <t>8827-6</t>
  </si>
  <si>
    <t>40101-1</t>
  </si>
  <si>
    <t>2000415-1</t>
  </si>
  <si>
    <t>7753-1</t>
  </si>
  <si>
    <t>41003-1</t>
  </si>
  <si>
    <t>8268-1</t>
  </si>
  <si>
    <t>8382-1</t>
  </si>
  <si>
    <t>621-1</t>
  </si>
  <si>
    <t>8145-1</t>
  </si>
  <si>
    <t>8169-1</t>
  </si>
  <si>
    <t>4124-6</t>
  </si>
  <si>
    <t>5004283-1</t>
  </si>
  <si>
    <t>3058-1</t>
  </si>
  <si>
    <t>391-2</t>
  </si>
  <si>
    <t>4565-1</t>
  </si>
  <si>
    <t>6414-1</t>
  </si>
  <si>
    <t>5261-1</t>
  </si>
  <si>
    <t>4111-1</t>
  </si>
  <si>
    <t>4893-1</t>
  </si>
  <si>
    <t>6040-1</t>
  </si>
  <si>
    <t>8480-1</t>
  </si>
  <si>
    <t>K7945-1</t>
  </si>
  <si>
    <t>30053-1</t>
  </si>
  <si>
    <t>7501-1</t>
  </si>
  <si>
    <t>5255-1</t>
  </si>
  <si>
    <t>1170-1</t>
  </si>
  <si>
    <t>70809-1</t>
  </si>
  <si>
    <t>1066-1</t>
  </si>
  <si>
    <t>6655-1</t>
  </si>
  <si>
    <t>1785-1</t>
  </si>
  <si>
    <t>70705-1</t>
  </si>
  <si>
    <t>624-1</t>
  </si>
  <si>
    <t>10656-1</t>
  </si>
  <si>
    <t>70134-1</t>
  </si>
  <si>
    <t>7952-1</t>
  </si>
  <si>
    <t>5817-1</t>
  </si>
  <si>
    <t>8231-1</t>
  </si>
  <si>
    <t>1298-14</t>
  </si>
  <si>
    <t>8805-6</t>
  </si>
  <si>
    <t>5003096-1</t>
  </si>
  <si>
    <t>6144-1</t>
  </si>
  <si>
    <t>70589-1</t>
  </si>
  <si>
    <t>2257-1</t>
  </si>
  <si>
    <t>7958-25</t>
  </si>
  <si>
    <t>4211-1</t>
  </si>
  <si>
    <t>8483-1</t>
  </si>
  <si>
    <t>5303-1</t>
  </si>
  <si>
    <t>605-1</t>
  </si>
  <si>
    <t>40154-1</t>
  </si>
  <si>
    <t>3701-1</t>
  </si>
  <si>
    <t>988-1</t>
  </si>
  <si>
    <t>60024-16</t>
  </si>
  <si>
    <t>7732-1</t>
  </si>
  <si>
    <t>5004282-1</t>
  </si>
  <si>
    <t>10075-1</t>
  </si>
  <si>
    <t>llca27-1</t>
  </si>
  <si>
    <t>LLCA31-1</t>
  </si>
  <si>
    <t>3471-1</t>
  </si>
  <si>
    <t>60063-10</t>
  </si>
  <si>
    <t>7148-1</t>
  </si>
  <si>
    <t>41093-1</t>
  </si>
  <si>
    <t>31054-1</t>
  </si>
  <si>
    <t>79015-1</t>
  </si>
  <si>
    <t>6223-1</t>
  </si>
  <si>
    <t>10722-1</t>
  </si>
  <si>
    <t>75091-1</t>
  </si>
  <si>
    <t>71011-4</t>
  </si>
  <si>
    <t>7574-4</t>
  </si>
  <si>
    <t>7691-1</t>
  </si>
  <si>
    <t>8868-1</t>
  </si>
  <si>
    <t>8562-1</t>
  </si>
  <si>
    <t>5044-1</t>
  </si>
  <si>
    <t>2759-1</t>
  </si>
  <si>
    <t>7690-1</t>
  </si>
  <si>
    <t>4584-1</t>
  </si>
  <si>
    <t>274-1</t>
  </si>
  <si>
    <t>4892-1</t>
  </si>
  <si>
    <t>4024-6</t>
  </si>
  <si>
    <t>4514-1</t>
  </si>
  <si>
    <t>4473-1</t>
  </si>
  <si>
    <t>7626-1</t>
  </si>
  <si>
    <t>7050-1</t>
  </si>
  <si>
    <t>8227-1</t>
  </si>
  <si>
    <t>2000431-1</t>
  </si>
  <si>
    <t>852001-1</t>
  </si>
  <si>
    <t>6899-1</t>
  </si>
  <si>
    <t>196-1</t>
  </si>
  <si>
    <t>6628-1</t>
  </si>
  <si>
    <t>6610-1</t>
  </si>
  <si>
    <t>3711-1</t>
  </si>
  <si>
    <t>7894-1</t>
  </si>
  <si>
    <t>65535-1</t>
  </si>
  <si>
    <t>3038-1</t>
  </si>
  <si>
    <t>3468-1</t>
  </si>
  <si>
    <t>2520-1</t>
  </si>
  <si>
    <t>75088-1</t>
  </si>
  <si>
    <t>DKBATMANVD-1</t>
  </si>
  <si>
    <t>5134-1</t>
  </si>
  <si>
    <t>4796-1</t>
  </si>
  <si>
    <t>5068-1</t>
  </si>
  <si>
    <t>1609-1</t>
  </si>
  <si>
    <t>8402-1</t>
  </si>
  <si>
    <t>lmg009-1</t>
  </si>
  <si>
    <t>213-2</t>
  </si>
  <si>
    <t>391407-1</t>
  </si>
  <si>
    <t>1129-2</t>
  </si>
  <si>
    <t>1430-1</t>
  </si>
  <si>
    <t>30260-1</t>
  </si>
  <si>
    <t>8080-1</t>
  </si>
  <si>
    <t>1974-1</t>
  </si>
  <si>
    <t>5003562-1</t>
  </si>
  <si>
    <t>B110-1</t>
  </si>
  <si>
    <t>4797-1</t>
  </si>
  <si>
    <t>1827-1</t>
  </si>
  <si>
    <t>5059-1</t>
  </si>
  <si>
    <t>8904-1</t>
  </si>
  <si>
    <t>1181-1</t>
  </si>
  <si>
    <t>7317-1</t>
  </si>
  <si>
    <t>Beachwood-1</t>
  </si>
  <si>
    <t>30031-1</t>
  </si>
  <si>
    <t>9495-1</t>
  </si>
  <si>
    <t>7324-9</t>
  </si>
  <si>
    <t>8805-15</t>
  </si>
  <si>
    <t>5300-1</t>
  </si>
  <si>
    <t>6834-1</t>
  </si>
  <si>
    <t>7597-1</t>
  </si>
  <si>
    <t>7648-1</t>
  </si>
  <si>
    <t>2532-1</t>
  </si>
  <si>
    <t>45508-1</t>
  </si>
  <si>
    <t>390-1</t>
  </si>
  <si>
    <t>1223-1</t>
  </si>
  <si>
    <t>5004248-1</t>
  </si>
  <si>
    <t>4499536-1</t>
  </si>
  <si>
    <t>3654-1</t>
  </si>
  <si>
    <t>2147-1</t>
  </si>
  <si>
    <t>1656-2</t>
  </si>
  <si>
    <t>744-1</t>
  </si>
  <si>
    <t>5531-1</t>
  </si>
  <si>
    <t>7816-1</t>
  </si>
  <si>
    <t>7714-1</t>
  </si>
  <si>
    <t>3179-1</t>
  </si>
  <si>
    <t>1727-1</t>
  </si>
  <si>
    <t>9509-15</t>
  </si>
  <si>
    <t>llca12-1</t>
  </si>
  <si>
    <t>3470-1</t>
  </si>
  <si>
    <t>7596-1</t>
  </si>
  <si>
    <t>71002-8</t>
  </si>
  <si>
    <t>112-1</t>
  </si>
  <si>
    <t>7907-18</t>
  </si>
  <si>
    <t>8154-1</t>
  </si>
  <si>
    <t>650-1</t>
  </si>
  <si>
    <t>60003-1</t>
  </si>
  <si>
    <t>381-1</t>
  </si>
  <si>
    <t>70335-1</t>
  </si>
  <si>
    <t>709-1</t>
  </si>
  <si>
    <t>1983-1</t>
  </si>
  <si>
    <t>8803-16</t>
  </si>
  <si>
    <t>40205-1</t>
  </si>
  <si>
    <t>8604-1</t>
  </si>
  <si>
    <t>10129-1</t>
  </si>
  <si>
    <t>912-1</t>
  </si>
  <si>
    <t>6752-1</t>
  </si>
  <si>
    <t>9509-7</t>
  </si>
  <si>
    <t>7645-1</t>
  </si>
  <si>
    <t>9093-1</t>
  </si>
  <si>
    <t>6486-1</t>
  </si>
  <si>
    <t>4150-1</t>
  </si>
  <si>
    <t>70704-1</t>
  </si>
  <si>
    <t>6761-1</t>
  </si>
  <si>
    <t>987-1</t>
  </si>
  <si>
    <t>108-1</t>
  </si>
  <si>
    <t>5107-1</t>
  </si>
  <si>
    <t>45302-1</t>
  </si>
  <si>
    <t>1965-1</t>
  </si>
  <si>
    <t>8005-1</t>
  </si>
  <si>
    <t>TRUBATSIGNAL-1</t>
  </si>
  <si>
    <t>3668-1</t>
  </si>
  <si>
    <t>7090-1</t>
  </si>
  <si>
    <t>8899-1</t>
  </si>
  <si>
    <t>1357-1</t>
  </si>
  <si>
    <t>41015-1</t>
  </si>
  <si>
    <t>1670-1</t>
  </si>
  <si>
    <t>8482-1</t>
  </si>
  <si>
    <t>7712-1</t>
  </si>
  <si>
    <t>9091-1</t>
  </si>
  <si>
    <t>384-1</t>
  </si>
  <si>
    <t>41016-24</t>
  </si>
  <si>
    <t>6085-1</t>
  </si>
  <si>
    <t>41554-1</t>
  </si>
  <si>
    <t>8445-1</t>
  </si>
  <si>
    <t>8837-1</t>
  </si>
  <si>
    <t>4552-1</t>
  </si>
  <si>
    <t>9445-1</t>
  </si>
  <si>
    <t>6202-2</t>
  </si>
  <si>
    <t>6477-1</t>
  </si>
  <si>
    <t>40217-1</t>
  </si>
  <si>
    <t>4024-16</t>
  </si>
  <si>
    <t>5076-1</t>
  </si>
  <si>
    <t>8126-1</t>
  </si>
  <si>
    <t>9824-1</t>
  </si>
  <si>
    <t>853143-1</t>
  </si>
  <si>
    <t>7857-1</t>
  </si>
  <si>
    <t>10152-1</t>
  </si>
  <si>
    <t>456-1</t>
  </si>
  <si>
    <t>1865-1</t>
  </si>
  <si>
    <t>2250-19</t>
  </si>
  <si>
    <t>4025-1</t>
  </si>
  <si>
    <t>kabstud-1</t>
  </si>
  <si>
    <t>71315-1</t>
  </si>
  <si>
    <t>6567-1</t>
  </si>
  <si>
    <t>2853835-1</t>
  </si>
  <si>
    <t>3194-1</t>
  </si>
  <si>
    <t>1694-1</t>
  </si>
  <si>
    <t>41040-10</t>
  </si>
  <si>
    <t>4622-1</t>
  </si>
  <si>
    <t>70162-1</t>
  </si>
  <si>
    <t>4017-1</t>
  </si>
  <si>
    <t>K8978-1</t>
  </si>
  <si>
    <t>2845-1</t>
  </si>
  <si>
    <t>5002112-1</t>
  </si>
  <si>
    <t>3025-1</t>
  </si>
  <si>
    <t>1979-1</t>
  </si>
  <si>
    <t>991404-1</t>
  </si>
  <si>
    <t>3195-1</t>
  </si>
  <si>
    <t>10213sup-1</t>
  </si>
  <si>
    <t>10692-1</t>
  </si>
  <si>
    <t>66290-1</t>
  </si>
  <si>
    <t>75917-1</t>
  </si>
  <si>
    <t>235-1</t>
  </si>
  <si>
    <t>66207-1</t>
  </si>
  <si>
    <t>75126-1</t>
  </si>
  <si>
    <t>5626-1</t>
  </si>
  <si>
    <t>10252-1</t>
  </si>
  <si>
    <t>75900-1</t>
  </si>
  <si>
    <t>10567-1</t>
  </si>
  <si>
    <t>7574-25</t>
  </si>
  <si>
    <t>41034-1</t>
  </si>
  <si>
    <t>3839-1</t>
  </si>
  <si>
    <t>10237-1</t>
  </si>
  <si>
    <t>6902-1</t>
  </si>
  <si>
    <t>8704-1</t>
  </si>
  <si>
    <t>3189-1</t>
  </si>
  <si>
    <t>6401-1</t>
  </si>
  <si>
    <t>7958-22</t>
  </si>
  <si>
    <t>1069-1</t>
  </si>
  <si>
    <t>60136-1</t>
  </si>
  <si>
    <t>7615-1</t>
  </si>
  <si>
    <t>71240-1</t>
  </si>
  <si>
    <t>5272-1</t>
  </si>
  <si>
    <t>5617-1</t>
  </si>
  <si>
    <t>7948-1</t>
  </si>
  <si>
    <t>1703-1</t>
  </si>
  <si>
    <t>7312-1</t>
  </si>
  <si>
    <t>10676-1</t>
  </si>
  <si>
    <t>71007-5</t>
  </si>
  <si>
    <t>6403-1</t>
  </si>
  <si>
    <t>0013-1</t>
  </si>
  <si>
    <t>21029-1</t>
  </si>
  <si>
    <t>4596-1</t>
  </si>
  <si>
    <t>8067-1</t>
  </si>
  <si>
    <t>8813-1</t>
  </si>
  <si>
    <t>9833-3</t>
  </si>
  <si>
    <t>7952-11</t>
  </si>
  <si>
    <t>4202-1</t>
  </si>
  <si>
    <t>282-2</t>
  </si>
  <si>
    <t>71002-9</t>
  </si>
  <si>
    <t>200M-1</t>
  </si>
  <si>
    <t>2585-1</t>
  </si>
  <si>
    <t>9960-1</t>
  </si>
  <si>
    <t>3075-1</t>
  </si>
  <si>
    <t>991331-2</t>
  </si>
  <si>
    <t>4002014-1</t>
  </si>
  <si>
    <t>70004-1</t>
  </si>
  <si>
    <t>60063-20</t>
  </si>
  <si>
    <t>2069-1</t>
  </si>
  <si>
    <t>VP-7</t>
  </si>
  <si>
    <t>40126-1</t>
  </si>
  <si>
    <t>6436-1</t>
  </si>
  <si>
    <t>TRUXWING-1</t>
  </si>
  <si>
    <t>852996-1</t>
  </si>
  <si>
    <t>6591-1</t>
  </si>
  <si>
    <t>6898-1</t>
  </si>
  <si>
    <t>9509-11</t>
  </si>
  <si>
    <t>7810-1</t>
  </si>
  <si>
    <t>5003575-1</t>
  </si>
  <si>
    <t>7907-25</t>
  </si>
  <si>
    <t>7600-15</t>
  </si>
  <si>
    <t>5986-1</t>
  </si>
  <si>
    <t>2250-6</t>
  </si>
  <si>
    <t>71008-18</t>
  </si>
  <si>
    <t>1269-1</t>
  </si>
  <si>
    <t>5048-1</t>
  </si>
  <si>
    <t>3300002-1</t>
  </si>
  <si>
    <t>8804-8</t>
  </si>
  <si>
    <t>3865-1</t>
  </si>
  <si>
    <t>350-3</t>
  </si>
  <si>
    <t>70225-1</t>
  </si>
  <si>
    <t>30073-1</t>
  </si>
  <si>
    <t>6323-1</t>
  </si>
  <si>
    <t>75056-10</t>
  </si>
  <si>
    <t>30080-1</t>
  </si>
  <si>
    <t>NIN891612-1</t>
  </si>
  <si>
    <t>8816-1</t>
  </si>
  <si>
    <t>41095-1</t>
  </si>
  <si>
    <t>30280-1</t>
  </si>
  <si>
    <t>bilmasks-1</t>
  </si>
  <si>
    <t>970621-1</t>
  </si>
  <si>
    <t>3342-1</t>
  </si>
  <si>
    <t>30091-1</t>
  </si>
  <si>
    <t>853353-1</t>
  </si>
  <si>
    <t>9852-1</t>
  </si>
  <si>
    <t>1296-1</t>
  </si>
  <si>
    <t>2912-1</t>
  </si>
  <si>
    <t>613-1</t>
  </si>
  <si>
    <t>4502-2</t>
  </si>
  <si>
    <t>9218-1</t>
  </si>
  <si>
    <t>6036-1</t>
  </si>
  <si>
    <t>124-1</t>
  </si>
  <si>
    <t>9457-1</t>
  </si>
  <si>
    <t>1577-1</t>
  </si>
  <si>
    <t>3622-1</t>
  </si>
  <si>
    <t>7579-1</t>
  </si>
  <si>
    <t>7522-1</t>
  </si>
  <si>
    <t>4117463-1</t>
  </si>
  <si>
    <t>5116-1</t>
  </si>
  <si>
    <t>4679-2</t>
  </si>
  <si>
    <t>Manchester-1</t>
  </si>
  <si>
    <t>5062-1</t>
  </si>
  <si>
    <t>8555-1</t>
  </si>
  <si>
    <t>5199-1</t>
  </si>
  <si>
    <t>7143-1</t>
  </si>
  <si>
    <t>5506-1</t>
  </si>
  <si>
    <t>7553-25</t>
  </si>
  <si>
    <t>66414-1</t>
  </si>
  <si>
    <t>4421-1</t>
  </si>
  <si>
    <t>700.B.1-1</t>
  </si>
  <si>
    <t>30105-1</t>
  </si>
  <si>
    <t>4452-1</t>
  </si>
  <si>
    <t>7031-1</t>
  </si>
  <si>
    <t>6021-1</t>
  </si>
  <si>
    <t>7072-1</t>
  </si>
  <si>
    <t>30244-1</t>
  </si>
  <si>
    <t>2187-1</t>
  </si>
  <si>
    <t>10568-1</t>
  </si>
  <si>
    <t>602-1</t>
  </si>
  <si>
    <t>533-1</t>
  </si>
  <si>
    <t>6087-1</t>
  </si>
  <si>
    <t>2250-9</t>
  </si>
  <si>
    <t>6161-1</t>
  </si>
  <si>
    <t>10659-1</t>
  </si>
  <si>
    <t>4644-1</t>
  </si>
  <si>
    <t>382-1</t>
  </si>
  <si>
    <t>9930-1</t>
  </si>
  <si>
    <t>387-1</t>
  </si>
  <si>
    <t>41566-1</t>
  </si>
  <si>
    <t>66331-1</t>
  </si>
  <si>
    <t>10030-1</t>
  </si>
  <si>
    <t>3429-1</t>
  </si>
  <si>
    <t>7566-1</t>
  </si>
  <si>
    <t>3500-1</t>
  </si>
  <si>
    <t>8465-1</t>
  </si>
  <si>
    <t>9479-1</t>
  </si>
  <si>
    <t>853444-1</t>
  </si>
  <si>
    <t>4214-1</t>
  </si>
  <si>
    <t>4287082-1</t>
  </si>
  <si>
    <t>8827-8</t>
  </si>
  <si>
    <t>fruit3-1</t>
  </si>
  <si>
    <t>44011-1</t>
  </si>
  <si>
    <t>30015-1</t>
  </si>
  <si>
    <t>60091-1</t>
  </si>
  <si>
    <t>561410-1</t>
  </si>
  <si>
    <t>391-1</t>
  </si>
  <si>
    <t>648-1</t>
  </si>
  <si>
    <t>6231-1</t>
  </si>
  <si>
    <t>KT305-1</t>
  </si>
  <si>
    <t>5004251-1</t>
  </si>
  <si>
    <t>7047-1</t>
  </si>
  <si>
    <t>8203-1</t>
  </si>
  <si>
    <t>3347-1</t>
  </si>
  <si>
    <t>7962-1</t>
  </si>
  <si>
    <t>4482-1</t>
  </si>
  <si>
    <t>41040-17</t>
  </si>
  <si>
    <t>1267-1</t>
  </si>
  <si>
    <t>60147-1</t>
  </si>
  <si>
    <t>6099-1</t>
  </si>
  <si>
    <t>1495-1</t>
  </si>
  <si>
    <t>70322-1</t>
  </si>
  <si>
    <t>5590-1</t>
  </si>
  <si>
    <t>427-1</t>
  </si>
  <si>
    <t>494-1</t>
  </si>
  <si>
    <t>7668-1</t>
  </si>
  <si>
    <t>4504-2</t>
  </si>
  <si>
    <t>kk2vp1-1</t>
  </si>
  <si>
    <t>6441-1</t>
  </si>
  <si>
    <t>FR561609-1</t>
  </si>
  <si>
    <t>158-1</t>
  </si>
  <si>
    <t>8081-1</t>
  </si>
  <si>
    <t>3605-1</t>
  </si>
  <si>
    <t>4625-1</t>
  </si>
  <si>
    <t>31050-1</t>
  </si>
  <si>
    <t>71008-12</t>
  </si>
  <si>
    <t>1991-1</t>
  </si>
  <si>
    <t>8696-1</t>
  </si>
  <si>
    <t>1624-1</t>
  </si>
  <si>
    <t>75076-1</t>
  </si>
  <si>
    <t>79001-1</t>
  </si>
  <si>
    <t>9376-1</t>
  </si>
  <si>
    <t>530-1</t>
  </si>
  <si>
    <t>75017-1</t>
  </si>
  <si>
    <t>8833-6</t>
  </si>
  <si>
    <t>970009-1</t>
  </si>
  <si>
    <t>6325-1</t>
  </si>
  <si>
    <t>66188-1</t>
  </si>
  <si>
    <t>42048-1</t>
  </si>
  <si>
    <t>5289-1</t>
  </si>
  <si>
    <t>20018-1</t>
  </si>
  <si>
    <t>70232-1</t>
  </si>
  <si>
    <t>vwkit-1</t>
  </si>
  <si>
    <t>41043-1</t>
  </si>
  <si>
    <t>75023-11</t>
  </si>
  <si>
    <t>4553-1</t>
  </si>
  <si>
    <t>K8586-1</t>
  </si>
  <si>
    <t>71000-0</t>
  </si>
  <si>
    <t>41016-14</t>
  </si>
  <si>
    <t>5004196-1</t>
  </si>
  <si>
    <t>42006-1</t>
  </si>
  <si>
    <t>6351-1</t>
  </si>
  <si>
    <t>8901-1</t>
  </si>
  <si>
    <t>5002123-1</t>
  </si>
  <si>
    <t>4613-1</t>
  </si>
  <si>
    <t>858-1</t>
  </si>
  <si>
    <t>6713-1</t>
  </si>
  <si>
    <t>6946-1</t>
  </si>
  <si>
    <t>30312-1</t>
  </si>
  <si>
    <t>7684-1</t>
  </si>
  <si>
    <t>8690-1</t>
  </si>
  <si>
    <t>10040-1</t>
  </si>
  <si>
    <t>6611-1</t>
  </si>
  <si>
    <t>71014-7</t>
  </si>
  <si>
    <t>7813-1</t>
  </si>
  <si>
    <t>4113-1</t>
  </si>
  <si>
    <t>6712-1</t>
  </si>
  <si>
    <t>10002-1</t>
  </si>
  <si>
    <t>7221-1</t>
  </si>
  <si>
    <t>7324-19</t>
  </si>
  <si>
    <t>6043173-1</t>
  </si>
  <si>
    <t>41131-1</t>
  </si>
  <si>
    <t>120438-1</t>
  </si>
  <si>
    <t>125-1</t>
  </si>
  <si>
    <t>7016-1</t>
  </si>
  <si>
    <t>9558-1</t>
  </si>
  <si>
    <t>758-1</t>
  </si>
  <si>
    <t>65642-1</t>
  </si>
  <si>
    <t>4024-17</t>
  </si>
  <si>
    <t>2130-1</t>
  </si>
  <si>
    <t>755-1</t>
  </si>
  <si>
    <t>4286784-1</t>
  </si>
  <si>
    <t>4738-1</t>
  </si>
  <si>
    <t>622-1</t>
  </si>
  <si>
    <t>7786-1</t>
  </si>
  <si>
    <t>1276-1</t>
  </si>
  <si>
    <t>5841-1</t>
  </si>
  <si>
    <t>497-1</t>
  </si>
  <si>
    <t>8714-1</t>
  </si>
  <si>
    <t>8207-1</t>
  </si>
  <si>
    <t>3530-1</t>
  </si>
  <si>
    <t>622-2</t>
  </si>
  <si>
    <t>7600-11</t>
  </si>
  <si>
    <t>2519-1</t>
  </si>
  <si>
    <t>1702-1</t>
  </si>
  <si>
    <t>44004-1</t>
  </si>
  <si>
    <t>6133-1</t>
  </si>
  <si>
    <t>66495-1</t>
  </si>
  <si>
    <t>1910-1</t>
  </si>
  <si>
    <t>5136-1</t>
  </si>
  <si>
    <t>41177-1</t>
  </si>
  <si>
    <t>8892-1</t>
  </si>
  <si>
    <t>4286013-1</t>
  </si>
  <si>
    <t>C8509-1</t>
  </si>
  <si>
    <t>60024-18</t>
  </si>
  <si>
    <t>3937-1</t>
  </si>
  <si>
    <t>6975-1</t>
  </si>
  <si>
    <t>6606-1</t>
  </si>
  <si>
    <t>6896-1</t>
  </si>
  <si>
    <t>4493-1</t>
  </si>
  <si>
    <t>304-2</t>
  </si>
  <si>
    <t>6311-1</t>
  </si>
  <si>
    <t>70100-1</t>
  </si>
  <si>
    <t>4744-1</t>
  </si>
  <si>
    <t>231-2</t>
  </si>
  <si>
    <t>5043-1</t>
  </si>
  <si>
    <t>1329-1</t>
  </si>
  <si>
    <t>8721-1</t>
  </si>
  <si>
    <t>1980-1</t>
  </si>
  <si>
    <t>324-1</t>
  </si>
  <si>
    <t>65799-1</t>
  </si>
  <si>
    <t>5004260-1</t>
  </si>
  <si>
    <t>4548431-1</t>
  </si>
  <si>
    <t>658-1</t>
  </si>
  <si>
    <t>6370-1</t>
  </si>
  <si>
    <t>8829-1</t>
  </si>
  <si>
    <t>4709-1</t>
  </si>
  <si>
    <t>4163-1</t>
  </si>
  <si>
    <t>8133-1</t>
  </si>
  <si>
    <t>4428-19</t>
  </si>
  <si>
    <t>EL241501-1</t>
  </si>
  <si>
    <t>8684-17</t>
  </si>
  <si>
    <t>4933-1</t>
  </si>
  <si>
    <t>5924-1</t>
  </si>
  <si>
    <t>60104-1</t>
  </si>
  <si>
    <t>1905-1</t>
  </si>
  <si>
    <t>VP-1</t>
  </si>
  <si>
    <t>2008-1</t>
  </si>
  <si>
    <t>45001-1</t>
  </si>
  <si>
    <t>7510-1</t>
  </si>
  <si>
    <t>720-2</t>
  </si>
  <si>
    <t>4924-19</t>
  </si>
  <si>
    <t>70226-1</t>
  </si>
  <si>
    <t>71012-3</t>
  </si>
  <si>
    <t>0014-1</t>
  </si>
  <si>
    <t>40120-1</t>
  </si>
  <si>
    <t>5387-1</t>
  </si>
  <si>
    <t>3900-1</t>
  </si>
  <si>
    <t>8742-1</t>
  </si>
  <si>
    <t>8804-11</t>
  </si>
  <si>
    <t>41176-1</t>
  </si>
  <si>
    <t>42058-1</t>
  </si>
  <si>
    <t>3426-1</t>
  </si>
  <si>
    <t>4635-1</t>
  </si>
  <si>
    <t>41058-1</t>
  </si>
  <si>
    <t>6119-1</t>
  </si>
  <si>
    <t>41016-5</t>
  </si>
  <si>
    <t>853261-1</t>
  </si>
  <si>
    <t>30033-1</t>
  </si>
  <si>
    <t>6826-1</t>
  </si>
  <si>
    <t>853373-1</t>
  </si>
  <si>
    <t>5861-1</t>
  </si>
  <si>
    <t>6719-1</t>
  </si>
  <si>
    <t>8297-1</t>
  </si>
  <si>
    <t>60129-1</t>
  </si>
  <si>
    <t>8573-1</t>
  </si>
  <si>
    <t>5415-1</t>
  </si>
  <si>
    <t>70318-1</t>
  </si>
  <si>
    <t>31045-1</t>
  </si>
  <si>
    <t>K7422-1</t>
  </si>
  <si>
    <t>5763-1</t>
  </si>
  <si>
    <t>fruit7-1</t>
  </si>
  <si>
    <t>71004-13</t>
  </si>
  <si>
    <t>8793-1</t>
  </si>
  <si>
    <t>6473-1</t>
  </si>
  <si>
    <t>2586-1</t>
  </si>
  <si>
    <t>7600-3</t>
  </si>
  <si>
    <t>3000-1</t>
  </si>
  <si>
    <t>8979-1</t>
  </si>
  <si>
    <t>901-2</t>
  </si>
  <si>
    <t>6208-1</t>
  </si>
  <si>
    <t>6889-1</t>
  </si>
  <si>
    <t>4428-2</t>
  </si>
  <si>
    <t>40011-1</t>
  </si>
  <si>
    <t>4024-10</t>
  </si>
  <si>
    <t>7741-1</t>
  </si>
  <si>
    <t>8518-1</t>
  </si>
  <si>
    <t>5491-1</t>
  </si>
  <si>
    <t>9496-1</t>
  </si>
  <si>
    <t>519-15</t>
  </si>
  <si>
    <t>6090-1</t>
  </si>
  <si>
    <t>4428-22</t>
  </si>
  <si>
    <t>70736-1</t>
  </si>
  <si>
    <t>010-3</t>
  </si>
  <si>
    <t>60095-1</t>
  </si>
  <si>
    <t>852786-1</t>
  </si>
  <si>
    <t>70135-1</t>
  </si>
  <si>
    <t>7243-1</t>
  </si>
  <si>
    <t>0011-2</t>
  </si>
  <si>
    <t>comcon011-1</t>
  </si>
  <si>
    <t>4000005-1</t>
  </si>
  <si>
    <t>6271-2</t>
  </si>
  <si>
    <t>40191-1</t>
  </si>
  <si>
    <t>1723-1</t>
  </si>
  <si>
    <t>2849-1</t>
  </si>
  <si>
    <t>lmg003-2</t>
  </si>
  <si>
    <t>30261-1</t>
  </si>
  <si>
    <t>70204-1</t>
  </si>
  <si>
    <t>1230-1</t>
  </si>
  <si>
    <t>66328-1</t>
  </si>
  <si>
    <t>3559-1</t>
  </si>
  <si>
    <t>7946-1</t>
  </si>
  <si>
    <t>K7699-1</t>
  </si>
  <si>
    <t>970662-1</t>
  </si>
  <si>
    <t>30278-1</t>
  </si>
  <si>
    <t>4042-1</t>
  </si>
  <si>
    <t>70747-1</t>
  </si>
  <si>
    <t>8031-1</t>
  </si>
  <si>
    <t>NEO1048-1</t>
  </si>
  <si>
    <t>6651-1</t>
  </si>
  <si>
    <t>4506-1</t>
  </si>
  <si>
    <t>LLCA29-1</t>
  </si>
  <si>
    <t>6352-1</t>
  </si>
  <si>
    <t>2250-15</t>
  </si>
  <si>
    <t>851341-1</t>
  </si>
  <si>
    <t>71004-17</t>
  </si>
  <si>
    <t>6623-1</t>
  </si>
  <si>
    <t>K8614-1</t>
  </si>
  <si>
    <t>60056-1</t>
  </si>
  <si>
    <t>21000-2</t>
  </si>
  <si>
    <t>8301-1</t>
  </si>
  <si>
    <t>2885-1</t>
  </si>
  <si>
    <t>DKStarWars-1</t>
  </si>
  <si>
    <t>2540-1</t>
  </si>
  <si>
    <t>10186-1</t>
  </si>
  <si>
    <t>1202-1</t>
  </si>
  <si>
    <t>1215-1</t>
  </si>
  <si>
    <t>10046-1</t>
  </si>
  <si>
    <t>41006-1</t>
  </si>
  <si>
    <t>10178-1</t>
  </si>
  <si>
    <t>8774-1</t>
  </si>
  <si>
    <t>5394-1</t>
  </si>
  <si>
    <t>4733-1</t>
  </si>
  <si>
    <t>3480-1</t>
  </si>
  <si>
    <t>8586-1</t>
  </si>
  <si>
    <t>fruit6-1</t>
  </si>
  <si>
    <t>71213-1</t>
  </si>
  <si>
    <t>30203-1</t>
  </si>
  <si>
    <t>5870-1</t>
  </si>
  <si>
    <t>7958-19</t>
  </si>
  <si>
    <t>70201-1</t>
  </si>
  <si>
    <t>75915-1</t>
  </si>
  <si>
    <t>10156-1</t>
  </si>
  <si>
    <t>4649858-1</t>
  </si>
  <si>
    <t>75106-1</t>
  </si>
  <si>
    <t>5930-1</t>
  </si>
  <si>
    <t>9973-1</t>
  </si>
  <si>
    <t>4524-2</t>
  </si>
  <si>
    <t>8143-1</t>
  </si>
  <si>
    <t>8827-5</t>
  </si>
  <si>
    <t>70808-1</t>
  </si>
  <si>
    <t>75140-1</t>
  </si>
  <si>
    <t>K8915-1</t>
  </si>
  <si>
    <t>283-1</t>
  </si>
  <si>
    <t>60051-1</t>
  </si>
  <si>
    <t>30185-1</t>
  </si>
  <si>
    <t>71013-15</t>
  </si>
  <si>
    <t>8508-1</t>
  </si>
  <si>
    <t>4578-1</t>
  </si>
  <si>
    <t>7685-1</t>
  </si>
  <si>
    <t>8163-1</t>
  </si>
  <si>
    <t>3316-20</t>
  </si>
  <si>
    <t>4428-4</t>
  </si>
  <si>
    <t>KT403-1</t>
  </si>
  <si>
    <t>4924-2</t>
  </si>
  <si>
    <t>71011-0</t>
  </si>
  <si>
    <t>6205-1</t>
  </si>
  <si>
    <t>640-2</t>
  </si>
  <si>
    <t>5880-1</t>
  </si>
  <si>
    <t>7880-1</t>
  </si>
  <si>
    <t>8831-14</t>
  </si>
  <si>
    <t>10677-1</t>
  </si>
  <si>
    <t>6850-1</t>
  </si>
  <si>
    <t>21103-1</t>
  </si>
  <si>
    <t>7704-1</t>
  </si>
  <si>
    <t>10249-1</t>
  </si>
  <si>
    <t>4119-1</t>
  </si>
  <si>
    <t>880001-1</t>
  </si>
  <si>
    <t>8759-1</t>
  </si>
  <si>
    <t>7168-1</t>
  </si>
  <si>
    <t>71010-7</t>
  </si>
  <si>
    <t>260-1</t>
  </si>
  <si>
    <t>1887-1</t>
  </si>
  <si>
    <t>75023-12</t>
  </si>
  <si>
    <t>7907-21</t>
  </si>
  <si>
    <t>71012-7</t>
  </si>
  <si>
    <t>5010-1</t>
  </si>
  <si>
    <t>71007-10</t>
  </si>
  <si>
    <t>6299-4</t>
  </si>
  <si>
    <t>7952-20</t>
  </si>
  <si>
    <t>7692-1</t>
  </si>
  <si>
    <t>30057-1</t>
  </si>
  <si>
    <t>2890-1</t>
  </si>
  <si>
    <t>71239-1</t>
  </si>
  <si>
    <t>4756-1</t>
  </si>
  <si>
    <t>1129-1</t>
  </si>
  <si>
    <t>852271-1</t>
  </si>
  <si>
    <t>K8102-1</t>
  </si>
  <si>
    <t>41023-1</t>
  </si>
  <si>
    <t>71011-15</t>
  </si>
  <si>
    <t>70164-1</t>
  </si>
  <si>
    <t>7631-1</t>
  </si>
  <si>
    <t>344-1</t>
  </si>
  <si>
    <t>850918-1</t>
  </si>
  <si>
    <t>6697-1</t>
  </si>
  <si>
    <t>1218-1</t>
  </si>
  <si>
    <t>7727-1</t>
  </si>
  <si>
    <t>361-1</t>
  </si>
  <si>
    <t>3059-1</t>
  </si>
  <si>
    <t>700GP0-1</t>
  </si>
  <si>
    <t>71013-16</t>
  </si>
  <si>
    <t>3186-1</t>
  </si>
  <si>
    <t>71010-9</t>
  </si>
  <si>
    <t>70133-1</t>
  </si>
  <si>
    <t>10721-1</t>
  </si>
  <si>
    <t>75023-17</t>
  </si>
  <si>
    <t>8805-4</t>
  </si>
  <si>
    <t>8645-1</t>
  </si>
  <si>
    <t>76058-1</t>
  </si>
  <si>
    <t>1171-1</t>
  </si>
  <si>
    <t>8503-1</t>
  </si>
  <si>
    <t>989-1</t>
  </si>
  <si>
    <t>8441-1</t>
  </si>
  <si>
    <t>8865-1</t>
  </si>
  <si>
    <t>8664-1</t>
  </si>
  <si>
    <t>2255-1</t>
  </si>
  <si>
    <t>3439-1</t>
  </si>
  <si>
    <t>71005-12</t>
  </si>
  <si>
    <t>151-1</t>
  </si>
  <si>
    <t>70403-1</t>
  </si>
  <si>
    <t>6451-1</t>
  </si>
  <si>
    <t>40153-1</t>
  </si>
  <si>
    <t>76060-1</t>
  </si>
  <si>
    <t>851353-1</t>
  </si>
  <si>
    <t>3316-21</t>
  </si>
  <si>
    <t>70700-1</t>
  </si>
  <si>
    <t>852553-1</t>
  </si>
  <si>
    <t>1286-1</t>
  </si>
  <si>
    <t>lmg007-1</t>
  </si>
  <si>
    <t>41040-22</t>
  </si>
  <si>
    <t>2139-1</t>
  </si>
  <si>
    <t>8440-1</t>
  </si>
  <si>
    <t>5533-1</t>
  </si>
  <si>
    <t>5401-1</t>
  </si>
  <si>
    <t>21127-1</t>
  </si>
  <si>
    <t>60048-1</t>
  </si>
  <si>
    <t>10012-1</t>
  </si>
  <si>
    <t>5246-1</t>
  </si>
  <si>
    <t>70701-1</t>
  </si>
  <si>
    <t>5512-1</t>
  </si>
  <si>
    <t>70590-1</t>
  </si>
  <si>
    <t>132-1</t>
  </si>
  <si>
    <t>7158-1</t>
  </si>
  <si>
    <t>3072-1</t>
  </si>
  <si>
    <t>565-2</t>
  </si>
  <si>
    <t>697-1</t>
  </si>
  <si>
    <t>6900-1</t>
  </si>
  <si>
    <t>75872-1</t>
  </si>
  <si>
    <t>71013-4</t>
  </si>
  <si>
    <t>922-2</t>
  </si>
  <si>
    <t>75125-1</t>
  </si>
  <si>
    <t>961-1</t>
  </si>
  <si>
    <t>30398-1</t>
  </si>
  <si>
    <t>6478-1</t>
  </si>
  <si>
    <t>8684-2</t>
  </si>
  <si>
    <t>4841-1</t>
  </si>
  <si>
    <t>8384-1</t>
  </si>
  <si>
    <t>10708-1</t>
  </si>
  <si>
    <t>3983-1</t>
  </si>
  <si>
    <t>5001622-1</t>
  </si>
  <si>
    <t>60062-1</t>
  </si>
  <si>
    <t>4301-1</t>
  </si>
  <si>
    <t>30243-1</t>
  </si>
  <si>
    <t>2164-1</t>
  </si>
  <si>
    <t>4962-1</t>
  </si>
  <si>
    <t>K10158-1</t>
  </si>
  <si>
    <t>4753-1</t>
  </si>
  <si>
    <t>2824-8</t>
  </si>
  <si>
    <t>71001-17</t>
  </si>
  <si>
    <t>30371-1</t>
  </si>
  <si>
    <t>7280-1</t>
  </si>
  <si>
    <t>FRNDSMAGBEACH-1</t>
  </si>
  <si>
    <t>6654-1</t>
  </si>
  <si>
    <t>7336-1</t>
  </si>
  <si>
    <t>7835-1</t>
  </si>
  <si>
    <t>6346-1</t>
  </si>
  <si>
    <t>7212-1</t>
  </si>
  <si>
    <t>60109-1</t>
  </si>
  <si>
    <t>148-1</t>
  </si>
  <si>
    <t>7600-16</t>
  </si>
  <si>
    <t>10622-1</t>
  </si>
  <si>
    <t>8831-17</t>
  </si>
  <si>
    <t>7998-1</t>
  </si>
  <si>
    <t>851400-1</t>
  </si>
  <si>
    <t>7575-12</t>
  </si>
  <si>
    <t>60114-1</t>
  </si>
  <si>
    <t>428-1</t>
  </si>
  <si>
    <t>6790-1</t>
  </si>
  <si>
    <t>10520-1</t>
  </si>
  <si>
    <t>3419-1</t>
  </si>
  <si>
    <t>6963-2</t>
  </si>
  <si>
    <t>4559-1</t>
  </si>
  <si>
    <t>9938-1</t>
  </si>
  <si>
    <t>6136-1</t>
  </si>
  <si>
    <t>comcon015-1</t>
  </si>
  <si>
    <t>6291-1</t>
  </si>
  <si>
    <t>10055-1</t>
  </si>
  <si>
    <t>9555-1</t>
  </si>
  <si>
    <t>1063-1</t>
  </si>
  <si>
    <t>1207-1</t>
  </si>
  <si>
    <t>79107-1</t>
  </si>
  <si>
    <t>ldd3-1</t>
  </si>
  <si>
    <t>183-1</t>
  </si>
  <si>
    <t>5845-1</t>
  </si>
  <si>
    <t>2161-1</t>
  </si>
  <si>
    <t>520-8</t>
  </si>
  <si>
    <t>642-2</t>
  </si>
  <si>
    <t>1336-1</t>
  </si>
  <si>
    <t>9092-1</t>
  </si>
  <si>
    <t>8293-1</t>
  </si>
  <si>
    <t>6429-1</t>
  </si>
  <si>
    <t>852844-1</t>
  </si>
  <si>
    <t>8469-1</t>
  </si>
  <si>
    <t>40128-1</t>
  </si>
  <si>
    <t>9569-1</t>
  </si>
  <si>
    <t>K7418-1</t>
  </si>
  <si>
    <t>7324-5</t>
  </si>
  <si>
    <t>76046-1</t>
  </si>
  <si>
    <t>4945-1</t>
  </si>
  <si>
    <t>1555-2</t>
  </si>
  <si>
    <t>71007-8</t>
  </si>
  <si>
    <t>10113-1</t>
  </si>
  <si>
    <t>7600-9</t>
  </si>
  <si>
    <t>5985-1</t>
  </si>
  <si>
    <t>5002941-1</t>
  </si>
  <si>
    <t>850648-1</t>
  </si>
  <si>
    <t>8117-1</t>
  </si>
  <si>
    <t>330-2</t>
  </si>
  <si>
    <t>911506-1</t>
  </si>
  <si>
    <t>3479-1</t>
  </si>
  <si>
    <t>30141-1</t>
  </si>
  <si>
    <t>5610-1</t>
  </si>
  <si>
    <t>6608-1</t>
  </si>
  <si>
    <t>5004250-1</t>
  </si>
  <si>
    <t>853340-1</t>
  </si>
  <si>
    <t>8038-1</t>
  </si>
  <si>
    <t>5004606-1</t>
  </si>
  <si>
    <t>134-1</t>
  </si>
  <si>
    <t>8156-1</t>
  </si>
  <si>
    <t>8799-1</t>
  </si>
  <si>
    <t>4842-1</t>
  </si>
  <si>
    <t>45506-1</t>
  </si>
  <si>
    <t>480-4</t>
  </si>
  <si>
    <t>2229-1</t>
  </si>
  <si>
    <t>6848-2</t>
  </si>
  <si>
    <t>40081-5</t>
  </si>
  <si>
    <t>8495-1</t>
  </si>
  <si>
    <t>8831-13</t>
  </si>
  <si>
    <t>1818-1</t>
  </si>
  <si>
    <t>7904-3</t>
  </si>
  <si>
    <t>970113-1</t>
  </si>
  <si>
    <t>60058-1</t>
  </si>
  <si>
    <t>30396-1</t>
  </si>
  <si>
    <t>3928-1</t>
  </si>
  <si>
    <t>LOC391508-1</t>
  </si>
  <si>
    <t>Chandler-1</t>
  </si>
  <si>
    <t>3926-1</t>
  </si>
  <si>
    <t>20006-1</t>
  </si>
  <si>
    <t>3663-1</t>
  </si>
  <si>
    <t>9442-1</t>
  </si>
  <si>
    <t>65801-1</t>
  </si>
  <si>
    <t>5317-1</t>
  </si>
  <si>
    <t>688-1</t>
  </si>
  <si>
    <t>71014-4</t>
  </si>
  <si>
    <t>8475-1</t>
  </si>
  <si>
    <t>8786-2</t>
  </si>
  <si>
    <t>3219-1</t>
  </si>
  <si>
    <t>78777-1</t>
  </si>
  <si>
    <t>850936-1</t>
  </si>
  <si>
    <t>8527-1</t>
  </si>
  <si>
    <t>4124-14</t>
  </si>
  <si>
    <t>1219-2</t>
  </si>
  <si>
    <t>850653-1</t>
  </si>
  <si>
    <t>10682-1</t>
  </si>
  <si>
    <t>4999-1</t>
  </si>
  <si>
    <t>785-1</t>
  </si>
  <si>
    <t>8294-1</t>
  </si>
  <si>
    <t>10183-1</t>
  </si>
  <si>
    <t>10240-1</t>
  </si>
  <si>
    <t>40116-1</t>
  </si>
  <si>
    <t>71001-0</t>
  </si>
  <si>
    <t>1973-1</t>
  </si>
  <si>
    <t>3732-1</t>
  </si>
  <si>
    <t>4942-1</t>
  </si>
  <si>
    <t>4604-1</t>
  </si>
  <si>
    <t>8034-1</t>
  </si>
  <si>
    <t>5003027-1</t>
  </si>
  <si>
    <t>7241-1</t>
  </si>
  <si>
    <t>157-2</t>
  </si>
  <si>
    <t>2824-25</t>
  </si>
  <si>
    <t>9842-1</t>
  </si>
  <si>
    <t>6082-1</t>
  </si>
  <si>
    <t>8429-1</t>
  </si>
  <si>
    <t>75115-1</t>
  </si>
  <si>
    <t>372-1</t>
  </si>
  <si>
    <t>2856224-1</t>
  </si>
  <si>
    <t>3408-1</t>
  </si>
  <si>
    <t>1235-1</t>
  </si>
  <si>
    <t>Victor-1</t>
  </si>
  <si>
    <t>41024-1</t>
  </si>
  <si>
    <t>NIN891508-1</t>
  </si>
  <si>
    <t>8803-18</t>
  </si>
  <si>
    <t>8804-17</t>
  </si>
  <si>
    <t>7066-1</t>
  </si>
  <si>
    <t>70819-1</t>
  </si>
  <si>
    <t>76028-1</t>
  </si>
  <si>
    <t>71251-1</t>
  </si>
  <si>
    <t>3384-1</t>
  </si>
  <si>
    <t>4611-1</t>
  </si>
  <si>
    <t>394-1</t>
  </si>
  <si>
    <t>7324-8</t>
  </si>
  <si>
    <t>1137-1</t>
  </si>
  <si>
    <t>8541-1</t>
  </si>
  <si>
    <t>9571-1</t>
  </si>
  <si>
    <t>8191-1</t>
  </si>
  <si>
    <t>2856236-1</t>
  </si>
  <si>
    <t>00-1</t>
  </si>
  <si>
    <t>5184-1</t>
  </si>
  <si>
    <t>8954-1</t>
  </si>
  <si>
    <t>1236-3</t>
  </si>
  <si>
    <t>4679a-2</t>
  </si>
  <si>
    <t>4497-1</t>
  </si>
  <si>
    <t>9509-20</t>
  </si>
  <si>
    <t>71006-1</t>
  </si>
  <si>
    <t>1995-1</t>
  </si>
  <si>
    <t>75080-1</t>
  </si>
  <si>
    <t>10514-1</t>
  </si>
  <si>
    <t>1974-4</t>
  </si>
  <si>
    <t>9961-1</t>
  </si>
  <si>
    <t>8519-1</t>
  </si>
  <si>
    <t>850670-1</t>
  </si>
  <si>
    <t>233-1</t>
  </si>
  <si>
    <t>cnminifigs-1</t>
  </si>
  <si>
    <t>6327-1</t>
  </si>
  <si>
    <t>2963-1</t>
  </si>
  <si>
    <t>8944-1</t>
  </si>
  <si>
    <t>5004550-1</t>
  </si>
  <si>
    <t>comcon038-1</t>
  </si>
  <si>
    <t>75873-1</t>
  </si>
  <si>
    <t>6511-1</t>
  </si>
  <si>
    <t>277-1</t>
  </si>
  <si>
    <t>6362-1</t>
  </si>
  <si>
    <t>7223-2</t>
  </si>
  <si>
    <t>400-4</t>
  </si>
  <si>
    <t>9353-1</t>
  </si>
  <si>
    <t>6061-1</t>
  </si>
  <si>
    <t>9217-1</t>
  </si>
  <si>
    <t>31002-1</t>
  </si>
  <si>
    <t>4643-1</t>
  </si>
  <si>
    <t>3243-1</t>
  </si>
  <si>
    <t>7574-23</t>
  </si>
  <si>
    <t>561505-1</t>
  </si>
  <si>
    <t>8846-1</t>
  </si>
  <si>
    <t>fruit1-1</t>
  </si>
  <si>
    <t>5680-1</t>
  </si>
  <si>
    <t>6093-1</t>
  </si>
  <si>
    <t>6407-1</t>
  </si>
  <si>
    <t>8804-5</t>
  </si>
  <si>
    <t>60022-1</t>
  </si>
  <si>
    <t>6447-1</t>
  </si>
  <si>
    <t>71004-5</t>
  </si>
  <si>
    <t>10583-1</t>
  </si>
  <si>
    <t>7942-1</t>
  </si>
  <si>
    <t>2136-1</t>
  </si>
  <si>
    <t>Watford-1</t>
  </si>
  <si>
    <t>2193-1</t>
  </si>
  <si>
    <t>1164-1</t>
  </si>
  <si>
    <t>4662-1</t>
  </si>
  <si>
    <t>K8747-1</t>
  </si>
  <si>
    <t>70142-1</t>
  </si>
  <si>
    <t>9781409350545-1</t>
  </si>
  <si>
    <t>3750-1</t>
  </si>
  <si>
    <t>8637-1</t>
  </si>
  <si>
    <t>8458-1</t>
  </si>
  <si>
    <t>4868-1</t>
  </si>
  <si>
    <t>8831-9</t>
  </si>
  <si>
    <t>71011-2</t>
  </si>
  <si>
    <t>10554-1</t>
  </si>
  <si>
    <t>6017-1</t>
  </si>
  <si>
    <t>9361-1</t>
  </si>
  <si>
    <t>3939-1</t>
  </si>
  <si>
    <t>140-2</t>
  </si>
  <si>
    <t>41111-1</t>
  </si>
  <si>
    <t>31020-1</t>
  </si>
  <si>
    <t>1076-7</t>
  </si>
  <si>
    <t>4297-1</t>
  </si>
  <si>
    <t>1581-2</t>
  </si>
  <si>
    <t>4244-1</t>
  </si>
  <si>
    <t>7656-1</t>
  </si>
  <si>
    <t>tktour-1</t>
  </si>
  <si>
    <t>9632-1</t>
  </si>
  <si>
    <t>7015-1</t>
  </si>
  <si>
    <t>1969-1</t>
  </si>
  <si>
    <t>7658-1</t>
  </si>
  <si>
    <t>70723-1</t>
  </si>
  <si>
    <t>4212838-1</t>
  </si>
  <si>
    <t>9840-1</t>
  </si>
  <si>
    <t>40105-1</t>
  </si>
  <si>
    <t>10146-1</t>
  </si>
  <si>
    <t>9441-1</t>
  </si>
  <si>
    <t>6848-3</t>
  </si>
  <si>
    <t>980-2</t>
  </si>
  <si>
    <t>9287-1</t>
  </si>
  <si>
    <t>3226-1</t>
  </si>
  <si>
    <t>3305-3</t>
  </si>
  <si>
    <t>1929-1</t>
  </si>
  <si>
    <t>9845-1</t>
  </si>
  <si>
    <t>1174-1</t>
  </si>
  <si>
    <t>5294-1</t>
  </si>
  <si>
    <t>7594-1</t>
  </si>
  <si>
    <t>SanDiego-1</t>
  </si>
  <si>
    <t>45120-1</t>
  </si>
  <si>
    <t>3637-1</t>
  </si>
  <si>
    <t>200A-1</t>
  </si>
  <si>
    <t>40214-1</t>
  </si>
  <si>
    <t>7687-16</t>
  </si>
  <si>
    <t>850686-1</t>
  </si>
  <si>
    <t>4924-14</t>
  </si>
  <si>
    <t>5003569-1</t>
  </si>
  <si>
    <t>8827-16</t>
  </si>
  <si>
    <t>60086-1</t>
  </si>
  <si>
    <t>1218-2</t>
  </si>
  <si>
    <t>3074-1</t>
  </si>
  <si>
    <t>30274-1</t>
  </si>
  <si>
    <t>5706-1</t>
  </si>
  <si>
    <t>8114-1</t>
  </si>
  <si>
    <t>7207-1</t>
  </si>
  <si>
    <t>9585-1</t>
  </si>
  <si>
    <t>K8380-1</t>
  </si>
  <si>
    <t>1762-1</t>
  </si>
  <si>
    <t>705-4</t>
  </si>
  <si>
    <t>4483-1</t>
  </si>
  <si>
    <t>4051-1</t>
  </si>
  <si>
    <t>7720-1</t>
  </si>
  <si>
    <t>1604-1</t>
  </si>
  <si>
    <t>3828-1</t>
  </si>
  <si>
    <t>850487-1</t>
  </si>
  <si>
    <t>9667-1</t>
  </si>
  <si>
    <t>75004-1</t>
  </si>
  <si>
    <t>3406-1</t>
  </si>
  <si>
    <t>4288-1</t>
  </si>
  <si>
    <t>365-1</t>
  </si>
  <si>
    <t>8096-1</t>
  </si>
  <si>
    <t>7017-1</t>
  </si>
  <si>
    <t>6490-1</t>
  </si>
  <si>
    <t>1896-1</t>
  </si>
  <si>
    <t>30187-1</t>
  </si>
  <si>
    <t>3659-1</t>
  </si>
  <si>
    <t>7907-7</t>
  </si>
  <si>
    <t>970120-1</t>
  </si>
  <si>
    <t>4347-2</t>
  </si>
  <si>
    <t>70141-1</t>
  </si>
  <si>
    <t>6299-16</t>
  </si>
  <si>
    <t>4446-1</t>
  </si>
  <si>
    <t>8683-7</t>
  </si>
  <si>
    <t>3013-1</t>
  </si>
  <si>
    <t>371-2</t>
  </si>
  <si>
    <t>9972-1</t>
  </si>
  <si>
    <t>30216-1</t>
  </si>
  <si>
    <t>1076-22</t>
  </si>
  <si>
    <t>60063-5</t>
  </si>
  <si>
    <t>6671-1</t>
  </si>
  <si>
    <t>7912-1</t>
  </si>
  <si>
    <t>41016-10</t>
  </si>
  <si>
    <t>1246-1</t>
  </si>
  <si>
    <t>44005-1</t>
  </si>
  <si>
    <t>8284-2</t>
  </si>
  <si>
    <t>6335-1</t>
  </si>
  <si>
    <t>71210-1</t>
  </si>
  <si>
    <t>70596-1</t>
  </si>
  <si>
    <t>9786-1</t>
  </si>
  <si>
    <t>C8500-1</t>
  </si>
  <si>
    <t>2172-1</t>
  </si>
  <si>
    <t>8255-1</t>
  </si>
  <si>
    <t>41016-19</t>
  </si>
  <si>
    <t>850952-1</t>
  </si>
  <si>
    <t>8616-2</t>
  </si>
  <si>
    <t>2250-25</t>
  </si>
  <si>
    <t>1557-1</t>
  </si>
  <si>
    <t>5000023-1</t>
  </si>
  <si>
    <t>4940-1</t>
  </si>
  <si>
    <t>3724-1</t>
  </si>
  <si>
    <t>1773-1</t>
  </si>
  <si>
    <t>396-1</t>
  </si>
  <si>
    <t>282-1</t>
  </si>
  <si>
    <t>31040-1</t>
  </si>
  <si>
    <t>4000002-1</t>
  </si>
  <si>
    <t>71007-16</t>
  </si>
  <si>
    <t>3782-1</t>
  </si>
  <si>
    <t>4206-1</t>
  </si>
  <si>
    <t>850581-1</t>
  </si>
  <si>
    <t>66311-1</t>
  </si>
  <si>
    <t>5235-2</t>
  </si>
  <si>
    <t>6741-1</t>
  </si>
  <si>
    <t>4742-1</t>
  </si>
  <si>
    <t>8155-1</t>
  </si>
  <si>
    <t>7553-2</t>
  </si>
  <si>
    <t>4527-1</t>
  </si>
  <si>
    <t>853471-1</t>
  </si>
  <si>
    <t>6753-1</t>
  </si>
  <si>
    <t>8833-1</t>
  </si>
  <si>
    <t>70591-1</t>
  </si>
  <si>
    <t>7574-12</t>
  </si>
  <si>
    <t>8009-1</t>
  </si>
  <si>
    <t>9509-9</t>
  </si>
  <si>
    <t>65364-1</t>
  </si>
  <si>
    <t>Nashville-1</t>
  </si>
  <si>
    <t>66357-1</t>
  </si>
  <si>
    <t>7600-6</t>
  </si>
  <si>
    <t>4723-1</t>
  </si>
  <si>
    <t>8719-1</t>
  </si>
  <si>
    <t>3316-7</t>
  </si>
  <si>
    <t>370-1</t>
  </si>
  <si>
    <t>30349-1</t>
  </si>
  <si>
    <t>3453-1</t>
  </si>
  <si>
    <t>8866-1</t>
  </si>
  <si>
    <t>420-1</t>
  </si>
  <si>
    <t>7297-1</t>
  </si>
  <si>
    <t>1743-1</t>
  </si>
  <si>
    <t>1298-22</t>
  </si>
  <si>
    <t>5060-1</t>
  </si>
  <si>
    <t>10165-1</t>
  </si>
  <si>
    <t>41016-18</t>
  </si>
  <si>
    <t>6281-1</t>
  </si>
  <si>
    <t>60064-1</t>
  </si>
  <si>
    <t>2840-1</t>
  </si>
  <si>
    <t>6965-1</t>
  </si>
  <si>
    <t>10005-1</t>
  </si>
  <si>
    <t>1210-1</t>
  </si>
  <si>
    <t>Indianapolis-1</t>
  </si>
  <si>
    <t>137-2</t>
  </si>
  <si>
    <t>10242-1</t>
  </si>
  <si>
    <t>8097-1</t>
  </si>
  <si>
    <t>6114-1</t>
  </si>
  <si>
    <t>6781-1</t>
  </si>
  <si>
    <t>8122-1</t>
  </si>
  <si>
    <t>565-1</t>
  </si>
  <si>
    <t>71235-1</t>
  </si>
  <si>
    <t>60027-1</t>
  </si>
  <si>
    <t>71008-14</t>
  </si>
  <si>
    <t>7422-2</t>
  </si>
  <si>
    <t>10579-1</t>
  </si>
  <si>
    <t>8821-1</t>
  </si>
  <si>
    <t>66362-1</t>
  </si>
  <si>
    <t>4070-1</t>
  </si>
  <si>
    <t>70114-1</t>
  </si>
  <si>
    <t>31041-1</t>
  </si>
  <si>
    <t>8827-2</t>
  </si>
  <si>
    <t>606-1</t>
  </si>
  <si>
    <t>5195-1</t>
  </si>
  <si>
    <t>5004605-1</t>
  </si>
  <si>
    <t>561507-1</t>
  </si>
  <si>
    <t>9939-1</t>
  </si>
  <si>
    <t>1660-1</t>
  </si>
  <si>
    <t>7681-1</t>
  </si>
  <si>
    <t>30032-1</t>
  </si>
  <si>
    <t>6932-1</t>
  </si>
  <si>
    <t>79011-1</t>
  </si>
  <si>
    <t>7675-1</t>
  </si>
  <si>
    <t>994-1</t>
  </si>
  <si>
    <t>21303-1</t>
  </si>
  <si>
    <t>30023-1</t>
  </si>
  <si>
    <t>41541-1</t>
  </si>
  <si>
    <t>4947-1</t>
  </si>
  <si>
    <t>7965-1</t>
  </si>
  <si>
    <t>8259-1</t>
  </si>
  <si>
    <t>llca7-1</t>
  </si>
  <si>
    <t>70802-1</t>
  </si>
  <si>
    <t>2856223-1</t>
  </si>
  <si>
    <t>lwp01-1</t>
  </si>
  <si>
    <t>8748-1</t>
  </si>
  <si>
    <t>951-1</t>
  </si>
  <si>
    <t>8741-1</t>
  </si>
  <si>
    <t>4895-1</t>
  </si>
  <si>
    <t>75824-1</t>
  </si>
  <si>
    <t>6047-1</t>
  </si>
  <si>
    <t>K9916-1</t>
  </si>
  <si>
    <t>8111-1</t>
  </si>
  <si>
    <t>7731-1</t>
  </si>
  <si>
    <t>4243532-1</t>
  </si>
  <si>
    <t>4793-1</t>
  </si>
  <si>
    <t>41040-4</t>
  </si>
  <si>
    <t>4567-1</t>
  </si>
  <si>
    <t>7952-8</t>
  </si>
  <si>
    <t>8952-1</t>
  </si>
  <si>
    <t>K8929-1</t>
  </si>
  <si>
    <t>40222-1</t>
  </si>
  <si>
    <t>30083-1</t>
  </si>
  <si>
    <t>7798-1</t>
  </si>
  <si>
    <t>5070-1</t>
  </si>
  <si>
    <t>6175-1</t>
  </si>
  <si>
    <t>781-1</t>
  </si>
  <si>
    <t>800-2</t>
  </si>
  <si>
    <t>5001371-1</t>
  </si>
  <si>
    <t>2982-1</t>
  </si>
  <si>
    <t>3331-1</t>
  </si>
  <si>
    <t>224-3</t>
  </si>
  <si>
    <t>6508-1</t>
  </si>
  <si>
    <t>6299-7</t>
  </si>
  <si>
    <t>7795-1</t>
  </si>
  <si>
    <t>10616-1</t>
  </si>
  <si>
    <t>K8107-1</t>
  </si>
  <si>
    <t>8140-1</t>
  </si>
  <si>
    <t>42009-1</t>
  </si>
  <si>
    <t>5938-1</t>
  </si>
  <si>
    <t>FR561611-1</t>
  </si>
  <si>
    <t>7914-1</t>
  </si>
  <si>
    <t>7261-1</t>
  </si>
  <si>
    <t>4469-1</t>
  </si>
  <si>
    <t>220-1</t>
  </si>
  <si>
    <t>5475-1</t>
  </si>
  <si>
    <t>31033-1</t>
  </si>
  <si>
    <t>10511-1</t>
  </si>
  <si>
    <t>5288-1</t>
  </si>
  <si>
    <t>4161-1</t>
  </si>
  <si>
    <t>41579-1</t>
  </si>
  <si>
    <t>7204-1</t>
  </si>
  <si>
    <t>4000013-1</t>
  </si>
  <si>
    <t>7274-1</t>
  </si>
  <si>
    <t>5004115-1</t>
  </si>
  <si>
    <t>1115-1</t>
  </si>
  <si>
    <t>LOC391406-1</t>
  </si>
  <si>
    <t>891503-1</t>
  </si>
  <si>
    <t>75021-1</t>
  </si>
  <si>
    <t>30242-1</t>
  </si>
  <si>
    <t>7324-11</t>
  </si>
  <si>
    <t>3018-1</t>
  </si>
  <si>
    <t>1922-2</t>
  </si>
  <si>
    <t>4585-1</t>
  </si>
  <si>
    <t>5489-1</t>
  </si>
  <si>
    <t>65542-1</t>
  </si>
  <si>
    <t>42027-1</t>
  </si>
  <si>
    <t>31039-1</t>
  </si>
  <si>
    <t>75023-9</t>
  </si>
  <si>
    <t>706-4</t>
  </si>
  <si>
    <t>6228-1</t>
  </si>
  <si>
    <t>41040-13</t>
  </si>
  <si>
    <t>2283-1</t>
  </si>
  <si>
    <t>30110-1</t>
  </si>
  <si>
    <t>65524-1</t>
  </si>
  <si>
    <t>265-1</t>
  </si>
  <si>
    <t>8619-2</t>
  </si>
  <si>
    <t>237-1</t>
  </si>
  <si>
    <t>1135-3</t>
  </si>
  <si>
    <t>2250-3</t>
  </si>
  <si>
    <t>5935-1</t>
  </si>
  <si>
    <t>3856-1</t>
  </si>
  <si>
    <t>10026-1</t>
  </si>
  <si>
    <t>66451-1</t>
  </si>
  <si>
    <t>3716-1</t>
  </si>
  <si>
    <t>30054-1</t>
  </si>
  <si>
    <t>60047-1</t>
  </si>
  <si>
    <t>7600-20</t>
  </si>
  <si>
    <t>21005-1</t>
  </si>
  <si>
    <t>5245-1</t>
  </si>
  <si>
    <t>2824-14</t>
  </si>
  <si>
    <t>6530-1</t>
  </si>
  <si>
    <t>853448-1</t>
  </si>
  <si>
    <t>4524-17</t>
  </si>
  <si>
    <t>6602-1</t>
  </si>
  <si>
    <t>351-1</t>
  </si>
  <si>
    <t>4924-1</t>
  </si>
  <si>
    <t>519-9</t>
  </si>
  <si>
    <t>71001-5</t>
  </si>
  <si>
    <t>1597-1</t>
  </si>
  <si>
    <t>3676-1</t>
  </si>
  <si>
    <t>30120-1</t>
  </si>
  <si>
    <t>420-4</t>
  </si>
  <si>
    <t>8380-1</t>
  </si>
  <si>
    <t>7287-1</t>
  </si>
  <si>
    <t>4134-1</t>
  </si>
  <si>
    <t>3316-4</t>
  </si>
  <si>
    <t>3323-1</t>
  </si>
  <si>
    <t>40124-1</t>
  </si>
  <si>
    <t>42059-1</t>
  </si>
  <si>
    <t>1076-16</t>
  </si>
  <si>
    <t>7860-1</t>
  </si>
  <si>
    <t>156-1</t>
  </si>
  <si>
    <t>Munich-1</t>
  </si>
  <si>
    <t>10067-1</t>
  </si>
  <si>
    <t>2064-1</t>
  </si>
  <si>
    <t>31060-1</t>
  </si>
  <si>
    <t>K8645-1</t>
  </si>
  <si>
    <t>10167-1</t>
  </si>
  <si>
    <t>60084-1</t>
  </si>
  <si>
    <t>7830-1</t>
  </si>
  <si>
    <t>1284-1</t>
  </si>
  <si>
    <t>7715-1</t>
  </si>
  <si>
    <t>930-1</t>
  </si>
  <si>
    <t>2856453-1</t>
  </si>
  <si>
    <t>606-2</t>
  </si>
  <si>
    <t>5853-1</t>
  </si>
  <si>
    <t>70128-1</t>
  </si>
  <si>
    <t>10561-1</t>
  </si>
  <si>
    <t>970119-1</t>
  </si>
  <si>
    <t>8879-1</t>
  </si>
  <si>
    <t>60126-1</t>
  </si>
  <si>
    <t>4428-12</t>
  </si>
  <si>
    <t>9888-1</t>
  </si>
  <si>
    <t>494-2</t>
  </si>
  <si>
    <t>871-1</t>
  </si>
  <si>
    <t>7200-1</t>
  </si>
  <si>
    <t>5260-1</t>
  </si>
  <si>
    <t>10236-1</t>
  </si>
  <si>
    <t>6772-1</t>
  </si>
  <si>
    <t>214.8-1</t>
  </si>
  <si>
    <t>60024-17</t>
  </si>
  <si>
    <t>75058-1</t>
  </si>
  <si>
    <t>7534-1</t>
  </si>
  <si>
    <t>6315-1</t>
  </si>
  <si>
    <t>3860-1</t>
  </si>
  <si>
    <t>9695-1</t>
  </si>
  <si>
    <t>2111-1</t>
  </si>
  <si>
    <t>8684-1</t>
  </si>
  <si>
    <t>9021-1</t>
  </si>
  <si>
    <t>8603-1</t>
  </si>
  <si>
    <t>3066-3</t>
  </si>
  <si>
    <t>TRULUMIERE-1</t>
  </si>
  <si>
    <t>41144-1</t>
  </si>
  <si>
    <t>6699-1</t>
  </si>
  <si>
    <t>7979-1</t>
  </si>
  <si>
    <t>30302-1</t>
  </si>
  <si>
    <t>7722-1</t>
  </si>
  <si>
    <t>851015-1</t>
  </si>
  <si>
    <t>7246-1</t>
  </si>
  <si>
    <t>K8008-1</t>
  </si>
  <si>
    <t>75111-1</t>
  </si>
  <si>
    <t>242-1</t>
  </si>
  <si>
    <t>21123-1</t>
  </si>
  <si>
    <t>5002930-1</t>
  </si>
  <si>
    <t>41035-1</t>
  </si>
  <si>
    <t>948-1</t>
  </si>
  <si>
    <t>4000007-1</t>
  </si>
  <si>
    <t>8957-1</t>
  </si>
  <si>
    <t>8443-1</t>
  </si>
  <si>
    <t>805-1</t>
  </si>
  <si>
    <t>K8942-1</t>
  </si>
  <si>
    <t>40218-1</t>
  </si>
  <si>
    <t>6492-1</t>
  </si>
  <si>
    <t>5275-1</t>
  </si>
  <si>
    <t>75114-1</t>
  </si>
  <si>
    <t>1492-1</t>
  </si>
  <si>
    <t>40012-1</t>
  </si>
  <si>
    <t>66247-1</t>
  </si>
  <si>
    <t>2250-2</t>
  </si>
  <si>
    <t>71008-1</t>
  </si>
  <si>
    <t>40193-1</t>
  </si>
  <si>
    <t>1342-1</t>
  </si>
  <si>
    <t>3677-1</t>
  </si>
  <si>
    <t>7721-1</t>
  </si>
  <si>
    <t>9664-1</t>
  </si>
  <si>
    <t>3558-1</t>
  </si>
  <si>
    <t>383-2</t>
  </si>
  <si>
    <t>5003586-1</t>
  </si>
  <si>
    <t>8517-1</t>
  </si>
  <si>
    <t>708-3</t>
  </si>
  <si>
    <t>7179-1</t>
  </si>
  <si>
    <t>6299-10</t>
  </si>
  <si>
    <t>3430-1</t>
  </si>
  <si>
    <t>4117-1</t>
  </si>
  <si>
    <t>42038-1</t>
  </si>
  <si>
    <t>970623-1</t>
  </si>
  <si>
    <t>7725-1</t>
  </si>
  <si>
    <t>8859-1</t>
  </si>
  <si>
    <t>30167-1</t>
  </si>
  <si>
    <t>933-1</t>
  </si>
  <si>
    <t>21128-1</t>
  </si>
  <si>
    <t>5271-1</t>
  </si>
  <si>
    <t>4616-1</t>
  </si>
  <si>
    <t>5003-1</t>
  </si>
  <si>
    <t>70739-1</t>
  </si>
  <si>
    <t>K9833-1</t>
  </si>
  <si>
    <t>75055-1</t>
  </si>
  <si>
    <t>4746-1</t>
  </si>
  <si>
    <t>1215-2</t>
  </si>
  <si>
    <t>238-5</t>
  </si>
  <si>
    <t>7504-1</t>
  </si>
  <si>
    <t>75023-21</t>
  </si>
  <si>
    <t>kabdino-1</t>
  </si>
  <si>
    <t>5914-1</t>
  </si>
  <si>
    <t>9395-1</t>
  </si>
  <si>
    <t>76029-1</t>
  </si>
  <si>
    <t>4428-9</t>
  </si>
  <si>
    <t>10144-1</t>
  </si>
  <si>
    <t>3464-1</t>
  </si>
  <si>
    <t>970669-1</t>
  </si>
  <si>
    <t>45500-1</t>
  </si>
  <si>
    <t>1562-1</t>
  </si>
  <si>
    <t>421-1</t>
  </si>
  <si>
    <t>8827-15</t>
  </si>
  <si>
    <t>60063-12</t>
  </si>
  <si>
    <t>70502-1</t>
  </si>
  <si>
    <t>3316-12</t>
  </si>
  <si>
    <t>7094-1</t>
  </si>
  <si>
    <t>8264-1</t>
  </si>
  <si>
    <t>75056-21</t>
  </si>
  <si>
    <t>66397-1</t>
  </si>
  <si>
    <t>75056-16</t>
  </si>
  <si>
    <t>214.5-1</t>
  </si>
  <si>
    <t>75023-24</t>
  </si>
  <si>
    <t>K7906-1</t>
  </si>
  <si>
    <t>4219-1</t>
  </si>
  <si>
    <t>4024-2</t>
  </si>
  <si>
    <t>60063-24</t>
  </si>
  <si>
    <t>503-1</t>
  </si>
  <si>
    <t>3540-1</t>
  </si>
  <si>
    <t>6848-1</t>
  </si>
  <si>
    <t>5038-1</t>
  </si>
  <si>
    <t>7853-1</t>
  </si>
  <si>
    <t>66329-1</t>
  </si>
  <si>
    <t>155-1</t>
  </si>
  <si>
    <t>4181-1</t>
  </si>
  <si>
    <t>4998-1</t>
  </si>
  <si>
    <t>8115-1</t>
  </si>
  <si>
    <t>21034-1</t>
  </si>
  <si>
    <t>3636-1</t>
  </si>
  <si>
    <t>30310-1</t>
  </si>
  <si>
    <t>7958-6</t>
  </si>
  <si>
    <t>7664-1</t>
  </si>
  <si>
    <t>6049-1</t>
  </si>
  <si>
    <t>45507-1</t>
  </si>
  <si>
    <t>2856089-1</t>
  </si>
  <si>
    <t>4032-2</t>
  </si>
  <si>
    <t>40081-2</t>
  </si>
  <si>
    <t>7724-24</t>
  </si>
  <si>
    <t>3183-1</t>
  </si>
  <si>
    <t>8589-3</t>
  </si>
  <si>
    <t>2171-1</t>
  </si>
  <si>
    <t>2260-1</t>
  </si>
  <si>
    <t>5113-1</t>
  </si>
  <si>
    <t>31014-1</t>
  </si>
  <si>
    <t>3557-1</t>
  </si>
  <si>
    <t>K4531-1</t>
  </si>
  <si>
    <t>K8725-1</t>
  </si>
  <si>
    <t>41301-1</t>
  </si>
  <si>
    <t>10697-1</t>
  </si>
  <si>
    <t>7683-1</t>
  </si>
  <si>
    <t>6350-1</t>
  </si>
  <si>
    <t>65849-1</t>
  </si>
  <si>
    <t>21033-1</t>
  </si>
  <si>
    <t>3346-1</t>
  </si>
  <si>
    <t>3647-1</t>
  </si>
  <si>
    <t>1480-1</t>
  </si>
  <si>
    <t>918-yellow-2</t>
  </si>
  <si>
    <t>7110-1</t>
  </si>
  <si>
    <t>7251-1</t>
  </si>
  <si>
    <t>10007-1</t>
  </si>
  <si>
    <t>21015-1</t>
  </si>
  <si>
    <t>8229-1</t>
  </si>
  <si>
    <t>71171-1</t>
  </si>
  <si>
    <t>8800-1</t>
  </si>
  <si>
    <t>40030-1</t>
  </si>
  <si>
    <t>1146-1</t>
  </si>
  <si>
    <t>TRUJOKERMECH-1</t>
  </si>
  <si>
    <t>30320-1</t>
  </si>
  <si>
    <t>7955-1</t>
  </si>
  <si>
    <t>5952-1</t>
  </si>
  <si>
    <t>6016-1</t>
  </si>
  <si>
    <t>3759-1</t>
  </si>
  <si>
    <t>4991-1</t>
  </si>
  <si>
    <t>8542-1</t>
  </si>
  <si>
    <t>K4479-1</t>
  </si>
  <si>
    <t>4428-14</t>
  </si>
  <si>
    <t>5279-1</t>
  </si>
  <si>
    <t>601-1</t>
  </si>
  <si>
    <t>415-1</t>
  </si>
  <si>
    <t>643-1</t>
  </si>
  <si>
    <t>7996-1</t>
  </si>
  <si>
    <t>8967-1</t>
  </si>
  <si>
    <t>LBCITYSPACE-1</t>
  </si>
  <si>
    <t>40133-1</t>
  </si>
  <si>
    <t>853092-1</t>
  </si>
  <si>
    <t>8661-1</t>
  </si>
  <si>
    <t>3564-1</t>
  </si>
  <si>
    <t>1109-1</t>
  </si>
  <si>
    <t>2872-1</t>
  </si>
  <si>
    <t>7044-1</t>
  </si>
  <si>
    <t>6031-1</t>
  </si>
  <si>
    <t>70721-1</t>
  </si>
  <si>
    <t>6666-1</t>
  </si>
  <si>
    <t>213-1</t>
  </si>
  <si>
    <t>615-2</t>
  </si>
  <si>
    <t>DKAtlantis-1</t>
  </si>
  <si>
    <t>30088-1</t>
  </si>
  <si>
    <t>5004853-1</t>
  </si>
  <si>
    <t>70012-1</t>
  </si>
  <si>
    <t>979760-1</t>
  </si>
  <si>
    <t>41040-23</t>
  </si>
  <si>
    <t>1240-2</t>
  </si>
  <si>
    <t>10179-1</t>
  </si>
  <si>
    <t>632-1</t>
  </si>
  <si>
    <t>41049-1</t>
  </si>
  <si>
    <t>1867-1</t>
  </si>
  <si>
    <t>42029-1</t>
  </si>
  <si>
    <t>NEX271611-1</t>
  </si>
  <si>
    <t>LOC391507-1</t>
  </si>
  <si>
    <t>20214-1</t>
  </si>
  <si>
    <t>660-1</t>
  </si>
  <si>
    <t>5319-1</t>
  </si>
  <si>
    <t>42032-1</t>
  </si>
  <si>
    <t>7173-1</t>
  </si>
  <si>
    <t>333-1</t>
  </si>
  <si>
    <t>2964-1</t>
  </si>
  <si>
    <t>65186-1</t>
  </si>
  <si>
    <t>65573-1</t>
  </si>
  <si>
    <t>65767-1</t>
  </si>
  <si>
    <t>10542-1</t>
  </si>
  <si>
    <t>3432-1</t>
  </si>
  <si>
    <t>1380-1</t>
  </si>
  <si>
    <t>891-1</t>
  </si>
  <si>
    <t>812-2</t>
  </si>
  <si>
    <t>103-1</t>
  </si>
  <si>
    <t>1310-1</t>
  </si>
  <si>
    <t>7890-1</t>
  </si>
  <si>
    <t>6299-22</t>
  </si>
  <si>
    <t>7724-22</t>
  </si>
  <si>
    <t>21115-1</t>
  </si>
  <si>
    <t>7679-1</t>
  </si>
  <si>
    <t>238-3</t>
  </si>
  <si>
    <t>41505-1</t>
  </si>
  <si>
    <t>K8927-1</t>
  </si>
  <si>
    <t>853176-1</t>
  </si>
  <si>
    <t>970677-1</t>
  </si>
  <si>
    <t>comcon004-1</t>
  </si>
  <si>
    <t>7574-13</t>
  </si>
  <si>
    <t>kabspace-1</t>
  </si>
  <si>
    <t>8851-1</t>
  </si>
  <si>
    <t>7417-1</t>
  </si>
  <si>
    <t>7257-1</t>
  </si>
  <si>
    <t>2841-1</t>
  </si>
  <si>
    <t>7772-1</t>
  </si>
  <si>
    <t>21304-1</t>
  </si>
  <si>
    <t>4806-1</t>
  </si>
  <si>
    <t>266-1</t>
  </si>
  <si>
    <t>7724-17</t>
  </si>
  <si>
    <t>521-14</t>
  </si>
  <si>
    <t>851343-1</t>
  </si>
  <si>
    <t>3300000-1</t>
  </si>
  <si>
    <t>3788-1</t>
  </si>
  <si>
    <t>8667-1</t>
  </si>
  <si>
    <t>9486-1</t>
  </si>
  <si>
    <t>3761-1</t>
  </si>
  <si>
    <t>7553-18</t>
  </si>
  <si>
    <t>41538-1</t>
  </si>
  <si>
    <t>5307-1</t>
  </si>
  <si>
    <t>65769-1</t>
  </si>
  <si>
    <t>852351-1</t>
  </si>
  <si>
    <t>31049-1</t>
  </si>
  <si>
    <t>297-1</t>
  </si>
  <si>
    <t>5129-1</t>
  </si>
  <si>
    <t>8684-5</t>
  </si>
  <si>
    <t>30012-1</t>
  </si>
  <si>
    <t>3721-1</t>
  </si>
  <si>
    <t>6514-1</t>
  </si>
  <si>
    <t>7235-1</t>
  </si>
  <si>
    <t>40148-1</t>
  </si>
  <si>
    <t>9584-1</t>
  </si>
  <si>
    <t>10539-1</t>
  </si>
  <si>
    <t>45570-1</t>
  </si>
  <si>
    <t>7261-2</t>
  </si>
  <si>
    <t>3081-1</t>
  </si>
  <si>
    <t>44019-1</t>
  </si>
  <si>
    <t>4013-1</t>
  </si>
  <si>
    <t>K7419-1</t>
  </si>
  <si>
    <t>70138-1</t>
  </si>
  <si>
    <t>7800-1</t>
  </si>
  <si>
    <t>10555-1</t>
  </si>
  <si>
    <t>9756-1</t>
  </si>
  <si>
    <t>875-1</t>
  </si>
  <si>
    <t>1545-1</t>
  </si>
  <si>
    <t>41109-1</t>
  </si>
  <si>
    <t>79110-1</t>
  </si>
  <si>
    <t>66427-1</t>
  </si>
  <si>
    <t>8578-1</t>
  </si>
  <si>
    <t>5004129-1</t>
  </si>
  <si>
    <t>41016-15</t>
  </si>
  <si>
    <t>850445-1</t>
  </si>
  <si>
    <t>9999-1</t>
  </si>
  <si>
    <t>21113-1</t>
  </si>
  <si>
    <t>10575-1</t>
  </si>
  <si>
    <t>Annapolis-1</t>
  </si>
  <si>
    <t>4186875-1</t>
  </si>
  <si>
    <t>60021-1</t>
  </si>
  <si>
    <t>KCCHP-1</t>
  </si>
  <si>
    <t>2707-1</t>
  </si>
  <si>
    <t>7979-11</t>
  </si>
  <si>
    <t>75028-1</t>
  </si>
  <si>
    <t>106-1</t>
  </si>
  <si>
    <t>3791-1</t>
  </si>
  <si>
    <t>40194-1</t>
  </si>
  <si>
    <t>5002467-1</t>
  </si>
  <si>
    <t>117-1</t>
  </si>
  <si>
    <t>2250-11</t>
  </si>
  <si>
    <t>8701-1</t>
  </si>
  <si>
    <t>6516-1</t>
  </si>
  <si>
    <t>9303-1</t>
  </si>
  <si>
    <t>964-1</t>
  </si>
  <si>
    <t>7735-1</t>
  </si>
  <si>
    <t>70816-1</t>
  </si>
  <si>
    <t>7604-1</t>
  </si>
  <si>
    <t>70161-1</t>
  </si>
  <si>
    <t>60100-1</t>
  </si>
  <si>
    <t>65028-1</t>
  </si>
  <si>
    <t>10728-1</t>
  </si>
  <si>
    <t>7314-1</t>
  </si>
  <si>
    <t>10066-1</t>
  </si>
  <si>
    <t>7575-15</t>
  </si>
  <si>
    <t>4491-1</t>
  </si>
  <si>
    <t>852701-1</t>
  </si>
  <si>
    <t>10827-1</t>
  </si>
  <si>
    <t>970118-1</t>
  </si>
  <si>
    <t>991118-1</t>
  </si>
  <si>
    <t>42011-1</t>
  </si>
  <si>
    <t>7724-16</t>
  </si>
  <si>
    <t>5233-1</t>
  </si>
  <si>
    <t>71309-1</t>
  </si>
  <si>
    <t>70605-1</t>
  </si>
  <si>
    <t>8860-1</t>
  </si>
  <si>
    <t>Frisco-1</t>
  </si>
  <si>
    <t>5919-1</t>
  </si>
  <si>
    <t>4801-1</t>
  </si>
  <si>
    <t>5000437-1</t>
  </si>
  <si>
    <t>136-1</t>
  </si>
  <si>
    <t>8991-1</t>
  </si>
  <si>
    <t>10116-1</t>
  </si>
  <si>
    <t>LOC391502-1</t>
  </si>
  <si>
    <t>5858-1</t>
  </si>
  <si>
    <t>75000-1</t>
  </si>
  <si>
    <t>8909-1</t>
  </si>
  <si>
    <t>7049-1</t>
  </si>
  <si>
    <t>5679-1</t>
  </si>
  <si>
    <t>775-1</t>
  </si>
  <si>
    <t>4524-24</t>
  </si>
  <si>
    <t>7175-1</t>
  </si>
  <si>
    <t>10211-1</t>
  </si>
  <si>
    <t>3504-1</t>
  </si>
  <si>
    <t>1360-1</t>
  </si>
  <si>
    <t>928-1</t>
  </si>
  <si>
    <t>b63de-01</t>
  </si>
  <si>
    <t>5802-1</t>
  </si>
  <si>
    <t>3830-1</t>
  </si>
  <si>
    <t>8969-1</t>
  </si>
  <si>
    <t>6410-1</t>
  </si>
  <si>
    <t>2539-1</t>
  </si>
  <si>
    <t>9823-1</t>
  </si>
  <si>
    <t>6027-1</t>
  </si>
  <si>
    <t>6861-1</t>
  </si>
  <si>
    <t>b56de-01</t>
  </si>
  <si>
    <t>75151-1</t>
  </si>
  <si>
    <t>2928-1</t>
  </si>
  <si>
    <t>3420-3</t>
  </si>
  <si>
    <t>7345-1</t>
  </si>
  <si>
    <t>5871-1</t>
  </si>
  <si>
    <t>7592-1</t>
  </si>
  <si>
    <t>1076-20</t>
  </si>
  <si>
    <t>7264-1</t>
  </si>
  <si>
    <t>333-2</t>
  </si>
  <si>
    <t>4347-3</t>
  </si>
  <si>
    <t>5004419-1</t>
  </si>
  <si>
    <t>71000-4</t>
  </si>
  <si>
    <t>4805-1</t>
  </si>
  <si>
    <t>309-2</t>
  </si>
  <si>
    <t>41124-1</t>
  </si>
  <si>
    <t>1792-1</t>
  </si>
  <si>
    <t>113-1</t>
  </si>
  <si>
    <t>7719-1</t>
  </si>
  <si>
    <t>6934-1</t>
  </si>
  <si>
    <t>970041-1</t>
  </si>
  <si>
    <t>10723-1</t>
  </si>
  <si>
    <t>491-2</t>
  </si>
  <si>
    <t>6682-1</t>
  </si>
  <si>
    <t>8291-1</t>
  </si>
  <si>
    <t>40037-1</t>
  </si>
  <si>
    <t>1767-1</t>
  </si>
  <si>
    <t>4924-25</t>
  </si>
  <si>
    <t>6095-1</t>
  </si>
  <si>
    <t>30221-1</t>
  </si>
  <si>
    <t>5000672-1</t>
  </si>
  <si>
    <t>1338-1</t>
  </si>
  <si>
    <t>41056-1</t>
  </si>
  <si>
    <t>1347-1</t>
  </si>
  <si>
    <t>10197-1</t>
  </si>
  <si>
    <t>4099-1</t>
  </si>
  <si>
    <t>30130-1</t>
  </si>
  <si>
    <t>7660-1</t>
  </si>
  <si>
    <t>7904-1</t>
  </si>
  <si>
    <t>3003-1</t>
  </si>
  <si>
    <t>30050-1</t>
  </si>
  <si>
    <t>157-3</t>
  </si>
  <si>
    <t>70334-1</t>
  </si>
  <si>
    <t>3422-1</t>
  </si>
  <si>
    <t>30448-1</t>
  </si>
  <si>
    <t>3584-1</t>
  </si>
  <si>
    <t>8703-1</t>
  </si>
  <si>
    <t>PS3038-1</t>
  </si>
  <si>
    <t>4072-1</t>
  </si>
  <si>
    <t>1172-1</t>
  </si>
  <si>
    <t>452-2</t>
  </si>
  <si>
    <t>71232-1</t>
  </si>
  <si>
    <t>7676-1</t>
  </si>
  <si>
    <t>311-4</t>
  </si>
  <si>
    <t>1029-1</t>
  </si>
  <si>
    <t>255-2</t>
  </si>
  <si>
    <t>6000-1</t>
  </si>
  <si>
    <t>K7744-1</t>
  </si>
  <si>
    <t>5004262-1</t>
  </si>
  <si>
    <t>6195-1</t>
  </si>
  <si>
    <t>3708-1</t>
  </si>
  <si>
    <t>8854-1</t>
  </si>
  <si>
    <t>991336-1</t>
  </si>
  <si>
    <t>10601-1</t>
  </si>
  <si>
    <t>6358-1</t>
  </si>
  <si>
    <t>8058-1</t>
  </si>
  <si>
    <t>7958-21</t>
  </si>
  <si>
    <t>970631-1</t>
  </si>
  <si>
    <t>70725-1</t>
  </si>
  <si>
    <t>3456-1</t>
  </si>
  <si>
    <t>9755-1</t>
  </si>
  <si>
    <t>NEX271609-1</t>
  </si>
  <si>
    <t>851317-1</t>
  </si>
  <si>
    <t>1217-2</t>
  </si>
  <si>
    <t>8930-1</t>
  </si>
  <si>
    <t>9440-1</t>
  </si>
  <si>
    <t>41564-1</t>
  </si>
  <si>
    <t>970643-1</t>
  </si>
  <si>
    <t>60024-15</t>
  </si>
  <si>
    <t>2853944-1</t>
  </si>
  <si>
    <t>120-1</t>
  </si>
  <si>
    <t>5205-1</t>
  </si>
  <si>
    <t>75135-1</t>
  </si>
  <si>
    <t>10518-1</t>
  </si>
  <si>
    <t>41544-1</t>
  </si>
  <si>
    <t>1888-1</t>
  </si>
  <si>
    <t>044-1</t>
  </si>
  <si>
    <t>8131-1</t>
  </si>
  <si>
    <t>41179-1</t>
  </si>
  <si>
    <t>60024-23</t>
  </si>
  <si>
    <t>41523-1</t>
  </si>
  <si>
    <t>7141-1</t>
  </si>
  <si>
    <t>10177-1</t>
  </si>
  <si>
    <t>8827-11</t>
  </si>
  <si>
    <t>8556-1</t>
  </si>
  <si>
    <t>1490-1</t>
  </si>
  <si>
    <t>5002212-1</t>
  </si>
  <si>
    <t>5004554-1</t>
  </si>
  <si>
    <t>66378-1</t>
  </si>
  <si>
    <t>2256-1</t>
  </si>
  <si>
    <t>850910-1</t>
  </si>
  <si>
    <t>44014-1</t>
  </si>
  <si>
    <t>1076-25</t>
  </si>
  <si>
    <t>31042-1</t>
  </si>
  <si>
    <t>4032-1</t>
  </si>
  <si>
    <t>5223-1</t>
  </si>
  <si>
    <t>7687-22</t>
  </si>
  <si>
    <t>70790-1</t>
  </si>
  <si>
    <t>1749-1</t>
  </si>
  <si>
    <t>1589-2</t>
  </si>
  <si>
    <t>5770-1</t>
  </si>
  <si>
    <t>60151-1</t>
  </si>
  <si>
    <t>706-3</t>
  </si>
  <si>
    <t>42030-1</t>
  </si>
  <si>
    <t>8454-1</t>
  </si>
  <si>
    <t>852815-1</t>
  </si>
  <si>
    <t>71314-1</t>
  </si>
  <si>
    <t>41030-1</t>
  </si>
  <si>
    <t>3402-1</t>
  </si>
  <si>
    <t>50003-1</t>
  </si>
  <si>
    <t>2011-2</t>
  </si>
  <si>
    <t>71002-10</t>
  </si>
  <si>
    <t>022-1</t>
  </si>
  <si>
    <t>Orlando-1</t>
  </si>
  <si>
    <t>4592-1</t>
  </si>
  <si>
    <t>30472-1</t>
  </si>
  <si>
    <t>66305-1</t>
  </si>
  <si>
    <t>850632-1</t>
  </si>
  <si>
    <t>7575-11</t>
  </si>
  <si>
    <t>852333-1</t>
  </si>
  <si>
    <t>4870-1</t>
  </si>
  <si>
    <t>NIN561609-1</t>
  </si>
  <si>
    <t>8803-12</t>
  </si>
  <si>
    <t>3872-1</t>
  </si>
  <si>
    <t>4759-1</t>
  </si>
  <si>
    <t>5004116-1</t>
  </si>
  <si>
    <t>853313-1</t>
  </si>
  <si>
    <t>4766-1</t>
  </si>
  <si>
    <t>7585-1</t>
  </si>
  <si>
    <t>76054-1</t>
  </si>
  <si>
    <t>8611-1</t>
  </si>
  <si>
    <t>700GP6-2</t>
  </si>
  <si>
    <t>79003-1</t>
  </si>
  <si>
    <t>8513-1</t>
  </si>
  <si>
    <t>6601-1</t>
  </si>
  <si>
    <t>70818-1</t>
  </si>
  <si>
    <t>7160-1</t>
  </si>
  <si>
    <t>4217-1</t>
  </si>
  <si>
    <t>9554-1</t>
  </si>
  <si>
    <t>2000416-1</t>
  </si>
  <si>
    <t>8381-1</t>
  </si>
  <si>
    <t>700.C.5-1</t>
  </si>
  <si>
    <t>30113-1</t>
  </si>
  <si>
    <t>21117-1</t>
  </si>
  <si>
    <t>5004549-1</t>
  </si>
  <si>
    <t>348-1</t>
  </si>
  <si>
    <t>316-2</t>
  </si>
  <si>
    <t>248-2</t>
  </si>
  <si>
    <t>K7317-1</t>
  </si>
  <si>
    <t>111-1</t>
  </si>
  <si>
    <t>30292-1</t>
  </si>
  <si>
    <t>70124-1</t>
  </si>
  <si>
    <t>6852-1</t>
  </si>
  <si>
    <t>7203-1</t>
  </si>
  <si>
    <t>8833-5</t>
  </si>
  <si>
    <t>60119-1</t>
  </si>
  <si>
    <t>355-1</t>
  </si>
  <si>
    <t>3330-1</t>
  </si>
  <si>
    <t>41512-1</t>
  </si>
  <si>
    <t>75118-1</t>
  </si>
  <si>
    <t>9473-1</t>
  </si>
  <si>
    <t>314-2</t>
  </si>
  <si>
    <t>1098-1</t>
  </si>
  <si>
    <t>6868-1</t>
  </si>
  <si>
    <t>21109-1</t>
  </si>
  <si>
    <t>8000-1</t>
  </si>
  <si>
    <t>5524-1</t>
  </si>
  <si>
    <t>970640-1</t>
  </si>
  <si>
    <t>1277-1</t>
  </si>
  <si>
    <t>4023-1</t>
  </si>
  <si>
    <t>8269-1</t>
  </si>
  <si>
    <t>6104-1</t>
  </si>
  <si>
    <t>1806-1</t>
  </si>
  <si>
    <t>4024-9</t>
  </si>
  <si>
    <t>1224-2</t>
  </si>
  <si>
    <t>5256-1</t>
  </si>
  <si>
    <t>7419-1</t>
  </si>
  <si>
    <t>4595-1</t>
  </si>
  <si>
    <t>9713-1</t>
  </si>
  <si>
    <t>TRUTIE-1</t>
  </si>
  <si>
    <t>60133-1</t>
  </si>
  <si>
    <t>75120-1</t>
  </si>
  <si>
    <t>4177-1</t>
  </si>
  <si>
    <t>6299-12</t>
  </si>
  <si>
    <t>40038-1</t>
  </si>
  <si>
    <t>88000-1</t>
  </si>
  <si>
    <t>41533-1</t>
  </si>
  <si>
    <t>1605-1</t>
  </si>
  <si>
    <t>6673-1</t>
  </si>
  <si>
    <t>8414-1</t>
  </si>
  <si>
    <t>NK271604-1</t>
  </si>
  <si>
    <t>60063-18</t>
  </si>
  <si>
    <t>30170-1</t>
  </si>
  <si>
    <t>40183-1</t>
  </si>
  <si>
    <t>700.28-1</t>
  </si>
  <si>
    <t>5000-1</t>
  </si>
  <si>
    <t>41016-11</t>
  </si>
  <si>
    <t>42026-2</t>
  </si>
  <si>
    <t>1920-1</t>
  </si>
  <si>
    <t>3549-1</t>
  </si>
  <si>
    <t>445A-1</t>
  </si>
  <si>
    <t>6971-1</t>
  </si>
  <si>
    <t>8624-1</t>
  </si>
  <si>
    <t>7634-1</t>
  </si>
  <si>
    <t>70167-1</t>
  </si>
  <si>
    <t>417-3</t>
  </si>
  <si>
    <t>518-9</t>
  </si>
  <si>
    <t>5057-1</t>
  </si>
  <si>
    <t>1231-3</t>
  </si>
  <si>
    <t>3714-1</t>
  </si>
  <si>
    <t>4000015-1</t>
  </si>
  <si>
    <t>1477-1</t>
  </si>
  <si>
    <t>5837-1</t>
  </si>
  <si>
    <t>2063-1</t>
  </si>
  <si>
    <t>4537-1</t>
  </si>
  <si>
    <t>3182-1</t>
  </si>
  <si>
    <t>5004602-1</t>
  </si>
  <si>
    <t>3488-1</t>
  </si>
  <si>
    <t>75150-1</t>
  </si>
  <si>
    <t>8576-1</t>
  </si>
  <si>
    <t>6520-1</t>
  </si>
  <si>
    <t>9764-1</t>
  </si>
  <si>
    <t>10507-1</t>
  </si>
  <si>
    <t>8132-1</t>
  </si>
  <si>
    <t>700-1</t>
  </si>
  <si>
    <t>4566-1</t>
  </si>
  <si>
    <t>K5862-1</t>
  </si>
  <si>
    <t>7553-9</t>
  </si>
  <si>
    <t>31022-1</t>
  </si>
  <si>
    <t>30186-1</t>
  </si>
  <si>
    <t>2170-1</t>
  </si>
  <si>
    <t>6552-1</t>
  </si>
  <si>
    <t>76016-1</t>
  </si>
  <si>
    <t>853345-1</t>
  </si>
  <si>
    <t>Columbus-1</t>
  </si>
  <si>
    <t>161-1</t>
  </si>
  <si>
    <t>30254-1</t>
  </si>
  <si>
    <t>10831-1</t>
  </si>
  <si>
    <t>9780545703307-1</t>
  </si>
  <si>
    <t>368-1</t>
  </si>
  <si>
    <t>71014-11</t>
  </si>
  <si>
    <t>9694-1</t>
  </si>
  <si>
    <t>853469-1</t>
  </si>
  <si>
    <t>3581-1</t>
  </si>
  <si>
    <t>4000008-1</t>
  </si>
  <si>
    <t>8875-1</t>
  </si>
  <si>
    <t>60010-1</t>
  </si>
  <si>
    <t>1355-1</t>
  </si>
  <si>
    <t>1076-2</t>
  </si>
  <si>
    <t>30304-1</t>
  </si>
  <si>
    <t>8708-1</t>
  </si>
  <si>
    <t>75015-1</t>
  </si>
  <si>
    <t>2878-1</t>
  </si>
  <si>
    <t>1224.1-1</t>
  </si>
  <si>
    <t>4648933-1</t>
  </si>
  <si>
    <t>850-1</t>
  </si>
  <si>
    <t>8358-1</t>
  </si>
  <si>
    <t>71004-0</t>
  </si>
  <si>
    <t>4659607-1</t>
  </si>
  <si>
    <t>3481-1</t>
  </si>
  <si>
    <t>9929-1</t>
  </si>
  <si>
    <t>71009-11</t>
  </si>
  <si>
    <t>6532-1</t>
  </si>
  <si>
    <t>8199-1</t>
  </si>
  <si>
    <t>5259-1</t>
  </si>
  <si>
    <t>60090-1</t>
  </si>
  <si>
    <t>7743-1</t>
  </si>
  <si>
    <t>2710-1</t>
  </si>
  <si>
    <t>7733-1</t>
  </si>
  <si>
    <t>6400-1</t>
  </si>
  <si>
    <t>3305-2</t>
  </si>
  <si>
    <t>60098-1</t>
  </si>
  <si>
    <t>670-1</t>
  </si>
  <si>
    <t>4291-1</t>
  </si>
  <si>
    <t>2047-1</t>
  </si>
  <si>
    <t>7474-1</t>
  </si>
  <si>
    <t>795-1</t>
  </si>
  <si>
    <t>6440-1</t>
  </si>
  <si>
    <t>10693-1-s1</t>
  </si>
  <si>
    <t>6867-1</t>
  </si>
  <si>
    <t>CCegg-1</t>
  </si>
  <si>
    <t>8190-1</t>
  </si>
  <si>
    <t>8258-1</t>
  </si>
  <si>
    <t>1097-1</t>
  </si>
  <si>
    <t>4575-1</t>
  </si>
  <si>
    <t>71004-3</t>
  </si>
  <si>
    <t>2000421-1</t>
  </si>
  <si>
    <t>10673-1</t>
  </si>
  <si>
    <t>620-1</t>
  </si>
  <si>
    <t>9793-1</t>
  </si>
  <si>
    <t>40058-1</t>
  </si>
  <si>
    <t>4800-1</t>
  </si>
  <si>
    <t>9870-1</t>
  </si>
  <si>
    <t>491-1</t>
  </si>
  <si>
    <t>8913-1</t>
  </si>
  <si>
    <t>3537-1</t>
  </si>
  <si>
    <t>8423-1</t>
  </si>
  <si>
    <t>8728-1</t>
  </si>
  <si>
    <t>1054-1</t>
  </si>
  <si>
    <t>9301-1</t>
  </si>
  <si>
    <t>79106-1</t>
  </si>
  <si>
    <t>4000001-1</t>
  </si>
  <si>
    <t>685-2</t>
  </si>
  <si>
    <t>MMMB010-1</t>
  </si>
  <si>
    <t>8858-1</t>
  </si>
  <si>
    <t>Leeds-1</t>
  </si>
  <si>
    <t>41016-22</t>
  </si>
  <si>
    <t>6299-17</t>
  </si>
  <si>
    <t>799-1</t>
  </si>
  <si>
    <t>comcon028-1</t>
  </si>
  <si>
    <t>79122-1</t>
  </si>
  <si>
    <t>3548-1</t>
  </si>
  <si>
    <t>9975-1</t>
  </si>
  <si>
    <t>7945-1</t>
  </si>
  <si>
    <t>NIN891507-1</t>
  </si>
  <si>
    <t>1324-1</t>
  </si>
  <si>
    <t>647-1</t>
  </si>
  <si>
    <t>4588-1</t>
  </si>
  <si>
    <t>7667-1</t>
  </si>
  <si>
    <t>5114-1</t>
  </si>
  <si>
    <t>3743-1</t>
  </si>
  <si>
    <t>60065-1</t>
  </si>
  <si>
    <t>4524-8</t>
  </si>
  <si>
    <t>1713-1</t>
  </si>
  <si>
    <t>11909-1</t>
  </si>
  <si>
    <t>9867-1</t>
  </si>
  <si>
    <t>70113-1</t>
  </si>
  <si>
    <t>7904-16</t>
  </si>
  <si>
    <t>3646-1</t>
  </si>
  <si>
    <t>9864-1</t>
  </si>
  <si>
    <t>7697-1</t>
  </si>
  <si>
    <t>258-1</t>
  </si>
  <si>
    <t>1349-1</t>
  </si>
  <si>
    <t>5004263-1</t>
  </si>
  <si>
    <t>1060-1</t>
  </si>
  <si>
    <t>1843-3</t>
  </si>
  <si>
    <t>75134-1</t>
  </si>
  <si>
    <t>373-1</t>
  </si>
  <si>
    <t>8672-1</t>
  </si>
  <si>
    <t>1386-1</t>
  </si>
  <si>
    <t>520-16</t>
  </si>
  <si>
    <t>40025-1</t>
  </si>
  <si>
    <t>3930-1</t>
  </si>
  <si>
    <t>30062-1</t>
  </si>
  <si>
    <t>3809-1</t>
  </si>
  <si>
    <t>3409-2</t>
  </si>
  <si>
    <t>366-1</t>
  </si>
  <si>
    <t>852146-1</t>
  </si>
  <si>
    <t>LBFIRERESCUE-1</t>
  </si>
  <si>
    <t>3184-1</t>
  </si>
  <si>
    <t>66345-1</t>
  </si>
  <si>
    <t>70132-1</t>
  </si>
  <si>
    <t>75152-1</t>
  </si>
  <si>
    <t>970017-1</t>
  </si>
  <si>
    <t>5103-1</t>
  </si>
  <si>
    <t>970613-1</t>
  </si>
  <si>
    <t>450-1</t>
  </si>
  <si>
    <t>1680-1</t>
  </si>
  <si>
    <t>71012-4</t>
  </si>
  <si>
    <t>4428-15</t>
  </si>
  <si>
    <t>2774-1</t>
  </si>
  <si>
    <t>7220-1</t>
  </si>
  <si>
    <t>4298-1</t>
  </si>
  <si>
    <t>70014-1</t>
  </si>
  <si>
    <t>71000-15</t>
  </si>
  <si>
    <t>4347-1</t>
  </si>
  <si>
    <t>8608-1</t>
  </si>
  <si>
    <t>7042-1</t>
  </si>
  <si>
    <t>10004-1</t>
  </si>
  <si>
    <t>7135-1</t>
  </si>
  <si>
    <t>5003026-1</t>
  </si>
  <si>
    <t>250-1</t>
  </si>
  <si>
    <t>K3538-1</t>
  </si>
  <si>
    <t>1651-1</t>
  </si>
  <si>
    <t>5380-1</t>
  </si>
  <si>
    <t>5000463-1</t>
  </si>
  <si>
    <t>8007-1</t>
  </si>
  <si>
    <t>1253-1</t>
  </si>
  <si>
    <t>6691-1</t>
  </si>
  <si>
    <t>44018-1</t>
  </si>
  <si>
    <t>60137-1</t>
  </si>
  <si>
    <t>620-3</t>
  </si>
  <si>
    <t>SW911607-1</t>
  </si>
  <si>
    <t>3454-1</t>
  </si>
  <si>
    <t>65363-1</t>
  </si>
  <si>
    <t>3601-1</t>
  </si>
  <si>
    <t>9480-1</t>
  </si>
  <si>
    <t>70801-1</t>
  </si>
  <si>
    <t>40003-1</t>
  </si>
  <si>
    <t>3569-1</t>
  </si>
  <si>
    <t>65153-1</t>
  </si>
  <si>
    <t>163-1</t>
  </si>
  <si>
    <t>7892-1</t>
  </si>
  <si>
    <t>7724-21</t>
  </si>
  <si>
    <t>7324-4</t>
  </si>
  <si>
    <t>70171-1</t>
  </si>
  <si>
    <t>5159-1</t>
  </si>
  <si>
    <t>7198-1</t>
  </si>
  <si>
    <t>10241-1</t>
  </si>
  <si>
    <t>673F-1</t>
  </si>
  <si>
    <t>1646-1</t>
  </si>
  <si>
    <t>354-1</t>
  </si>
  <si>
    <t>2876-1</t>
  </si>
  <si>
    <t>41051-1</t>
  </si>
  <si>
    <t>40024-1</t>
  </si>
  <si>
    <t>9942-1</t>
  </si>
  <si>
    <t>3071-1</t>
  </si>
  <si>
    <t>4924-3</t>
  </si>
  <si>
    <t>851687-1</t>
  </si>
  <si>
    <t>3571-1</t>
  </si>
  <si>
    <t>MS1040-1</t>
  </si>
  <si>
    <t>6738-1</t>
  </si>
  <si>
    <t>8139-1</t>
  </si>
  <si>
    <t>20008-1</t>
  </si>
  <si>
    <t>3683-1</t>
  </si>
  <si>
    <t>1223-3</t>
  </si>
  <si>
    <t>3197-1</t>
  </si>
  <si>
    <t>1189-1</t>
  </si>
  <si>
    <t>654-1</t>
  </si>
  <si>
    <t>700.20-1</t>
  </si>
  <si>
    <t>7687-6</t>
  </si>
  <si>
    <t>3847-1</t>
  </si>
  <si>
    <t>6506-1</t>
  </si>
  <si>
    <t>4209-1</t>
  </si>
  <si>
    <t>21019-1</t>
  </si>
  <si>
    <t>313-1</t>
  </si>
  <si>
    <t>8805-9</t>
  </si>
  <si>
    <t>8805-1</t>
  </si>
  <si>
    <t>7553-14</t>
  </si>
  <si>
    <t>5144-1</t>
  </si>
  <si>
    <t>60082-1</t>
  </si>
  <si>
    <t>7078-1</t>
  </si>
  <si>
    <t>71009-4</t>
  </si>
  <si>
    <t>K4706-1</t>
  </si>
  <si>
    <t>3736-1</t>
  </si>
  <si>
    <t>8546-1</t>
  </si>
  <si>
    <t>6006139-1</t>
  </si>
  <si>
    <t>10118-1</t>
  </si>
  <si>
    <t>919-1</t>
  </si>
  <si>
    <t>31026-1</t>
  </si>
  <si>
    <t>40008-1</t>
  </si>
  <si>
    <t>1140-1</t>
  </si>
  <si>
    <t>3781-1</t>
  </si>
  <si>
    <t>1205-1</t>
  </si>
  <si>
    <t>5004553-1</t>
  </si>
  <si>
    <t>9644-1</t>
  </si>
  <si>
    <t>238-4</t>
  </si>
  <si>
    <t>9580-1</t>
  </si>
  <si>
    <t>71014-13</t>
  </si>
  <si>
    <t>VPorient-1</t>
  </si>
  <si>
    <t>70131-1</t>
  </si>
  <si>
    <t>6010-1</t>
  </si>
  <si>
    <t>10693-1</t>
  </si>
  <si>
    <t>1699-1</t>
  </si>
  <si>
    <t>9743-1</t>
  </si>
  <si>
    <t>7166-1</t>
  </si>
  <si>
    <t>1825-1</t>
  </si>
  <si>
    <t>6419-1</t>
  </si>
  <si>
    <t>10212-1</t>
  </si>
  <si>
    <t>6073-1</t>
  </si>
  <si>
    <t>75056-18</t>
  </si>
  <si>
    <t>8889-1</t>
  </si>
  <si>
    <t>9783-1</t>
  </si>
  <si>
    <t>70144-1</t>
  </si>
  <si>
    <t>6453-1</t>
  </si>
  <si>
    <t>4169306b-1</t>
  </si>
  <si>
    <t>5584-1</t>
  </si>
  <si>
    <t>1275-1</t>
  </si>
  <si>
    <t>4587-1</t>
  </si>
  <si>
    <t>6094-1</t>
  </si>
  <si>
    <t>9452-1</t>
  </si>
  <si>
    <t>327-1</t>
  </si>
  <si>
    <t>LOC391409-1</t>
  </si>
  <si>
    <t>7952-3</t>
  </si>
  <si>
    <t>1562-3</t>
  </si>
  <si>
    <t>7952-6</t>
  </si>
  <si>
    <t>6364-1</t>
  </si>
  <si>
    <t>1298-17</t>
  </si>
  <si>
    <t>MMMB023-1</t>
  </si>
  <si>
    <t>71010-3</t>
  </si>
  <si>
    <t>71004-1</t>
  </si>
  <si>
    <t>5001266-1</t>
  </si>
  <si>
    <t>1185-1</t>
  </si>
  <si>
    <t>SDCC2015-3</t>
  </si>
  <si>
    <t>5969-1</t>
  </si>
  <si>
    <t>5306-1</t>
  </si>
  <si>
    <t>4630-1</t>
  </si>
  <si>
    <t>1428-1</t>
  </si>
  <si>
    <t>70205-1</t>
  </si>
  <si>
    <t>41150-1</t>
  </si>
  <si>
    <t>8466-1</t>
  </si>
  <si>
    <t>5529-2</t>
  </si>
  <si>
    <t>41025-1</t>
  </si>
  <si>
    <t>40103-1</t>
  </si>
  <si>
    <t>66435-1</t>
  </si>
  <si>
    <t>7324-3</t>
  </si>
  <si>
    <t>9469-1</t>
  </si>
  <si>
    <t>41568-1</t>
  </si>
  <si>
    <t>5125-1</t>
  </si>
  <si>
    <t>1772-1</t>
  </si>
  <si>
    <t>5164-1</t>
  </si>
  <si>
    <t>4027-1</t>
  </si>
  <si>
    <t>7324-1</t>
  </si>
  <si>
    <t>7537-1</t>
  </si>
  <si>
    <t>7904-5</t>
  </si>
  <si>
    <t>2855057-1</t>
  </si>
  <si>
    <t>5001357-1</t>
  </si>
  <si>
    <t>8804-9</t>
  </si>
  <si>
    <t>5801-1</t>
  </si>
  <si>
    <t>8880-1</t>
  </si>
  <si>
    <t>1188-1</t>
  </si>
  <si>
    <t>7804-1</t>
  </si>
  <si>
    <t>4524-15</t>
  </si>
  <si>
    <t>6257-1</t>
  </si>
  <si>
    <t>1695-1</t>
  </si>
  <si>
    <t>7921-1</t>
  </si>
  <si>
    <t>1787-1</t>
  </si>
  <si>
    <t>5821-1</t>
  </si>
  <si>
    <t>5659-1</t>
  </si>
  <si>
    <t>41016-21</t>
  </si>
  <si>
    <t>5003584-1</t>
  </si>
  <si>
    <t>853464-1</t>
  </si>
  <si>
    <t>5269-1</t>
  </si>
  <si>
    <t>7734-1</t>
  </si>
  <si>
    <t>5254-1</t>
  </si>
  <si>
    <t>5004066-1</t>
  </si>
  <si>
    <t>K10194-1</t>
  </si>
  <si>
    <t>900-2</t>
  </si>
  <si>
    <t>8077-1</t>
  </si>
  <si>
    <t>LOC214-1</t>
  </si>
  <si>
    <t>75053-1</t>
  </si>
  <si>
    <t>2856081-1</t>
  </si>
  <si>
    <t>75051-1</t>
  </si>
  <si>
    <t>B100-1</t>
  </si>
  <si>
    <t>140-1</t>
  </si>
  <si>
    <t>41999-1</t>
  </si>
  <si>
    <t>6535-1</t>
  </si>
  <si>
    <t>9742-1</t>
  </si>
  <si>
    <t>41103-1</t>
  </si>
  <si>
    <t>60024-19</t>
  </si>
  <si>
    <t>7730-1</t>
  </si>
  <si>
    <t>3658-1</t>
  </si>
  <si>
    <t>6600-1</t>
  </si>
  <si>
    <t>5234-1</t>
  </si>
  <si>
    <t>10224-1</t>
  </si>
  <si>
    <t>21001-1</t>
  </si>
  <si>
    <t>6053-1</t>
  </si>
  <si>
    <t>llca10-1</t>
  </si>
  <si>
    <t>8964-1</t>
  </si>
  <si>
    <t>71009-8</t>
  </si>
  <si>
    <t>5313-1</t>
  </si>
  <si>
    <t>1370-1</t>
  </si>
  <si>
    <t>kabbasic-1</t>
  </si>
  <si>
    <t>5084-1</t>
  </si>
  <si>
    <t>40073-1</t>
  </si>
  <si>
    <t>6005188-1</t>
  </si>
  <si>
    <t>4282-1</t>
  </si>
  <si>
    <t>2250-10</t>
  </si>
  <si>
    <t>9608-1</t>
  </si>
  <si>
    <t>2155-1</t>
  </si>
  <si>
    <t>8683-6</t>
  </si>
  <si>
    <t>40016-1</t>
  </si>
  <si>
    <t>75090-1</t>
  </si>
  <si>
    <t>53850006-1</t>
  </si>
  <si>
    <t>71001-10</t>
  </si>
  <si>
    <t>8828-1</t>
  </si>
  <si>
    <t>651-1</t>
  </si>
  <si>
    <t>8531-2</t>
  </si>
  <si>
    <t>5006-1</t>
  </si>
  <si>
    <t>8792-1</t>
  </si>
  <si>
    <t>8655-1</t>
  </si>
  <si>
    <t>30521-1</t>
  </si>
  <si>
    <t>1551-1</t>
  </si>
  <si>
    <t>6662-1</t>
  </si>
  <si>
    <t>5000245-1</t>
  </si>
  <si>
    <t>1198-1</t>
  </si>
  <si>
    <t>1168-1</t>
  </si>
  <si>
    <t>71017-3</t>
  </si>
  <si>
    <t>4124-11</t>
  </si>
  <si>
    <t>7046-1</t>
  </si>
  <si>
    <t>K10039-1</t>
  </si>
  <si>
    <t>8529-1</t>
  </si>
  <si>
    <t>6918-1</t>
  </si>
  <si>
    <t>8831-5</t>
  </si>
  <si>
    <t>880010-1</t>
  </si>
  <si>
    <t>60023-1</t>
  </si>
  <si>
    <t>852347-1</t>
  </si>
  <si>
    <t>K4487-1</t>
  </si>
  <si>
    <t>9847-2</t>
  </si>
  <si>
    <t>9213-1</t>
  </si>
  <si>
    <t>1730-1</t>
  </si>
  <si>
    <t>KT205-1</t>
  </si>
  <si>
    <t>5618-1</t>
  </si>
  <si>
    <t>40227-1</t>
  </si>
  <si>
    <t>8587-3</t>
  </si>
  <si>
    <t>8959-1</t>
  </si>
  <si>
    <t>956-1</t>
  </si>
  <si>
    <t>71004-14</t>
  </si>
  <si>
    <t>8856-1</t>
  </si>
  <si>
    <t>1815-1</t>
  </si>
  <si>
    <t>4816-1</t>
  </si>
  <si>
    <t>75101-1</t>
  </si>
  <si>
    <t>425-1</t>
  </si>
  <si>
    <t>689-1</t>
  </si>
  <si>
    <t>8386-1</t>
  </si>
  <si>
    <t>8109-1</t>
  </si>
  <si>
    <t>819-1</t>
  </si>
  <si>
    <t>75874-1</t>
  </si>
  <si>
    <t>KT106-1</t>
  </si>
  <si>
    <t>10801-1</t>
  </si>
  <si>
    <t>71004-8</t>
  </si>
  <si>
    <t>75056-2</t>
  </si>
  <si>
    <t>30114-1</t>
  </si>
  <si>
    <t>K720x-1</t>
  </si>
  <si>
    <t>lwp04-1</t>
  </si>
  <si>
    <t>comcon021-1</t>
  </si>
  <si>
    <t>4428-11</t>
  </si>
  <si>
    <t>5001377-1</t>
  </si>
  <si>
    <t>1200-2</t>
  </si>
  <si>
    <t>5139-1</t>
  </si>
  <si>
    <t>3486-1</t>
  </si>
  <si>
    <t>60063-14</t>
  </si>
  <si>
    <t>1076-17</t>
  </si>
  <si>
    <t>621-2</t>
  </si>
  <si>
    <t>10176-1</t>
  </si>
  <si>
    <t>8621-1</t>
  </si>
  <si>
    <t>7851-1</t>
  </si>
  <si>
    <t>6690-1</t>
  </si>
  <si>
    <t>8803-2</t>
  </si>
  <si>
    <t>Braintree-1</t>
  </si>
  <si>
    <t>6693-1</t>
  </si>
  <si>
    <t>6546-1</t>
  </si>
  <si>
    <t>6958-1</t>
  </si>
  <si>
    <t>3067-1</t>
  </si>
  <si>
    <t>853-1</t>
  </si>
  <si>
    <t>970622-1</t>
  </si>
  <si>
    <t>520-4</t>
  </si>
  <si>
    <t>5001309-1</t>
  </si>
  <si>
    <t>8902-1</t>
  </si>
  <si>
    <t>MFCN-1</t>
  </si>
  <si>
    <t>3870-1</t>
  </si>
  <si>
    <t>5188-1</t>
  </si>
  <si>
    <t>7886-1</t>
  </si>
  <si>
    <t>70151-1</t>
  </si>
  <si>
    <t>71002-4</t>
  </si>
  <si>
    <t>75008-1</t>
  </si>
  <si>
    <t>70720-1</t>
  </si>
  <si>
    <t>6156-1</t>
  </si>
  <si>
    <t>4524-4</t>
  </si>
  <si>
    <t>2235-1</t>
  </si>
  <si>
    <t>4505-1</t>
  </si>
  <si>
    <t>7475-1</t>
  </si>
  <si>
    <t>6417-1</t>
  </si>
  <si>
    <t>214.2-1</t>
  </si>
  <si>
    <t>30446-1</t>
  </si>
  <si>
    <t>75870-1</t>
  </si>
  <si>
    <t>6597-1</t>
  </si>
  <si>
    <t>8092-1</t>
  </si>
  <si>
    <t>853461-1</t>
  </si>
  <si>
    <t>70160-1</t>
  </si>
  <si>
    <t>9735-1</t>
  </si>
  <si>
    <t>745-1</t>
  </si>
  <si>
    <t>5901-1</t>
  </si>
  <si>
    <t>5681-1</t>
  </si>
  <si>
    <t>45504-1</t>
  </si>
  <si>
    <t>7958-14</t>
  </si>
  <si>
    <t>21303-2</t>
  </si>
  <si>
    <t>30210-1</t>
  </si>
  <si>
    <t>40145-1</t>
  </si>
  <si>
    <t>850602-1</t>
  </si>
  <si>
    <t>6127-1</t>
  </si>
  <si>
    <t>1392-1</t>
  </si>
  <si>
    <t>5003574-1</t>
  </si>
  <si>
    <t>71011-5</t>
  </si>
  <si>
    <t>66225-1</t>
  </si>
  <si>
    <t>7155-1</t>
  </si>
  <si>
    <t>6329-1</t>
  </si>
  <si>
    <t>10584-1</t>
  </si>
  <si>
    <t>6937-1</t>
  </si>
  <si>
    <t>723-2</t>
  </si>
  <si>
    <t>1197-2</t>
  </si>
  <si>
    <t>9581-1</t>
  </si>
  <si>
    <t>340-3</t>
  </si>
  <si>
    <t>5056-1</t>
  </si>
  <si>
    <t>853213-1</t>
  </si>
  <si>
    <t>7146-1</t>
  </si>
  <si>
    <t>6166-1</t>
  </si>
  <si>
    <t>9478-1</t>
  </si>
  <si>
    <t>7641-1</t>
  </si>
  <si>
    <t>852331-1</t>
  </si>
  <si>
    <t>1211-2</t>
  </si>
  <si>
    <t>5315-1</t>
  </si>
  <si>
    <t>560-1</t>
  </si>
  <si>
    <t>700.24-1</t>
  </si>
  <si>
    <t>20020-1</t>
  </si>
  <si>
    <t>44021-1</t>
  </si>
  <si>
    <t>9348-1</t>
  </si>
  <si>
    <t>70781-1</t>
  </si>
  <si>
    <t>852113-1</t>
  </si>
  <si>
    <t>3628-1</t>
  </si>
  <si>
    <t>492-1</t>
  </si>
  <si>
    <t>60125-1</t>
  </si>
  <si>
    <t>LLCA30-1</t>
  </si>
  <si>
    <t>8045-1</t>
  </si>
  <si>
    <t>1295-1</t>
  </si>
  <si>
    <t>1056-1</t>
  </si>
  <si>
    <t>60050-1</t>
  </si>
  <si>
    <t>65545-1</t>
  </si>
  <si>
    <t>1620-2</t>
  </si>
  <si>
    <t>1525-1</t>
  </si>
  <si>
    <t>1330-1</t>
  </si>
  <si>
    <t>5004750-1</t>
  </si>
  <si>
    <t>71301-1</t>
  </si>
  <si>
    <t>5824-1</t>
  </si>
  <si>
    <t>10058-1</t>
  </si>
  <si>
    <t>6525-1</t>
  </si>
  <si>
    <t>9471-1</t>
  </si>
  <si>
    <t>3544-1</t>
  </si>
  <si>
    <t>5000022-1</t>
  </si>
  <si>
    <t>3675-1</t>
  </si>
  <si>
    <t>8400-1</t>
  </si>
  <si>
    <t>5892-1</t>
  </si>
  <si>
    <t>8827-3</t>
  </si>
  <si>
    <t>8606-1</t>
  </si>
  <si>
    <t>801-2</t>
  </si>
  <si>
    <t>40192-1</t>
  </si>
  <si>
    <t>403-3</t>
  </si>
  <si>
    <t>1843-2</t>
  </si>
  <si>
    <t>K7000-1</t>
  </si>
  <si>
    <t>1260-2</t>
  </si>
  <si>
    <t>K8587-1</t>
  </si>
  <si>
    <t>2250-17</t>
  </si>
  <si>
    <t>65127-1</t>
  </si>
  <si>
    <t>290-2</t>
  </si>
  <si>
    <t>8362-1</t>
  </si>
  <si>
    <t>3599-1</t>
  </si>
  <si>
    <t>5762-1</t>
  </si>
  <si>
    <t>9889-1</t>
  </si>
  <si>
    <t>1954-1</t>
  </si>
  <si>
    <t>8644-1</t>
  </si>
  <si>
    <t>4810-1</t>
  </si>
  <si>
    <t>7575-22</t>
  </si>
  <si>
    <t>10508-1</t>
  </si>
  <si>
    <t>FR561608-1</t>
  </si>
  <si>
    <t>41075-1</t>
  </si>
  <si>
    <t>31055-1</t>
  </si>
  <si>
    <t>3014-1</t>
  </si>
  <si>
    <t>852980-1</t>
  </si>
  <si>
    <t>1704-1</t>
  </si>
  <si>
    <t>30034-1</t>
  </si>
  <si>
    <t>7929-1</t>
  </si>
  <si>
    <t>4741-1</t>
  </si>
  <si>
    <t>66434-1</t>
  </si>
  <si>
    <t>6259-1</t>
  </si>
  <si>
    <t>4285970-1</t>
  </si>
  <si>
    <t>10231-1</t>
  </si>
  <si>
    <t>60107-1</t>
  </si>
  <si>
    <t>7822-1</t>
  </si>
  <si>
    <t>8630-1</t>
  </si>
  <si>
    <t>10729-1</t>
  </si>
  <si>
    <t>75023-23</t>
  </si>
  <si>
    <t>75035-1</t>
  </si>
  <si>
    <t>5895-1</t>
  </si>
  <si>
    <t>9702-1</t>
  </si>
  <si>
    <t>7797-1</t>
  </si>
  <si>
    <t>41038-1</t>
  </si>
  <si>
    <t>8683-5</t>
  </si>
  <si>
    <t>70749-1</t>
  </si>
  <si>
    <t>60024-22</t>
  </si>
  <si>
    <t>3886-1</t>
  </si>
  <si>
    <t>7324-16</t>
  </si>
  <si>
    <t>66330-1</t>
  </si>
  <si>
    <t>8613-1</t>
  </si>
  <si>
    <t>60070-1</t>
  </si>
  <si>
    <t>105-2</t>
  </si>
  <si>
    <t>8512-1</t>
  </si>
  <si>
    <t>9753-1</t>
  </si>
  <si>
    <t>6569-1</t>
  </si>
  <si>
    <t>5001386-1</t>
  </si>
  <si>
    <t>6125-1</t>
  </si>
  <si>
    <t>5002203-1</t>
  </si>
  <si>
    <t>922-1</t>
  </si>
  <si>
    <t>3733-1</t>
  </si>
  <si>
    <t>609-1</t>
  </si>
  <si>
    <t>6433-1</t>
  </si>
  <si>
    <t>5204-1</t>
  </si>
  <si>
    <t>5193-1</t>
  </si>
  <si>
    <t>53850009-1</t>
  </si>
  <si>
    <t>42055-1</t>
  </si>
  <si>
    <t>71010-14</t>
  </si>
  <si>
    <t>8095-1</t>
  </si>
  <si>
    <t>5795-1</t>
  </si>
  <si>
    <t>40028-1</t>
  </si>
  <si>
    <t>41110-1</t>
  </si>
  <si>
    <t>41040-14</t>
  </si>
  <si>
    <t>5483-1</t>
  </si>
  <si>
    <t>9241-1</t>
  </si>
  <si>
    <t>1724-1</t>
  </si>
  <si>
    <t>66491-1</t>
  </si>
  <si>
    <t>10025-1</t>
  </si>
  <si>
    <t>797-1</t>
  </si>
  <si>
    <t>561502-1</t>
  </si>
  <si>
    <t>137-1</t>
  </si>
  <si>
    <t>3731-1</t>
  </si>
  <si>
    <t>6345-1</t>
  </si>
  <si>
    <t>850929-1</t>
  </si>
  <si>
    <t>2856080-1</t>
  </si>
  <si>
    <t>6841-1</t>
  </si>
  <si>
    <t>71012-17</t>
  </si>
  <si>
    <t>8674-1</t>
  </si>
  <si>
    <t>4910-1</t>
  </si>
  <si>
    <t>LLKING-1</t>
  </si>
  <si>
    <t>7907-8</t>
  </si>
  <si>
    <t>8820-1</t>
  </si>
  <si>
    <t>5860-1</t>
  </si>
  <si>
    <t>10029-1</t>
  </si>
  <si>
    <t>356-1</t>
  </si>
  <si>
    <t>710-3</t>
  </si>
  <si>
    <t>8287-1</t>
  </si>
  <si>
    <t>5003570-1</t>
  </si>
  <si>
    <t>6593-1</t>
  </si>
  <si>
    <t>7687-8</t>
  </si>
  <si>
    <t>5761-1-b1</t>
  </si>
  <si>
    <t>41040-2</t>
  </si>
  <si>
    <t>8507-1</t>
  </si>
  <si>
    <t>8149-1</t>
  </si>
  <si>
    <t>6722-1</t>
  </si>
  <si>
    <t>8138-1</t>
  </si>
  <si>
    <t>6418-1</t>
  </si>
  <si>
    <t>7553-3</t>
  </si>
  <si>
    <t>2000409-1</t>
  </si>
  <si>
    <t>6012-1</t>
  </si>
  <si>
    <t>8589-2</t>
  </si>
  <si>
    <t>9509-1</t>
  </si>
  <si>
    <t>5002204-1</t>
  </si>
  <si>
    <t>8216-1</t>
  </si>
  <si>
    <t>5975-1</t>
  </si>
  <si>
    <t>850449-1</t>
  </si>
  <si>
    <t>1258-1</t>
  </si>
  <si>
    <t>SW911510-1</t>
  </si>
  <si>
    <t>6576-1</t>
  </si>
  <si>
    <t>8763-1</t>
  </si>
  <si>
    <t>938-1</t>
  </si>
  <si>
    <t>8805-16</t>
  </si>
  <si>
    <t>30018-1</t>
  </si>
  <si>
    <t>75159-1</t>
  </si>
  <si>
    <t>9509-18</t>
  </si>
  <si>
    <t>7979-15</t>
  </si>
  <si>
    <t>2191-1</t>
  </si>
  <si>
    <t>65221-1</t>
  </si>
  <si>
    <t>8920-1</t>
  </si>
  <si>
    <t>4078-1</t>
  </si>
  <si>
    <t>9707-1</t>
  </si>
  <si>
    <t>7687-1</t>
  </si>
  <si>
    <t>6505-1</t>
  </si>
  <si>
    <t>10024-1</t>
  </si>
  <si>
    <t>340-2</t>
  </si>
  <si>
    <t>5179-1</t>
  </si>
  <si>
    <t>1139-1</t>
  </si>
  <si>
    <t>10079-1</t>
  </si>
  <si>
    <t>5002422-1</t>
  </si>
  <si>
    <t>42033-1</t>
  </si>
  <si>
    <t>4026-1</t>
  </si>
  <si>
    <t>4139-1</t>
  </si>
  <si>
    <t>4279-1</t>
  </si>
  <si>
    <t>3548-2</t>
  </si>
  <si>
    <t>kabsoccer-1</t>
  </si>
  <si>
    <t>6018-1</t>
  </si>
  <si>
    <t>1871-1</t>
  </si>
  <si>
    <t>2000413-1</t>
  </si>
  <si>
    <t>10544-1</t>
  </si>
  <si>
    <t>60148-1</t>
  </si>
  <si>
    <t>2709-1</t>
  </si>
  <si>
    <t>5002915-1</t>
  </si>
  <si>
    <t>8505-1</t>
  </si>
  <si>
    <t>6701-1</t>
  </si>
  <si>
    <t>comcon033-1</t>
  </si>
  <si>
    <t>71012-14</t>
  </si>
  <si>
    <t>2824-19</t>
  </si>
  <si>
    <t>6143-1</t>
  </si>
  <si>
    <t>1601-1</t>
  </si>
  <si>
    <t>6385-1</t>
  </si>
  <si>
    <t>71001-1</t>
  </si>
  <si>
    <t>2148-2</t>
  </si>
  <si>
    <t>7187-1</t>
  </si>
  <si>
    <t>3615-1</t>
  </si>
  <si>
    <t>8926-1</t>
  </si>
  <si>
    <t>8684-18</t>
  </si>
  <si>
    <t>4225-1</t>
  </si>
  <si>
    <t>rrminifigs-1</t>
  </si>
  <si>
    <t>10037-1</t>
  </si>
  <si>
    <t>30246-1</t>
  </si>
  <si>
    <t>40146-1</t>
  </si>
  <si>
    <t>66389-1</t>
  </si>
  <si>
    <t>42049-1</t>
  </si>
  <si>
    <t>5643-1</t>
  </si>
  <si>
    <t>8549-1</t>
  </si>
  <si>
    <t>9854-1</t>
  </si>
  <si>
    <t>76066-1</t>
  </si>
  <si>
    <t>6862-2</t>
  </si>
  <si>
    <t>8051-1</t>
  </si>
  <si>
    <t>7723-1</t>
  </si>
  <si>
    <t>672-1</t>
  </si>
  <si>
    <t>41040-18</t>
  </si>
  <si>
    <t>107-2</t>
  </si>
  <si>
    <t>8040-1</t>
  </si>
  <si>
    <t>30027-1</t>
  </si>
  <si>
    <t>341-2</t>
  </si>
  <si>
    <t>7506-1</t>
  </si>
  <si>
    <t>2250-22</t>
  </si>
  <si>
    <t>53850012-1</t>
  </si>
  <si>
    <t>7574-11</t>
  </si>
  <si>
    <t>7861-1</t>
  </si>
  <si>
    <t>VP-5</t>
  </si>
  <si>
    <t>75019-1</t>
  </si>
  <si>
    <t>5855-1</t>
  </si>
  <si>
    <t>10565-1</t>
  </si>
  <si>
    <t>6650-1</t>
  </si>
  <si>
    <t>6518-1</t>
  </si>
  <si>
    <t>71005-8</t>
  </si>
  <si>
    <t>199-1</t>
  </si>
  <si>
    <t>7577-1</t>
  </si>
  <si>
    <t>1068-1</t>
  </si>
  <si>
    <t>5150-1</t>
  </si>
  <si>
    <t>3457-1</t>
  </si>
  <si>
    <t>9849-1</t>
  </si>
  <si>
    <t>60140-1</t>
  </si>
  <si>
    <t>5018-1</t>
  </si>
  <si>
    <t>79118-1</t>
  </si>
  <si>
    <t>7473-1</t>
  </si>
  <si>
    <t>911613-1</t>
  </si>
  <si>
    <t>71308-1</t>
  </si>
  <si>
    <t>2149-1</t>
  </si>
  <si>
    <t>5004799-1</t>
  </si>
  <si>
    <t>3660-1</t>
  </si>
  <si>
    <t>5528-1</t>
  </si>
  <si>
    <t>6190-1</t>
  </si>
  <si>
    <t>404-1</t>
  </si>
  <si>
    <t>31038-1</t>
  </si>
  <si>
    <t>71008-11</t>
  </si>
  <si>
    <t>409-1</t>
  </si>
  <si>
    <t>41040-19</t>
  </si>
  <si>
    <t>7324-25</t>
  </si>
  <si>
    <t>3300020-1</t>
  </si>
  <si>
    <t>SW911616-1</t>
  </si>
  <si>
    <t>7075-2</t>
  </si>
  <si>
    <t>1094-1</t>
  </si>
  <si>
    <t>65110-1</t>
  </si>
  <si>
    <t>3745-1</t>
  </si>
  <si>
    <t>5055-1</t>
  </si>
  <si>
    <t>8698-1</t>
  </si>
  <si>
    <t>21105-1</t>
  </si>
  <si>
    <t>lfv3-1</t>
  </si>
  <si>
    <t>7150-1</t>
  </si>
  <si>
    <t>3760-1</t>
  </si>
  <si>
    <t>6354-1</t>
  </si>
  <si>
    <t>30021-1</t>
  </si>
  <si>
    <t>4128-1</t>
  </si>
  <si>
    <t>3857-1</t>
  </si>
  <si>
    <t>40115-1</t>
  </si>
  <si>
    <t>Sphinx-1</t>
  </si>
  <si>
    <t>8417-1</t>
  </si>
  <si>
    <t>LLCA24-1</t>
  </si>
  <si>
    <t>8838-1</t>
  </si>
  <si>
    <t>71005-6</t>
  </si>
  <si>
    <t>8535-2</t>
  </si>
  <si>
    <t>4496-1</t>
  </si>
  <si>
    <t>8584-1</t>
  </si>
  <si>
    <t>1636-1</t>
  </si>
  <si>
    <t>6679-2</t>
  </si>
  <si>
    <t>SW911608-1</t>
  </si>
  <si>
    <t>1266-1</t>
  </si>
  <si>
    <t>1100-1</t>
  </si>
  <si>
    <t>6894-1</t>
  </si>
  <si>
    <t>VP-15</t>
  </si>
  <si>
    <t>970112-1</t>
  </si>
  <si>
    <t>8160-1</t>
  </si>
  <si>
    <t>640-1</t>
  </si>
  <si>
    <t>75082-1</t>
  </si>
  <si>
    <t>SDCC2015-1</t>
  </si>
  <si>
    <t>10696-1</t>
  </si>
  <si>
    <t>21119-1</t>
  </si>
  <si>
    <t>10078-1</t>
  </si>
  <si>
    <t>7979-5</t>
  </si>
  <si>
    <t>4963-1</t>
  </si>
  <si>
    <t>10134-1</t>
  </si>
  <si>
    <t>851338-1</t>
  </si>
  <si>
    <t>375-3</t>
  </si>
  <si>
    <t>65468-1</t>
  </si>
  <si>
    <t>10593-1</t>
  </si>
  <si>
    <t>6135-1</t>
  </si>
  <si>
    <t>8842-1</t>
  </si>
  <si>
    <t>8197-1</t>
  </si>
  <si>
    <t>Elizabeth-1</t>
  </si>
  <si>
    <t>6339-1</t>
  </si>
  <si>
    <t>8735-1</t>
  </si>
  <si>
    <t>851502-1</t>
  </si>
  <si>
    <t>70316-1</t>
  </si>
  <si>
    <t>7001-1</t>
  </si>
  <si>
    <t>1608-1</t>
  </si>
  <si>
    <t>5964-1</t>
  </si>
  <si>
    <t>21027-1</t>
  </si>
  <si>
    <t>4076-1</t>
  </si>
  <si>
    <t>518-13</t>
  </si>
  <si>
    <t>3816-1</t>
  </si>
  <si>
    <t>700.B.4-1</t>
  </si>
  <si>
    <t>44015-1</t>
  </si>
  <si>
    <t>41048-1</t>
  </si>
  <si>
    <t>520-11</t>
  </si>
  <si>
    <t>5848-1</t>
  </si>
  <si>
    <t>75056-7</t>
  </si>
  <si>
    <t>7938-1</t>
  </si>
  <si>
    <t>852986-1</t>
  </si>
  <si>
    <t>10569-1</t>
  </si>
  <si>
    <t>1252-1</t>
  </si>
  <si>
    <t>5031-1</t>
  </si>
  <si>
    <t>6319-1</t>
  </si>
  <si>
    <t>3915-1</t>
  </si>
  <si>
    <t>4471-1</t>
  </si>
  <si>
    <t>991751-1</t>
  </si>
  <si>
    <t>1441-1</t>
  </si>
  <si>
    <t>970602-1</t>
  </si>
  <si>
    <t>4024-1</t>
  </si>
  <si>
    <t>41089-1</t>
  </si>
  <si>
    <t>1335-1</t>
  </si>
  <si>
    <t>40156-1</t>
  </si>
  <si>
    <t>170-1</t>
  </si>
  <si>
    <t>41530-1</t>
  </si>
  <si>
    <t>8374-1</t>
  </si>
  <si>
    <t>10531-1</t>
  </si>
  <si>
    <t>Ramboll-1</t>
  </si>
  <si>
    <t>7895-1</t>
  </si>
  <si>
    <t>10184-1</t>
  </si>
  <si>
    <t>8204-1</t>
  </si>
  <si>
    <t>75056-6</t>
  </si>
  <si>
    <t>10669-1</t>
  </si>
  <si>
    <t>30101-1</t>
  </si>
  <si>
    <t>5250-1</t>
  </si>
  <si>
    <t>5004261-1</t>
  </si>
  <si>
    <t>4651-1</t>
  </si>
  <si>
    <t>7700-1</t>
  </si>
  <si>
    <t>1053-1</t>
  </si>
  <si>
    <t>60093-1</t>
  </si>
  <si>
    <t>4668-1</t>
  </si>
  <si>
    <t>40076-1</t>
  </si>
  <si>
    <t>75138-1</t>
  </si>
  <si>
    <t>70500-1</t>
  </si>
  <si>
    <t>5233-2</t>
  </si>
  <si>
    <t>4024-4</t>
  </si>
  <si>
    <t>139-1</t>
  </si>
  <si>
    <t>70804-1</t>
  </si>
  <si>
    <t>852774-1</t>
  </si>
  <si>
    <t>10806-1</t>
  </si>
  <si>
    <t>8863-1</t>
  </si>
  <si>
    <t>30067-2</t>
  </si>
  <si>
    <t>1429-1</t>
  </si>
  <si>
    <t>30004-1</t>
  </si>
  <si>
    <t>41063-1</t>
  </si>
  <si>
    <t>7958-17</t>
  </si>
  <si>
    <t>10050-1</t>
  </si>
  <si>
    <t>2928-2</t>
  </si>
  <si>
    <t>3503-1</t>
  </si>
  <si>
    <t>940-1</t>
  </si>
  <si>
    <t>5521-1</t>
  </si>
  <si>
    <t>8520-1</t>
  </si>
  <si>
    <t>6827-1</t>
  </si>
  <si>
    <t>DKLEGOBOOK-1</t>
  </si>
  <si>
    <t>60063-23</t>
  </si>
  <si>
    <t>k34431-1</t>
  </si>
  <si>
    <t>K10041-1</t>
  </si>
  <si>
    <t>41059-1</t>
  </si>
  <si>
    <t>7782-1</t>
  </si>
  <si>
    <t>40047-1</t>
  </si>
  <si>
    <t>670F-1</t>
  </si>
  <si>
    <t>2722-1</t>
  </si>
  <si>
    <t>40001-1</t>
  </si>
  <si>
    <t>320-2</t>
  </si>
  <si>
    <t>9966-1</t>
  </si>
  <si>
    <t>8500-1</t>
  </si>
  <si>
    <t>4981-1</t>
  </si>
  <si>
    <t>65844-1</t>
  </si>
  <si>
    <t>70331-1</t>
  </si>
  <si>
    <t>4636-1</t>
  </si>
  <si>
    <t>6097-1</t>
  </si>
  <si>
    <t>66284-1</t>
  </si>
  <si>
    <t>852942-1</t>
  </si>
  <si>
    <t>7687-11</t>
  </si>
  <si>
    <t>K6290-1</t>
  </si>
  <si>
    <t>9670-1</t>
  </si>
  <si>
    <t>7778-1</t>
  </si>
  <si>
    <t>5002207-1</t>
  </si>
  <si>
    <t>3181-1</t>
  </si>
  <si>
    <t>6265-1</t>
  </si>
  <si>
    <t>4348-2</t>
  </si>
  <si>
    <t>787-1</t>
  </si>
  <si>
    <t>1523-1</t>
  </si>
  <si>
    <t>1298-10</t>
  </si>
  <si>
    <t>5416-1</t>
  </si>
  <si>
    <t>10617-1</t>
  </si>
  <si>
    <t>Liverpool-1</t>
  </si>
  <si>
    <t>4024-8</t>
  </si>
  <si>
    <t>30194-1</t>
  </si>
  <si>
    <t>7598-1</t>
  </si>
  <si>
    <t>914-2</t>
  </si>
  <si>
    <t>75107-1</t>
  </si>
  <si>
    <t>6831-1</t>
  </si>
  <si>
    <t>7771-1</t>
  </si>
  <si>
    <t>5291-1</t>
  </si>
  <si>
    <t>41174-1</t>
  </si>
  <si>
    <t>1602-1</t>
  </si>
  <si>
    <t>41118-1</t>
  </si>
  <si>
    <t>60101-1</t>
  </si>
  <si>
    <t>70745-1</t>
  </si>
  <si>
    <t>71009-9</t>
  </si>
  <si>
    <t>8804-12</t>
  </si>
  <si>
    <t>5904-1</t>
  </si>
  <si>
    <t>79004-1</t>
  </si>
  <si>
    <t>3411-1</t>
  </si>
  <si>
    <t>1197-1</t>
  </si>
  <si>
    <t>30252-1</t>
  </si>
  <si>
    <t>4555-1</t>
  </si>
  <si>
    <t>3491-1</t>
  </si>
  <si>
    <t>76018-1</t>
  </si>
  <si>
    <t>44016-1</t>
  </si>
  <si>
    <t>4000014-1</t>
  </si>
  <si>
    <t>9723-1</t>
  </si>
  <si>
    <t>8272-1</t>
  </si>
  <si>
    <t>4413-1</t>
  </si>
  <si>
    <t>K4488-1</t>
  </si>
  <si>
    <t>4124-18</t>
  </si>
  <si>
    <t>2850828-1</t>
  </si>
  <si>
    <t>71005-14</t>
  </si>
  <si>
    <t>8824-1</t>
  </si>
  <si>
    <t>8694-1</t>
  </si>
  <si>
    <t>5549-1</t>
  </si>
  <si>
    <t>7746-1</t>
  </si>
  <si>
    <t>1775-1</t>
  </si>
  <si>
    <t>Peabody-1</t>
  </si>
  <si>
    <t>1229-1</t>
  </si>
  <si>
    <t>6905-1</t>
  </si>
  <si>
    <t>9684-1</t>
  </si>
  <si>
    <t>6571-1</t>
  </si>
  <si>
    <t>376-1</t>
  </si>
  <si>
    <t>4453-1</t>
  </si>
  <si>
    <t>9494-1</t>
  </si>
  <si>
    <t>5003025-1</t>
  </si>
  <si>
    <t>1298-8</t>
  </si>
  <si>
    <t>7991-1</t>
  </si>
  <si>
    <t>7270-1</t>
  </si>
  <si>
    <t>40096-1</t>
  </si>
  <si>
    <t>6155-1</t>
  </si>
  <si>
    <t>6980-1</t>
  </si>
  <si>
    <t>65295-1</t>
  </si>
  <si>
    <t>75113-1</t>
  </si>
  <si>
    <t>1498-1</t>
  </si>
  <si>
    <t>9911-1</t>
  </si>
  <si>
    <t>5077-1</t>
  </si>
  <si>
    <t>3300003-1</t>
  </si>
  <si>
    <t>8219-1</t>
  </si>
  <si>
    <t>4528-1</t>
  </si>
  <si>
    <t>6160-1</t>
  </si>
  <si>
    <t>10618-1</t>
  </si>
  <si>
    <t>7958-23</t>
  </si>
  <si>
    <t>65579-1</t>
  </si>
  <si>
    <t>4518-1</t>
  </si>
  <si>
    <t>9646-1</t>
  </si>
  <si>
    <t>9090-1</t>
  </si>
  <si>
    <t>302-2</t>
  </si>
  <si>
    <t>8569-1</t>
  </si>
  <si>
    <t>6487-1</t>
  </si>
  <si>
    <t>8146-1</t>
  </si>
  <si>
    <t>41053-1</t>
  </si>
  <si>
    <t>70333-1</t>
  </si>
  <si>
    <t>4096-1</t>
  </si>
  <si>
    <t>8770-1</t>
  </si>
  <si>
    <t>75129-1</t>
  </si>
  <si>
    <t>42024-1</t>
  </si>
  <si>
    <t>924-1</t>
  </si>
  <si>
    <t>7907-1</t>
  </si>
  <si>
    <t>5004798-1</t>
  </si>
  <si>
    <t>1123-1</t>
  </si>
  <si>
    <t>7041-1</t>
  </si>
  <si>
    <t>9869-1</t>
  </si>
  <si>
    <t>40052-1</t>
  </si>
  <si>
    <t>10607-1</t>
  </si>
  <si>
    <t>4224-1</t>
  </si>
  <si>
    <t>8925-1</t>
  </si>
  <si>
    <t>1235-2</t>
  </si>
  <si>
    <t>4337-1</t>
  </si>
  <si>
    <t>8810-1</t>
  </si>
  <si>
    <t>970665-1</t>
  </si>
  <si>
    <t>1107-1</t>
  </si>
  <si>
    <t>4569-1</t>
  </si>
  <si>
    <t>9391-1</t>
  </si>
  <si>
    <t>628-2</t>
  </si>
  <si>
    <t>79006-1</t>
  </si>
  <si>
    <t>7600-7</t>
  </si>
  <si>
    <t>7216-3</t>
  </si>
  <si>
    <t>8536-2</t>
  </si>
  <si>
    <t>811-1</t>
  </si>
  <si>
    <t>135-1</t>
  </si>
  <si>
    <t>268-1</t>
  </si>
  <si>
    <t>8987-1</t>
  </si>
  <si>
    <t>8874-1</t>
  </si>
  <si>
    <t>9943-1</t>
  </si>
  <si>
    <t>31012-1</t>
  </si>
  <si>
    <t>66388-1</t>
  </si>
  <si>
    <t>7931-1</t>
  </si>
  <si>
    <t>60063-22</t>
  </si>
  <si>
    <t>66364-1</t>
  </si>
  <si>
    <t>70588-1</t>
  </si>
  <si>
    <t>853037-1</t>
  </si>
  <si>
    <t>011-1</t>
  </si>
  <si>
    <t>75056-14</t>
  </si>
  <si>
    <t>6292-1</t>
  </si>
  <si>
    <t>4060-1</t>
  </si>
  <si>
    <t>Houston-2</t>
  </si>
  <si>
    <t>71017-8</t>
  </si>
  <si>
    <t>8209-1</t>
  </si>
  <si>
    <t>41100-1</t>
  </si>
  <si>
    <t>9397-1</t>
  </si>
  <si>
    <t>4483-2</t>
  </si>
  <si>
    <t>5189-1</t>
  </si>
  <si>
    <t>6237-1</t>
  </si>
  <si>
    <t>6624-1</t>
  </si>
  <si>
    <t>6770-1</t>
  </si>
  <si>
    <t>5004238-1</t>
  </si>
  <si>
    <t>kabrace-1</t>
  </si>
  <si>
    <t>75023-6</t>
  </si>
  <si>
    <t>3670-1</t>
  </si>
  <si>
    <t>970609-1</t>
  </si>
  <si>
    <t>6609-1</t>
  </si>
  <si>
    <t>70312-1</t>
  </si>
  <si>
    <t>1779-1</t>
  </si>
  <si>
    <t>41122-1</t>
  </si>
  <si>
    <t>76042-1</t>
  </si>
  <si>
    <t>1891-1</t>
  </si>
  <si>
    <t>9322-1</t>
  </si>
  <si>
    <t>4193-1</t>
  </si>
  <si>
    <t>71230-1</t>
  </si>
  <si>
    <t>1245-2</t>
  </si>
  <si>
    <t>850507-1</t>
  </si>
  <si>
    <t>4504-1</t>
  </si>
  <si>
    <t>7575-9</t>
  </si>
  <si>
    <t>5658-1</t>
  </si>
  <si>
    <t>8285-1</t>
  </si>
  <si>
    <t>3635-1</t>
  </si>
  <si>
    <t>40081-1</t>
  </si>
  <si>
    <t>5252-1</t>
  </si>
  <si>
    <t>75827-1</t>
  </si>
  <si>
    <t>8042-1</t>
  </si>
  <si>
    <t>65851-1</t>
  </si>
  <si>
    <t>3916-1</t>
  </si>
  <si>
    <t>sw218promo-1</t>
  </si>
  <si>
    <t>5587-1</t>
  </si>
  <si>
    <t>k8612-1</t>
  </si>
  <si>
    <t>C8521-1</t>
  </si>
  <si>
    <t>1558-1</t>
  </si>
  <si>
    <t>416-1</t>
  </si>
  <si>
    <t>5274-1</t>
  </si>
  <si>
    <t>8354-1</t>
  </si>
  <si>
    <t>60102-1</t>
  </si>
  <si>
    <t>70788-1</t>
  </si>
  <si>
    <t>8660-1</t>
  </si>
  <si>
    <t>800-1</t>
  </si>
  <si>
    <t>5157-1</t>
  </si>
  <si>
    <t>3308-1</t>
  </si>
  <si>
    <t>2175-1</t>
  </si>
  <si>
    <t>850939-1</t>
  </si>
  <si>
    <t>9876-1</t>
  </si>
  <si>
    <t>4894-1</t>
  </si>
  <si>
    <t>66450-1</t>
  </si>
  <si>
    <t>4917-1</t>
  </si>
  <si>
    <t>839-1</t>
  </si>
  <si>
    <t>60032-1</t>
  </si>
  <si>
    <t>10287-1</t>
  </si>
  <si>
    <t>8826-1</t>
  </si>
  <si>
    <t>5290-1</t>
  </si>
  <si>
    <t>7781-1</t>
  </si>
  <si>
    <t>991426-1</t>
  </si>
  <si>
    <t>K8605-1</t>
  </si>
  <si>
    <t>3041-1</t>
  </si>
  <si>
    <t>8485-1</t>
  </si>
  <si>
    <t>7283-1</t>
  </si>
  <si>
    <t>970005-1</t>
  </si>
  <si>
    <t>41526-1</t>
  </si>
  <si>
    <t>8909-9</t>
  </si>
  <si>
    <t>3678-1</t>
  </si>
  <si>
    <t>850502-1</t>
  </si>
  <si>
    <t>70741-1</t>
  </si>
  <si>
    <t>10162-1</t>
  </si>
  <si>
    <t>3591-1</t>
  </si>
  <si>
    <t>FR561602-1</t>
  </si>
  <si>
    <t>4349-2</t>
  </si>
  <si>
    <t>1528-1</t>
  </si>
  <si>
    <t>6116-1</t>
  </si>
  <si>
    <t>41509-1</t>
  </si>
  <si>
    <t>7309-1</t>
  </si>
  <si>
    <t>853609-1</t>
  </si>
  <si>
    <t>76025-1</t>
  </si>
  <si>
    <t>638-1</t>
  </si>
  <si>
    <t>371-1</t>
  </si>
  <si>
    <t>1248-2</t>
  </si>
  <si>
    <t>6232-1</t>
  </si>
  <si>
    <t>10174-1</t>
  </si>
  <si>
    <t>5003583-1</t>
  </si>
  <si>
    <t>8198-1</t>
  </si>
  <si>
    <t>30084-1</t>
  </si>
  <si>
    <t>5258-1</t>
  </si>
  <si>
    <t>5393-1</t>
  </si>
  <si>
    <t>6716-1</t>
  </si>
  <si>
    <t>6078-1</t>
  </si>
  <si>
    <t>comcon003-1</t>
  </si>
  <si>
    <t>LOC391404-1</t>
  </si>
  <si>
    <t>76014-1</t>
  </si>
  <si>
    <t>852194-1</t>
  </si>
  <si>
    <t>1257-1</t>
  </si>
  <si>
    <t>9335-1</t>
  </si>
  <si>
    <t>4137-1</t>
  </si>
  <si>
    <t>KT204-1</t>
  </si>
  <si>
    <t>10665-1</t>
  </si>
  <si>
    <t>2531-1</t>
  </si>
  <si>
    <t>7824-1</t>
  </si>
  <si>
    <t>8731-1</t>
  </si>
  <si>
    <t>5000646-1</t>
  </si>
  <si>
    <t>30241-1</t>
  </si>
  <si>
    <t>2154-1</t>
  </si>
  <si>
    <t>851394-1</t>
  </si>
  <si>
    <t>6742-1</t>
  </si>
  <si>
    <t>1271-1</t>
  </si>
  <si>
    <t>10572-1</t>
  </si>
  <si>
    <t>4561-1</t>
  </si>
  <si>
    <t>850909-1</t>
  </si>
  <si>
    <t>3390-1</t>
  </si>
  <si>
    <t>66433-1</t>
  </si>
  <si>
    <t>4455-1</t>
  </si>
  <si>
    <t>9463-1</t>
  </si>
  <si>
    <t>7904-10</t>
  </si>
  <si>
    <t>7891-1</t>
  </si>
  <si>
    <t>217-2</t>
  </si>
  <si>
    <t>71004-15</t>
  </si>
  <si>
    <t>5225-1</t>
  </si>
  <si>
    <t>8675-1</t>
  </si>
  <si>
    <t>8020-1</t>
  </si>
  <si>
    <t>7687-25</t>
  </si>
  <si>
    <t>45560-1</t>
  </si>
  <si>
    <t>MOMENTS-1</t>
  </si>
  <si>
    <t>1809-1</t>
  </si>
  <si>
    <t>5003579-1</t>
  </si>
  <si>
    <t>10023-1</t>
  </si>
  <si>
    <t>5002201-1</t>
  </si>
  <si>
    <t>4478-2</t>
  </si>
  <si>
    <t>9640-1</t>
  </si>
  <si>
    <t>4943-1</t>
  </si>
  <si>
    <t>1710-1</t>
  </si>
  <si>
    <t>480-6</t>
  </si>
  <si>
    <t>316-1</t>
  </si>
  <si>
    <t>70172-1</t>
  </si>
  <si>
    <t>7196-1</t>
  </si>
  <si>
    <t>9247-1</t>
  </si>
  <si>
    <t>636-1</t>
  </si>
  <si>
    <t>7130-1</t>
  </si>
  <si>
    <t>LLSWAN-1</t>
  </si>
  <si>
    <t>6509-1</t>
  </si>
  <si>
    <t>420-3</t>
  </si>
  <si>
    <t>4883-1</t>
  </si>
  <si>
    <t>4599605-1</t>
  </si>
  <si>
    <t>4002-1</t>
  </si>
  <si>
    <t>4267-1</t>
  </si>
  <si>
    <t>8825-1</t>
  </si>
  <si>
    <t>8804-16</t>
  </si>
  <si>
    <t>5000728-1</t>
  </si>
  <si>
    <t>8065-1</t>
  </si>
  <si>
    <t>7979-8</t>
  </si>
  <si>
    <t>76009-1</t>
  </si>
  <si>
    <t>6858-1</t>
  </si>
  <si>
    <t>4427-1</t>
  </si>
  <si>
    <t>5110-2</t>
  </si>
  <si>
    <t>7548-1</t>
  </si>
  <si>
    <t>5206-1</t>
  </si>
  <si>
    <t>7553-15</t>
  </si>
  <si>
    <t>40065-1</t>
  </si>
  <si>
    <t>75086-1</t>
  </si>
  <si>
    <t>1793-1</t>
  </si>
  <si>
    <t>3543-1</t>
  </si>
  <si>
    <t>10671-1</t>
  </si>
  <si>
    <t>79005-1</t>
  </si>
  <si>
    <t>970122-1</t>
  </si>
  <si>
    <t>7134-1</t>
  </si>
  <si>
    <t>3886-2</t>
  </si>
  <si>
    <t>4657-1</t>
  </si>
  <si>
    <t>4571-1</t>
  </si>
  <si>
    <t>1489-1</t>
  </si>
  <si>
    <t>71007-0</t>
  </si>
  <si>
    <t>8804-6</t>
  </si>
  <si>
    <t>4924-13</t>
  </si>
  <si>
    <t>6705-1</t>
  </si>
  <si>
    <t>102-1</t>
  </si>
  <si>
    <t>10243-1</t>
  </si>
  <si>
    <t>5003566-1</t>
  </si>
  <si>
    <t>1142-1</t>
  </si>
  <si>
    <t>7290-1</t>
  </si>
  <si>
    <t>8158-1</t>
  </si>
  <si>
    <t>LOC391503-1</t>
  </si>
  <si>
    <t>3496-1</t>
  </si>
  <si>
    <t>8093-1</t>
  </si>
  <si>
    <t>483-1</t>
  </si>
  <si>
    <t>20021-1</t>
  </si>
  <si>
    <t>7575-23</t>
  </si>
  <si>
    <t>21014-1</t>
  </si>
  <si>
    <t>6390-1</t>
  </si>
  <si>
    <t>2234-1</t>
  </si>
  <si>
    <t>70212-1</t>
  </si>
  <si>
    <t>8401-1</t>
  </si>
  <si>
    <t>71002-3</t>
  </si>
  <si>
    <t>9751-1</t>
  </si>
  <si>
    <t>5612-1</t>
  </si>
  <si>
    <t>3316-11</t>
  </si>
  <si>
    <t>1747-1</t>
  </si>
  <si>
    <t>75056-9</t>
  </si>
  <si>
    <t>4924-9</t>
  </si>
  <si>
    <t>HPG03-1</t>
  </si>
  <si>
    <t>FR561605-1</t>
  </si>
  <si>
    <t>9851-1</t>
  </si>
  <si>
    <t>7970-1</t>
  </si>
  <si>
    <t>60024-2</t>
  </si>
  <si>
    <t>30421-1</t>
  </si>
  <si>
    <t>45000-1</t>
  </si>
  <si>
    <t>41107-1</t>
  </si>
  <si>
    <t>5532-1</t>
  </si>
  <si>
    <t>8982-1</t>
  </si>
  <si>
    <t>10062-1</t>
  </si>
  <si>
    <t>8550-1</t>
  </si>
  <si>
    <t>8915-1</t>
  </si>
  <si>
    <t>30068-1</t>
  </si>
  <si>
    <t>71009-17</t>
  </si>
  <si>
    <t>4401-1</t>
  </si>
  <si>
    <t>970021-1</t>
  </si>
  <si>
    <t>8596-1</t>
  </si>
  <si>
    <t>1668-1</t>
  </si>
  <si>
    <t>6293-1</t>
  </si>
  <si>
    <t>6372-1</t>
  </si>
  <si>
    <t>3706-1</t>
  </si>
  <si>
    <t>880011-1</t>
  </si>
  <si>
    <t>2453-1</t>
  </si>
  <si>
    <t>4557-1</t>
  </si>
  <si>
    <t>9767-1</t>
  </si>
  <si>
    <t>515-1</t>
  </si>
  <si>
    <t>653-1</t>
  </si>
  <si>
    <t>850682-1</t>
  </si>
  <si>
    <t>42039-1</t>
  </si>
  <si>
    <t>66341-1</t>
  </si>
  <si>
    <t>4881-1</t>
  </si>
  <si>
    <t>2718-1</t>
  </si>
  <si>
    <t>850933-1</t>
  </si>
  <si>
    <t>21110-1</t>
  </si>
  <si>
    <t>1163-1</t>
  </si>
  <si>
    <t>7575-17</t>
  </si>
  <si>
    <t>850506-1</t>
  </si>
  <si>
    <t>4429-1</t>
  </si>
  <si>
    <t>850751-1</t>
  </si>
  <si>
    <t>70594-1</t>
  </si>
  <si>
    <t>6644-1</t>
  </si>
  <si>
    <t>970636-1</t>
  </si>
  <si>
    <t>70740-1</t>
  </si>
  <si>
    <t>518-12</t>
  </si>
  <si>
    <t>5002887-1</t>
  </si>
  <si>
    <t>71005-18</t>
  </si>
  <si>
    <t>4719-1</t>
  </si>
  <si>
    <t>30275-1</t>
  </si>
  <si>
    <t>5180-1</t>
  </si>
  <si>
    <t>211-1</t>
  </si>
  <si>
    <t>7803-1</t>
  </si>
  <si>
    <t>2933-1</t>
  </si>
  <si>
    <t>328-1</t>
  </si>
  <si>
    <t>60079-1</t>
  </si>
  <si>
    <t>40004-1</t>
  </si>
  <si>
    <t>31057-1</t>
  </si>
  <si>
    <t>6754-1</t>
  </si>
  <si>
    <t>4428-24</t>
  </si>
  <si>
    <t>6823-1</t>
  </si>
  <si>
    <t>5141-1</t>
  </si>
  <si>
    <t>Stratford-1</t>
  </si>
  <si>
    <t>1064-1</t>
  </si>
  <si>
    <t>372-2</t>
  </si>
  <si>
    <t>852837-1</t>
  </si>
  <si>
    <t>9356-1</t>
  </si>
  <si>
    <t>9444-1</t>
  </si>
  <si>
    <t>98959-1</t>
  </si>
  <si>
    <t>192-1</t>
  </si>
  <si>
    <t>7553-1</t>
  </si>
  <si>
    <t>850949-1</t>
  </si>
  <si>
    <t>8805-2</t>
  </si>
  <si>
    <t>520-7</t>
  </si>
  <si>
    <t>8772-1</t>
  </si>
  <si>
    <t>60024-12</t>
  </si>
  <si>
    <t>8183-1</t>
  </si>
  <si>
    <t>70155-1</t>
  </si>
  <si>
    <t>45100-1</t>
  </si>
  <si>
    <t>40209-1</t>
  </si>
  <si>
    <t>KT406-1</t>
  </si>
  <si>
    <t>6973-1</t>
  </si>
  <si>
    <t>30-2</t>
  </si>
  <si>
    <t>8370-1</t>
  </si>
  <si>
    <t>5537-1</t>
  </si>
  <si>
    <t>6674-1</t>
  </si>
  <si>
    <t>Houston-3</t>
  </si>
  <si>
    <t>TRUXWINGTIE-1</t>
  </si>
  <si>
    <t>8725-1</t>
  </si>
  <si>
    <t>1427-1</t>
  </si>
  <si>
    <t>76021-1</t>
  </si>
  <si>
    <t>9574-1</t>
  </si>
  <si>
    <t>8781-1</t>
  </si>
  <si>
    <t>60057-1</t>
  </si>
  <si>
    <t>8571-1</t>
  </si>
  <si>
    <t>851325-1</t>
  </si>
  <si>
    <t>71001-19</t>
  </si>
  <si>
    <t>70003-1</t>
  </si>
  <si>
    <t>3542-1</t>
  </si>
  <si>
    <t>1346-1</t>
  </si>
  <si>
    <t>8018-1</t>
  </si>
  <si>
    <t>8831-10</t>
  </si>
  <si>
    <t>41008-1</t>
  </si>
  <si>
    <t>585-1</t>
  </si>
  <si>
    <t>8626-1</t>
  </si>
  <si>
    <t>6377-1</t>
  </si>
  <si>
    <t>5004752-1</t>
  </si>
  <si>
    <t>8359-1</t>
  </si>
  <si>
    <t>2163-1</t>
  </si>
  <si>
    <t>346-2</t>
  </si>
  <si>
    <t>71010-10</t>
  </si>
  <si>
    <t>30348-1</t>
  </si>
  <si>
    <t>8502-1</t>
  </si>
  <si>
    <t>4612-1</t>
  </si>
  <si>
    <t>4095-1</t>
  </si>
  <si>
    <t>K4346-1</t>
  </si>
  <si>
    <t>10576-1</t>
  </si>
  <si>
    <t>5004284-1</t>
  </si>
  <si>
    <t>71253-1</t>
  </si>
  <si>
    <t>181-1</t>
  </si>
  <si>
    <t>8804-15</t>
  </si>
  <si>
    <t>4002015-1</t>
  </si>
  <si>
    <t>4105-2</t>
  </si>
  <si>
    <t>853433-1</t>
  </si>
  <si>
    <t>8232-1</t>
  </si>
  <si>
    <t>7599-1</t>
  </si>
  <si>
    <t>8909-8</t>
  </si>
  <si>
    <t>41072-1</t>
  </si>
  <si>
    <t>31030-1</t>
  </si>
  <si>
    <t>550-1</t>
  </si>
  <si>
    <t>75105-1</t>
  </si>
  <si>
    <t>65229-1</t>
  </si>
  <si>
    <t>5000030-1</t>
  </si>
  <si>
    <t>4169306c-1</t>
  </si>
  <si>
    <t>60117-1</t>
  </si>
  <si>
    <t>9394-1</t>
  </si>
  <si>
    <t>7687-19</t>
  </si>
  <si>
    <t>K1062-1</t>
  </si>
  <si>
    <t>521-12</t>
  </si>
  <si>
    <t>703-1</t>
  </si>
  <si>
    <t>521-11</t>
  </si>
  <si>
    <t>10814-1</t>
  </si>
  <si>
    <t>70002-1</t>
  </si>
  <si>
    <t>41018-1</t>
  </si>
  <si>
    <t>4980-1</t>
  </si>
  <si>
    <t>70791-1</t>
  </si>
  <si>
    <t>9709-1</t>
  </si>
  <si>
    <t>7854-1</t>
  </si>
  <si>
    <t>4005-1</t>
  </si>
  <si>
    <t>8235-1</t>
  </si>
  <si>
    <t>4500-2</t>
  </si>
  <si>
    <t>5749-1</t>
  </si>
  <si>
    <t>10808-1</t>
  </si>
  <si>
    <t>10074-1</t>
  </si>
  <si>
    <t>8588-1</t>
  </si>
  <si>
    <t>5714-1</t>
  </si>
  <si>
    <t>71005-13</t>
  </si>
  <si>
    <t>75875-1</t>
  </si>
  <si>
    <t>6211-1</t>
  </si>
  <si>
    <t>60004-1</t>
  </si>
  <si>
    <t>1979-2</t>
  </si>
  <si>
    <t>6696-1</t>
  </si>
  <si>
    <t>3303-1</t>
  </si>
  <si>
    <t>2853590-1</t>
  </si>
  <si>
    <t>79108-1</t>
  </si>
  <si>
    <t>03093-1</t>
  </si>
  <si>
    <t>8070-1</t>
  </si>
  <si>
    <t>75056-8</t>
  </si>
  <si>
    <t>4924-22</t>
  </si>
  <si>
    <t>7985-1</t>
  </si>
  <si>
    <t>71212-1</t>
  </si>
  <si>
    <t>10657-1</t>
  </si>
  <si>
    <t>41102-1</t>
  </si>
  <si>
    <t>5004119-1</t>
  </si>
  <si>
    <t>7186-1</t>
  </si>
  <si>
    <t>Raleigh-1</t>
  </si>
  <si>
    <t>21116-1</t>
  </si>
  <si>
    <t>7655-1</t>
  </si>
  <si>
    <t>6964-2</t>
  </si>
  <si>
    <t>tech007promo-1</t>
  </si>
  <si>
    <t>238-7</t>
  </si>
  <si>
    <t>65768-1</t>
  </si>
  <si>
    <t>celebvi-1</t>
  </si>
  <si>
    <t>5000215-1</t>
  </si>
  <si>
    <t>SWCOMIC1-1</t>
  </si>
  <si>
    <t>10219-1</t>
  </si>
  <si>
    <t>10195-1</t>
  </si>
  <si>
    <t>9509-14</t>
  </si>
  <si>
    <t>6844-1</t>
  </si>
  <si>
    <t>71017-16</t>
  </si>
  <si>
    <t>60122-1</t>
  </si>
  <si>
    <t>8597-1</t>
  </si>
  <si>
    <t>K2159-1</t>
  </si>
  <si>
    <t>FR561603-1</t>
  </si>
  <si>
    <t>1860-1</t>
  </si>
  <si>
    <t>852858-1</t>
  </si>
  <si>
    <t>10159-1</t>
  </si>
  <si>
    <t>75075-1</t>
  </si>
  <si>
    <t>8642-1</t>
  </si>
  <si>
    <t>8210-1</t>
  </si>
  <si>
    <t>991405-1</t>
  </si>
  <si>
    <t>970673-1</t>
  </si>
  <si>
    <t>10589-1</t>
  </si>
  <si>
    <t>6812-1</t>
  </si>
  <si>
    <t>70327-1</t>
  </si>
  <si>
    <t>8684-15</t>
  </si>
  <si>
    <t>71008-13</t>
  </si>
  <si>
    <t>88002-1</t>
  </si>
  <si>
    <t>NIN891614-1</t>
  </si>
  <si>
    <t>6146-1</t>
  </si>
  <si>
    <t>9752-1</t>
  </si>
  <si>
    <t>41028-1</t>
  </si>
  <si>
    <t>42043-1</t>
  </si>
  <si>
    <t>162-1</t>
  </si>
  <si>
    <t>8565-1</t>
  </si>
  <si>
    <t>6363-1</t>
  </si>
  <si>
    <t>6570-1</t>
  </si>
  <si>
    <t>4016-1</t>
  </si>
  <si>
    <t>71008-17</t>
  </si>
  <si>
    <t>9230-1</t>
  </si>
  <si>
    <t>852273-1</t>
  </si>
  <si>
    <t>3495-1</t>
  </si>
  <si>
    <t>8827-9</t>
  </si>
  <si>
    <t>309314-1</t>
  </si>
  <si>
    <t>3864-1</t>
  </si>
  <si>
    <t>519-11</t>
  </si>
  <si>
    <t>6355-1</t>
  </si>
  <si>
    <t>71307-1</t>
  </si>
  <si>
    <t>3852-1</t>
  </si>
  <si>
    <t>8572-1</t>
  </si>
  <si>
    <t>8893-1</t>
  </si>
  <si>
    <t>20012-1</t>
  </si>
  <si>
    <t>8200-1</t>
  </si>
  <si>
    <t>9688-1</t>
  </si>
  <si>
    <t>8222-1</t>
  </si>
  <si>
    <t>8961-1</t>
  </si>
  <si>
    <t>8803-10</t>
  </si>
  <si>
    <t>1211-1</t>
  </si>
  <si>
    <t>3316-9</t>
  </si>
  <si>
    <t>6643-1</t>
  </si>
  <si>
    <t>7717-1</t>
  </si>
  <si>
    <t>9863-1</t>
  </si>
  <si>
    <t>21010-1</t>
  </si>
  <si>
    <t>30228-1</t>
  </si>
  <si>
    <t>4792-1</t>
  </si>
  <si>
    <t>1242-2</t>
  </si>
  <si>
    <t>3061-1</t>
  </si>
  <si>
    <t>9674-1</t>
  </si>
  <si>
    <t>10550-1</t>
  </si>
  <si>
    <t>851490-1</t>
  </si>
  <si>
    <t>715-1</t>
  </si>
  <si>
    <t>3536-1</t>
  </si>
  <si>
    <t>7553-21</t>
  </si>
  <si>
    <t>7780-1</t>
  </si>
  <si>
    <t>1314-1</t>
  </si>
  <si>
    <t>7609-1</t>
  </si>
  <si>
    <t>1758-1</t>
  </si>
  <si>
    <t>30100-1</t>
  </si>
  <si>
    <t>2824-2</t>
  </si>
  <si>
    <t>71011-7</t>
  </si>
  <si>
    <t>60072-1</t>
  </si>
  <si>
    <t>2232-1</t>
  </si>
  <si>
    <t>K8566-1</t>
  </si>
  <si>
    <t>41044-1</t>
  </si>
  <si>
    <t>41016-23</t>
  </si>
  <si>
    <t>157-1</t>
  </si>
  <si>
    <t>335-1</t>
  </si>
  <si>
    <t>k1062b</t>
  </si>
  <si>
    <t>7752-1</t>
  </si>
  <si>
    <t>4601-1</t>
  </si>
  <si>
    <t>iFountain-1</t>
  </si>
  <si>
    <t>8135-1</t>
  </si>
  <si>
    <t>1512-1</t>
  </si>
  <si>
    <t>4024-22</t>
  </si>
  <si>
    <t>7600-21</t>
  </si>
  <si>
    <t>SW911612-1</t>
  </si>
  <si>
    <t>71223-1</t>
  </si>
  <si>
    <t>8076-1</t>
  </si>
  <si>
    <t>70115-1</t>
  </si>
  <si>
    <t>236-1</t>
  </si>
  <si>
    <t>6399-1</t>
  </si>
  <si>
    <t>6842-1</t>
  </si>
  <si>
    <t>40067-1</t>
  </si>
  <si>
    <t>71005-5</t>
  </si>
  <si>
    <t>K5858-1</t>
  </si>
  <si>
    <t>5309-1</t>
  </si>
  <si>
    <t>1426-1</t>
  </si>
  <si>
    <t>7268-1</t>
  </si>
  <si>
    <t>40134-1</t>
  </si>
  <si>
    <t>4105-3</t>
  </si>
  <si>
    <t>75081-1</t>
  </si>
  <si>
    <t>kabrobo-1</t>
  </si>
  <si>
    <t>41031-1</t>
  </si>
  <si>
    <t>275-1</t>
  </si>
  <si>
    <t>6341-1</t>
  </si>
  <si>
    <t>3566-1</t>
  </si>
  <si>
    <t>6560-1</t>
  </si>
  <si>
    <t>4124-12</t>
  </si>
  <si>
    <t>7099-1</t>
  </si>
  <si>
    <t>970028-1</t>
  </si>
  <si>
    <t>NIN891506-1</t>
  </si>
  <si>
    <t>5519-1</t>
  </si>
  <si>
    <t>65030-1</t>
  </si>
  <si>
    <t>4124-15</t>
  </si>
  <si>
    <t>700.2-2</t>
  </si>
  <si>
    <t>3727-1</t>
  </si>
  <si>
    <t>8887-1</t>
  </si>
  <si>
    <t>2853508-1</t>
  </si>
  <si>
    <t>30211-1</t>
  </si>
  <si>
    <t>1708-1</t>
  </si>
  <si>
    <t>4495173-1</t>
  </si>
  <si>
    <t>71001-15</t>
  </si>
  <si>
    <t>41046-1</t>
  </si>
  <si>
    <t>4470-1</t>
  </si>
  <si>
    <t>481-4</t>
  </si>
  <si>
    <t>comcon029-1</t>
  </si>
  <si>
    <t>7905-1</t>
  </si>
  <si>
    <t>71004-12</t>
  </si>
  <si>
    <t>71012-10</t>
  </si>
  <si>
    <t>2250-14</t>
  </si>
  <si>
    <t>53850001-1</t>
  </si>
  <si>
    <t>66175-1</t>
  </si>
  <si>
    <t>8530-1</t>
  </si>
  <si>
    <t>OrlandPark-1</t>
  </si>
  <si>
    <t>2537-1</t>
  </si>
  <si>
    <t>8827-0</t>
  </si>
  <si>
    <t>4617-1</t>
  </si>
  <si>
    <t>1647-1</t>
  </si>
  <si>
    <t>488-1</t>
  </si>
  <si>
    <t>5241-1</t>
  </si>
  <si>
    <t>8827-10</t>
  </si>
  <si>
    <t>8805-14</t>
  </si>
  <si>
    <t>7674-1</t>
  </si>
  <si>
    <t>6299-3</t>
  </si>
  <si>
    <t>70783-1</t>
  </si>
  <si>
    <t>853187-1</t>
  </si>
  <si>
    <t>8457-1</t>
  </si>
  <si>
    <t>2824-22</t>
  </si>
  <si>
    <t>519-14</t>
  </si>
  <si>
    <t>7884-1</t>
  </si>
  <si>
    <t>674-1</t>
  </si>
  <si>
    <t>8054-1</t>
  </si>
  <si>
    <t>8522-1</t>
  </si>
  <si>
    <t>1520-2</t>
  </si>
  <si>
    <t>6600-2</t>
  </si>
  <si>
    <t>347-2</t>
  </si>
  <si>
    <t>70815-1</t>
  </si>
  <si>
    <t>7553-10</t>
  </si>
  <si>
    <t>5000062-1</t>
  </si>
  <si>
    <t>489-1</t>
  </si>
  <si>
    <t>75056-19</t>
  </si>
  <si>
    <t>4000010-1</t>
  </si>
  <si>
    <t>918-2</t>
  </si>
  <si>
    <t>5373-1</t>
  </si>
  <si>
    <t>40034-1</t>
  </si>
  <si>
    <t>6517-1</t>
  </si>
  <si>
    <t>2743-1</t>
  </si>
  <si>
    <t>4205-1</t>
  </si>
  <si>
    <t>7545-1</t>
  </si>
  <si>
    <t>LLCABR1-1</t>
  </si>
  <si>
    <t>4609-1</t>
  </si>
  <si>
    <t>1714-1</t>
  </si>
  <si>
    <t>76022-1</t>
  </si>
  <si>
    <t>7255-1</t>
  </si>
  <si>
    <t>4667-1</t>
  </si>
  <si>
    <t>6901-2</t>
  </si>
  <si>
    <t>7535-1</t>
  </si>
  <si>
    <t>5004103-1</t>
  </si>
  <si>
    <t>71004-16</t>
  </si>
  <si>
    <t>6444-1</t>
  </si>
  <si>
    <t>31058-1</t>
  </si>
  <si>
    <t>8015-1</t>
  </si>
  <si>
    <t>4000016-1</t>
  </si>
  <si>
    <t>7706-1</t>
  </si>
  <si>
    <t>1472-1</t>
  </si>
  <si>
    <t>561501-1</t>
  </si>
  <si>
    <t>9248-1</t>
  </si>
  <si>
    <t>41537-1</t>
  </si>
  <si>
    <t>3498-1</t>
  </si>
  <si>
    <t>9509-8</t>
  </si>
  <si>
    <t>1643-1</t>
  </si>
  <si>
    <t>304-1</t>
  </si>
  <si>
    <t>71008-7</t>
  </si>
  <si>
    <t>4115-1</t>
  </si>
  <si>
    <t>1649-1</t>
  </si>
  <si>
    <t>3623-1</t>
  </si>
  <si>
    <t>7682-1</t>
  </si>
  <si>
    <t>60106-1</t>
  </si>
  <si>
    <t>comcon005-1</t>
  </si>
  <si>
    <t>7907-15</t>
  </si>
  <si>
    <t>8833-11</t>
  </si>
  <si>
    <t>3648-1</t>
  </si>
  <si>
    <t>4936-1</t>
  </si>
  <si>
    <t>75158-1</t>
  </si>
  <si>
    <t>7346-1</t>
  </si>
  <si>
    <t>922-3</t>
  </si>
  <si>
    <t>70785-1</t>
  </si>
  <si>
    <t>631-1</t>
  </si>
  <si>
    <t>66411-1</t>
  </si>
  <si>
    <t>3073-1</t>
  </si>
  <si>
    <t>6192-1</t>
  </si>
  <si>
    <t>3600-1</t>
  </si>
  <si>
    <t>7583-1</t>
  </si>
  <si>
    <t>8808-1</t>
  </si>
  <si>
    <t>8974-1</t>
  </si>
  <si>
    <t>60085-1</t>
  </si>
  <si>
    <t>3840-1</t>
  </si>
  <si>
    <t>2250-12</t>
  </si>
  <si>
    <t>2853216-1</t>
  </si>
  <si>
    <t>5893-1</t>
  </si>
  <si>
    <t>520-14</t>
  </si>
  <si>
    <t>75049-1</t>
  </si>
  <si>
    <t>8618-1</t>
  </si>
  <si>
    <t>70708-1</t>
  </si>
  <si>
    <t>3633-1</t>
  </si>
  <si>
    <t>70753-1</t>
  </si>
  <si>
    <t>10545-1</t>
  </si>
  <si>
    <t>comcon020-1</t>
  </si>
  <si>
    <t>8747-1</t>
  </si>
  <si>
    <t>41574-1</t>
  </si>
  <si>
    <t>42050-1</t>
  </si>
  <si>
    <t>1076-18</t>
  </si>
  <si>
    <t>6672-1</t>
  </si>
  <si>
    <t>4024-23</t>
  </si>
  <si>
    <t>40068-1</t>
  </si>
  <si>
    <t>303-1</t>
  </si>
  <si>
    <t>350-1</t>
  </si>
  <si>
    <t>71017-2</t>
  </si>
  <si>
    <t>8099-1</t>
  </si>
  <si>
    <t>3630-1</t>
  </si>
  <si>
    <t>1619-1</t>
  </si>
  <si>
    <t>66448-1</t>
  </si>
  <si>
    <t>8986-1</t>
  </si>
  <si>
    <t>42031-1</t>
  </si>
  <si>
    <t>71002-2</t>
  </si>
  <si>
    <t>8534-1</t>
  </si>
  <si>
    <t>4144-1</t>
  </si>
  <si>
    <t>10734-1</t>
  </si>
  <si>
    <t>7622-1</t>
  </si>
  <si>
    <t>3932-1</t>
  </si>
  <si>
    <t>8218-1</t>
  </si>
  <si>
    <t>7612-1</t>
  </si>
  <si>
    <t>6857-1</t>
  </si>
  <si>
    <t>5117-1</t>
  </si>
  <si>
    <t>694-1</t>
  </si>
  <si>
    <t>9697-1</t>
  </si>
  <si>
    <t>8587-1</t>
  </si>
  <si>
    <t>5002916-1</t>
  </si>
  <si>
    <t>6769-1</t>
  </si>
  <si>
    <t>229-1</t>
  </si>
  <si>
    <t>1340-1</t>
  </si>
  <si>
    <t>4727-1</t>
  </si>
  <si>
    <t>3797-1</t>
  </si>
  <si>
    <t>41565-1</t>
  </si>
  <si>
    <t>4428-21</t>
  </si>
  <si>
    <t>4486-1</t>
  </si>
  <si>
    <t>8460-1</t>
  </si>
  <si>
    <t>1497-1</t>
  </si>
  <si>
    <t>7818-1</t>
  </si>
  <si>
    <t>1431-1</t>
  </si>
  <si>
    <t>8514-1</t>
  </si>
  <si>
    <t>kk2vp2-1</t>
  </si>
  <si>
    <t>9941-1</t>
  </si>
  <si>
    <t>7197-1</t>
  </si>
  <si>
    <t>3661-1</t>
  </si>
  <si>
    <t>5004551-1</t>
  </si>
  <si>
    <t>5595-1</t>
  </si>
  <si>
    <t>10235-1</t>
  </si>
  <si>
    <t>5810-1</t>
  </si>
  <si>
    <t>41232-1</t>
  </si>
  <si>
    <t>1126-1</t>
  </si>
  <si>
    <t>4183-1</t>
  </si>
  <si>
    <t>1575-1</t>
  </si>
  <si>
    <t>71011-11</t>
  </si>
  <si>
    <t>31010-1</t>
  </si>
  <si>
    <t>8897-1</t>
  </si>
  <si>
    <t>6405-1</t>
  </si>
  <si>
    <t>5649-1</t>
  </si>
  <si>
    <t>66405-1</t>
  </si>
  <si>
    <t>GardenCity-1</t>
  </si>
  <si>
    <t>7952-10</t>
  </si>
  <si>
    <t>6140-1</t>
  </si>
  <si>
    <t>241-1</t>
  </si>
  <si>
    <t>65106-1</t>
  </si>
  <si>
    <t>76052-1</t>
  </si>
  <si>
    <t>6459-1</t>
  </si>
  <si>
    <t>852-1</t>
  </si>
  <si>
    <t>lmg010-1</t>
  </si>
  <si>
    <t>4500-1</t>
  </si>
  <si>
    <t>7248-1</t>
  </si>
  <si>
    <t>6177-1</t>
  </si>
  <si>
    <t>6648-2</t>
  </si>
  <si>
    <t>2853301-1</t>
  </si>
  <si>
    <t>4445-1</t>
  </si>
  <si>
    <t>4152-1</t>
  </si>
  <si>
    <t>6822-1</t>
  </si>
  <si>
    <t>4032-11</t>
  </si>
  <si>
    <t>8356-1</t>
  </si>
  <si>
    <t>1656-1</t>
  </si>
  <si>
    <t>42005-1</t>
  </si>
  <si>
    <t>1251-1</t>
  </si>
  <si>
    <t>1642-2</t>
  </si>
  <si>
    <t>1584-1</t>
  </si>
  <si>
    <t>66208-1</t>
  </si>
  <si>
    <t>8451-1</t>
  </si>
  <si>
    <t>3642-1</t>
  </si>
  <si>
    <t>4631-1</t>
  </si>
  <si>
    <t>75056-23</t>
  </si>
  <si>
    <t>671F-1</t>
  </si>
  <si>
    <t>6326-1</t>
  </si>
  <si>
    <t>7288-1</t>
  </si>
  <si>
    <t>7119-1</t>
  </si>
  <si>
    <t>8832-1</t>
  </si>
  <si>
    <t>41074-1</t>
  </si>
  <si>
    <t>306-2</t>
  </si>
  <si>
    <t>7950-1</t>
  </si>
  <si>
    <t>71222-1</t>
  </si>
  <si>
    <t>3433-1</t>
  </si>
  <si>
    <t>3935-1</t>
  </si>
  <si>
    <t>6856-1</t>
  </si>
  <si>
    <t>VP-10</t>
  </si>
  <si>
    <t>850999-1</t>
  </si>
  <si>
    <t>2824-7</t>
  </si>
  <si>
    <t>1076-10</t>
  </si>
  <si>
    <t>4423-1</t>
  </si>
  <si>
    <t>1731-1</t>
  </si>
  <si>
    <t>70902-1</t>
  </si>
  <si>
    <t>5823-1</t>
  </si>
  <si>
    <t>5002122-1</t>
  </si>
  <si>
    <t>7671-1</t>
  </si>
  <si>
    <t>41560-1</t>
  </si>
  <si>
    <t>7687-21</t>
  </si>
  <si>
    <t>637-1</t>
  </si>
  <si>
    <t>6914-1</t>
  </si>
  <si>
    <t>4142-1</t>
  </si>
  <si>
    <t>20215-1</t>
  </si>
  <si>
    <t>7239-1</t>
  </si>
  <si>
    <t>8595-1</t>
  </si>
  <si>
    <t>6083-2</t>
  </si>
  <si>
    <t>970608-1</t>
  </si>
  <si>
    <t>782-1</t>
  </si>
  <si>
    <t>8444-1</t>
  </si>
  <si>
    <t>66156-1</t>
  </si>
  <si>
    <t>8830-1</t>
  </si>
  <si>
    <t>lmg001-1</t>
  </si>
  <si>
    <t>322-2</t>
  </si>
  <si>
    <t>810-4</t>
  </si>
  <si>
    <t>1361-1</t>
  </si>
  <si>
    <t>146-1</t>
  </si>
  <si>
    <t>1298-4</t>
  </si>
  <si>
    <t>6626-2</t>
  </si>
  <si>
    <t>4254-1</t>
  </si>
  <si>
    <t>42-1</t>
  </si>
  <si>
    <t>8973-1</t>
  </si>
  <si>
    <t>8651-1</t>
  </si>
  <si>
    <t>6873-1</t>
  </si>
  <si>
    <t>941-1</t>
  </si>
  <si>
    <t>6849-1</t>
  </si>
  <si>
    <t>10213-1</t>
  </si>
  <si>
    <t>55001-1</t>
  </si>
  <si>
    <t>45305-1</t>
  </si>
  <si>
    <t>4924-8</t>
  </si>
  <si>
    <t>31001-1</t>
  </si>
  <si>
    <t>6799-1</t>
  </si>
  <si>
    <t>41147-1</t>
  </si>
  <si>
    <t>76010-1</t>
  </si>
  <si>
    <t>5003082-1</t>
  </si>
  <si>
    <t>7907-13</t>
  </si>
  <si>
    <t>100-2</t>
  </si>
  <si>
    <t>K4492-1</t>
  </si>
  <si>
    <t>3302-1</t>
  </si>
  <si>
    <t>JUNGLE-ADV-1</t>
  </si>
  <si>
    <t>6562-1</t>
  </si>
  <si>
    <t>4789-1</t>
  </si>
  <si>
    <t>4428-10</t>
  </si>
  <si>
    <t>6428-1</t>
  </si>
  <si>
    <t>DesPeres-1</t>
  </si>
  <si>
    <t>9320-1</t>
  </si>
  <si>
    <t>6454-1</t>
  </si>
  <si>
    <t>7871-1</t>
  </si>
  <si>
    <t>8947-1</t>
  </si>
  <si>
    <t>4886-1</t>
  </si>
  <si>
    <t>8002-1</t>
  </si>
  <si>
    <t>455-2</t>
  </si>
  <si>
    <t>852838-1</t>
  </si>
  <si>
    <t>5228-1</t>
  </si>
  <si>
    <t>8543-1</t>
  </si>
  <si>
    <t>8670-1</t>
  </si>
  <si>
    <t>30181-1</t>
  </si>
  <si>
    <t>853395-1</t>
  </si>
  <si>
    <t>6216-1</t>
  </si>
  <si>
    <t>40048-1</t>
  </si>
  <si>
    <t>6970-1</t>
  </si>
  <si>
    <t>60132-1</t>
  </si>
  <si>
    <t>6764-1</t>
  </si>
  <si>
    <t>379-2</t>
  </si>
  <si>
    <t>4869-1</t>
  </si>
  <si>
    <t>3744-1</t>
  </si>
  <si>
    <t>911614-1</t>
  </si>
  <si>
    <t>5004195-1</t>
  </si>
  <si>
    <t>8375-1</t>
  </si>
  <si>
    <t>5124-1</t>
  </si>
  <si>
    <t>851358-1</t>
  </si>
  <si>
    <t>5191-1</t>
  </si>
  <si>
    <t>5002943-1</t>
  </si>
  <si>
    <t>5002773-1</t>
  </si>
  <si>
    <t>751-1</t>
  </si>
  <si>
    <t>923-1</t>
  </si>
  <si>
    <t>5002136-1</t>
  </si>
  <si>
    <t>6814-1</t>
  </si>
  <si>
    <t>7724-1</t>
  </si>
  <si>
    <t>Miami-1</t>
  </si>
  <si>
    <t>3458-1</t>
  </si>
  <si>
    <t>851091-1</t>
  </si>
  <si>
    <t>7019-1</t>
  </si>
  <si>
    <t>970604-1</t>
  </si>
  <si>
    <t>6434-1</t>
  </si>
  <si>
    <t>1666-1</t>
  </si>
  <si>
    <t>3069-1</t>
  </si>
  <si>
    <t>8647-1</t>
  </si>
  <si>
    <t>4124-22</t>
  </si>
  <si>
    <t>2000414-1</t>
  </si>
  <si>
    <t>Vienna-1</t>
  </si>
  <si>
    <t>10245-1</t>
  </si>
  <si>
    <t>7221-2</t>
  </si>
  <si>
    <t>K8590-1</t>
  </si>
  <si>
    <t>9360-1</t>
  </si>
  <si>
    <t>6420-1</t>
  </si>
  <si>
    <t>31019-1</t>
  </si>
  <si>
    <t>71010-18</t>
  </si>
  <si>
    <t>2729-1</t>
  </si>
  <si>
    <t>7710-1</t>
  </si>
  <si>
    <t>40212-1</t>
  </si>
  <si>
    <t>7724-4</t>
  </si>
  <si>
    <t>76035-1</t>
  </si>
  <si>
    <t>851351-1</t>
  </si>
  <si>
    <t>30200-1</t>
  </si>
  <si>
    <t>75056-24</t>
  </si>
  <si>
    <t>8017-1</t>
  </si>
  <si>
    <t>2135-1</t>
  </si>
  <si>
    <t>71005-2</t>
  </si>
  <si>
    <t>9509-17</t>
  </si>
  <si>
    <t>7894-2</t>
  </si>
  <si>
    <t>222-1</t>
  </si>
  <si>
    <t>254-1</t>
  </si>
  <si>
    <t>5075-1</t>
  </si>
  <si>
    <t>630-3</t>
  </si>
  <si>
    <t>5236-1</t>
  </si>
  <si>
    <t>41549-1</t>
  </si>
  <si>
    <t>comcon039-1</t>
  </si>
  <si>
    <t>345-1</t>
  </si>
  <si>
    <t>21006-1</t>
  </si>
  <si>
    <t>30262-1</t>
  </si>
  <si>
    <t>1843-1</t>
  </si>
  <si>
    <t>601-2</t>
  </si>
  <si>
    <t>70817-1</t>
  </si>
  <si>
    <t>6548-1</t>
  </si>
  <si>
    <t>852744-1</t>
  </si>
  <si>
    <t>66386-1</t>
  </si>
  <si>
    <t>3667-1</t>
  </si>
  <si>
    <t>8835-1</t>
  </si>
  <si>
    <t>852820-1</t>
  </si>
  <si>
    <t>4200-1</t>
  </si>
  <si>
    <t>65515-1</t>
  </si>
  <si>
    <t>261-1</t>
  </si>
  <si>
    <t>8102-1</t>
  </si>
  <si>
    <t>5609-1</t>
  </si>
  <si>
    <t>8446-1</t>
  </si>
  <si>
    <t>8784-2</t>
  </si>
  <si>
    <t>5392-1</t>
  </si>
  <si>
    <t>3076-1</t>
  </si>
  <si>
    <t>6304-1</t>
  </si>
  <si>
    <t>8777-1</t>
  </si>
  <si>
    <t>21004-1</t>
  </si>
  <si>
    <t>66452-1</t>
  </si>
  <si>
    <t>402-2</t>
  </si>
  <si>
    <t>75073-1</t>
  </si>
  <si>
    <t>1725-1</t>
  </si>
  <si>
    <t>fruit8-1</t>
  </si>
  <si>
    <t>30182-1</t>
  </si>
  <si>
    <t>1838-1</t>
  </si>
  <si>
    <t>7570-1</t>
  </si>
  <si>
    <t>66319-1</t>
  </si>
  <si>
    <t>comcon026-1</t>
  </si>
  <si>
    <t>3825-1</t>
  </si>
  <si>
    <t>810-2</t>
  </si>
  <si>
    <t>6966-2</t>
  </si>
  <si>
    <t>4642-1</t>
  </si>
  <si>
    <t>8990-1</t>
  </si>
  <si>
    <t>66221-1</t>
  </si>
  <si>
    <t>66394-1</t>
  </si>
  <si>
    <t>41000-1</t>
  </si>
  <si>
    <t>7737-1</t>
  </si>
  <si>
    <t>79018-1</t>
  </si>
  <si>
    <t>5002812-1</t>
  </si>
  <si>
    <t>41094-1</t>
  </si>
  <si>
    <t>70229-1</t>
  </si>
  <si>
    <t>6245-1</t>
  </si>
  <si>
    <t>4158-1</t>
  </si>
  <si>
    <t>5657-1</t>
  </si>
  <si>
    <t>5111-1</t>
  </si>
  <si>
    <t>75121-1</t>
  </si>
  <si>
    <t>KT303-1</t>
  </si>
  <si>
    <t>200-3</t>
  </si>
  <si>
    <t>5001273-1</t>
  </si>
  <si>
    <t>6076-1</t>
  </si>
  <si>
    <t>71011-10</t>
  </si>
  <si>
    <t>40081-3</t>
  </si>
  <si>
    <t>5909-1</t>
  </si>
  <si>
    <t>7882-1</t>
  </si>
  <si>
    <t>30293-1</t>
  </si>
  <si>
    <t>851938-1</t>
  </si>
  <si>
    <t>7553-5</t>
  </si>
  <si>
    <t>7749-1</t>
  </si>
  <si>
    <t>76005-1</t>
  </si>
  <si>
    <t>4122-1</t>
  </si>
  <si>
    <t>2824-23</t>
  </si>
  <si>
    <t>50799-1</t>
  </si>
  <si>
    <t>K1376-1</t>
  </si>
  <si>
    <t>2824-4</t>
  </si>
  <si>
    <t>7979-19</t>
  </si>
  <si>
    <t>8428-1</t>
  </si>
  <si>
    <t>8862-1</t>
  </si>
  <si>
    <t>1870-1</t>
  </si>
  <si>
    <t>7518-1</t>
  </si>
  <si>
    <t>4819-1</t>
  </si>
  <si>
    <t>71004-18</t>
  </si>
  <si>
    <t>6071-1</t>
  </si>
  <si>
    <t>71233-1</t>
  </si>
  <si>
    <t>5000644-1</t>
  </si>
  <si>
    <t>217-1</t>
  </si>
  <si>
    <t>7872-1</t>
  </si>
  <si>
    <t>6941-1</t>
  </si>
  <si>
    <t>1611-2</t>
  </si>
  <si>
    <t>8580-1</t>
  </si>
  <si>
    <t>850664-1</t>
  </si>
  <si>
    <t>852981-1</t>
  </si>
  <si>
    <t>8570-1</t>
  </si>
  <si>
    <t>1874-1</t>
  </si>
  <si>
    <t>8692-1</t>
  </si>
  <si>
    <t>5003023-1</t>
  </si>
  <si>
    <t>1128-1</t>
  </si>
  <si>
    <t>3929-1</t>
  </si>
  <si>
    <t>53850003-1</t>
  </si>
  <si>
    <t>3849-1</t>
  </si>
  <si>
    <t>31024-1</t>
  </si>
  <si>
    <t>6367-1</t>
  </si>
  <si>
    <t>1546-1</t>
  </si>
  <si>
    <t>8248-1</t>
  </si>
  <si>
    <t>8468-1</t>
  </si>
  <si>
    <t>2259-1</t>
  </si>
  <si>
    <t>6373-1</t>
  </si>
  <si>
    <t>30347-1</t>
  </si>
  <si>
    <t>5004274-1</t>
  </si>
  <si>
    <t>4729-1</t>
  </si>
  <si>
    <t>850150-1</t>
  </si>
  <si>
    <t>7180-1</t>
  </si>
  <si>
    <t>Toronto-2</t>
  </si>
  <si>
    <t>10199-1</t>
  </si>
  <si>
    <t>7979-25</t>
  </si>
  <si>
    <t>6002-1</t>
  </si>
  <si>
    <t>5301-1</t>
  </si>
  <si>
    <t>3300005-1</t>
  </si>
  <si>
    <t>75119-1</t>
  </si>
  <si>
    <t>comcon010-1</t>
  </si>
  <si>
    <t>10685-1</t>
  </si>
  <si>
    <t>7324-15</t>
  </si>
  <si>
    <t>851344-1</t>
  </si>
  <si>
    <t>6365-1</t>
  </si>
  <si>
    <t>6755-1</t>
  </si>
  <si>
    <t>8257-1</t>
  </si>
  <si>
    <t>7600-14</t>
  </si>
  <si>
    <t>7164-1</t>
  </si>
  <si>
    <t>4048-1</t>
  </si>
  <si>
    <t>8762-1</t>
  </si>
  <si>
    <t>3925-1</t>
  </si>
  <si>
    <t>2769-1</t>
  </si>
  <si>
    <t>1876-1</t>
  </si>
  <si>
    <t>8072-1</t>
  </si>
  <si>
    <t>5589-1</t>
  </si>
  <si>
    <t>6791-1</t>
  </si>
  <si>
    <t>40051-1</t>
  </si>
  <si>
    <t>9897-1</t>
  </si>
  <si>
    <t>5215-1</t>
  </si>
  <si>
    <t>71000-7</t>
  </si>
  <si>
    <t>21124-1</t>
  </si>
  <si>
    <t>60045-1</t>
  </si>
  <si>
    <t>1968-1</t>
  </si>
  <si>
    <t>8805-3</t>
  </si>
  <si>
    <t>4501-2</t>
  </si>
  <si>
    <t>198-1</t>
  </si>
  <si>
    <t>4000012-1</t>
  </si>
  <si>
    <t>40095-1</t>
  </si>
  <si>
    <t>4524-6</t>
  </si>
  <si>
    <t>30103-1</t>
  </si>
  <si>
    <t>75117-1</t>
  </si>
  <si>
    <t>11910-1</t>
  </si>
  <si>
    <t>41132-1</t>
  </si>
  <si>
    <t>6760-1</t>
  </si>
  <si>
    <t>41060-1</t>
  </si>
  <si>
    <t>40125-1</t>
  </si>
  <si>
    <t>7324-14</t>
  </si>
  <si>
    <t>1070-1</t>
  </si>
  <si>
    <t>4996-1</t>
  </si>
  <si>
    <t>4164-1</t>
  </si>
  <si>
    <t>1177-1</t>
  </si>
  <si>
    <t>79119-1</t>
  </si>
  <si>
    <t>40132-1</t>
  </si>
  <si>
    <t>9472-1</t>
  </si>
  <si>
    <t>2824-11</t>
  </si>
  <si>
    <t>10159-2</t>
  </si>
  <si>
    <t>4101-1</t>
  </si>
  <si>
    <t>4124-25</t>
  </si>
  <si>
    <t>76020-1</t>
  </si>
  <si>
    <t>242I-1</t>
  </si>
  <si>
    <t>4032-4</t>
  </si>
  <si>
    <t>70727-1</t>
  </si>
  <si>
    <t>e1a1402-1</t>
  </si>
  <si>
    <t>DCSHDVD1-1</t>
  </si>
  <si>
    <t>3665-1</t>
  </si>
  <si>
    <t>5945-1</t>
  </si>
  <si>
    <t>8419-1</t>
  </si>
  <si>
    <t>7236-1</t>
  </si>
  <si>
    <t>180-1</t>
  </si>
  <si>
    <t>8726-1</t>
  </si>
  <si>
    <t>comcon002-1</t>
  </si>
  <si>
    <t>8833-17</t>
  </si>
  <si>
    <t>551-1</t>
  </si>
  <si>
    <t>104-1</t>
  </si>
  <si>
    <t>4507-1</t>
  </si>
  <si>
    <t>686-1</t>
  </si>
  <si>
    <t>6596-1</t>
  </si>
  <si>
    <t>3709-1</t>
  </si>
  <si>
    <t>4308-1</t>
  </si>
  <si>
    <t>493-1</t>
  </si>
  <si>
    <t>41515-1</t>
  </si>
  <si>
    <t>7157-1</t>
  </si>
  <si>
    <t>1556-1</t>
  </si>
  <si>
    <t>6252-1</t>
  </si>
  <si>
    <t>1617-1</t>
  </si>
  <si>
    <t>5074-1</t>
  </si>
  <si>
    <t>236-3</t>
  </si>
  <si>
    <t>K5300-1</t>
  </si>
  <si>
    <t>41016-1</t>
  </si>
  <si>
    <t>75085-1</t>
  </si>
  <si>
    <t>4924-4</t>
  </si>
  <si>
    <t>7117-1</t>
  </si>
  <si>
    <t>60138-1</t>
  </si>
  <si>
    <t>5263-1</t>
  </si>
  <si>
    <t>8085-1</t>
  </si>
  <si>
    <t>190-1</t>
  </si>
  <si>
    <t>8560-1</t>
  </si>
  <si>
    <t>71004-9</t>
  </si>
  <si>
    <t>4751-1</t>
  </si>
  <si>
    <t>10695-1</t>
  </si>
  <si>
    <t>7801-1</t>
  </si>
  <si>
    <t>3535-1</t>
  </si>
  <si>
    <t>5000068-1</t>
  </si>
  <si>
    <t>70336-1</t>
  </si>
  <si>
    <t>335-2</t>
  </si>
  <si>
    <t>31000-1</t>
  </si>
  <si>
    <t>6817-1</t>
  </si>
  <si>
    <t>4032-7</t>
  </si>
  <si>
    <t>2856134-1</t>
  </si>
  <si>
    <t>9456-1</t>
  </si>
  <si>
    <t>1726-1</t>
  </si>
  <si>
    <t>5000021-1</t>
  </si>
  <si>
    <t>8037-1</t>
  </si>
  <si>
    <t>6854-1</t>
  </si>
  <si>
    <t>5857-1</t>
  </si>
  <si>
    <t>134-2</t>
  </si>
  <si>
    <t>71005-17</t>
  </si>
  <si>
    <t>5576-1</t>
  </si>
  <si>
    <t>8641-1</t>
  </si>
  <si>
    <t>4665-1</t>
  </si>
  <si>
    <t>auditt-1</t>
  </si>
  <si>
    <t>10615-1</t>
  </si>
  <si>
    <t>20014-1</t>
  </si>
  <si>
    <t>1598-1</t>
  </si>
  <si>
    <t>10247-1</t>
  </si>
  <si>
    <t>70784-1</t>
  </si>
  <si>
    <t>359-1</t>
  </si>
  <si>
    <t>8939-1</t>
  </si>
  <si>
    <t>970-2</t>
  </si>
  <si>
    <t>1831-1</t>
  </si>
  <si>
    <t>7101-1</t>
  </si>
  <si>
    <t>75056-13</t>
  </si>
  <si>
    <t>1625-1</t>
  </si>
  <si>
    <t>10000-1</t>
  </si>
  <si>
    <t>471-1</t>
  </si>
  <si>
    <t>30602-1</t>
  </si>
  <si>
    <t>3734-1</t>
  </si>
  <si>
    <t>10152-3</t>
  </si>
  <si>
    <t>9642-1</t>
  </si>
  <si>
    <t>10527-1</t>
  </si>
  <si>
    <t>8803-13</t>
  </si>
  <si>
    <t>7181-1</t>
  </si>
  <si>
    <t>5127-1</t>
  </si>
  <si>
    <t>6465-1</t>
  </si>
  <si>
    <t>70901-1</t>
  </si>
  <si>
    <t>71008-10</t>
  </si>
  <si>
    <t>3021-1</t>
  </si>
  <si>
    <t>4559385-1</t>
  </si>
  <si>
    <t>803-2</t>
  </si>
  <si>
    <t>853344-1</t>
  </si>
  <si>
    <t>70208-1</t>
  </si>
  <si>
    <t>76067-1</t>
  </si>
  <si>
    <t>6299-9</t>
  </si>
  <si>
    <t>6463-1</t>
  </si>
  <si>
    <t>1478-1</t>
  </si>
  <si>
    <t>852549-1</t>
  </si>
  <si>
    <t>C8511-1</t>
  </si>
  <si>
    <t>1222-2</t>
  </si>
  <si>
    <t>262-2</t>
  </si>
  <si>
    <t>5033-1</t>
  </si>
  <si>
    <t>6933-1</t>
  </si>
  <si>
    <t>8225-1</t>
  </si>
  <si>
    <t>7600-1</t>
  </si>
  <si>
    <t>71001-11</t>
  </si>
  <si>
    <t>4151-1</t>
  </si>
  <si>
    <t>4032-6</t>
  </si>
  <si>
    <t>66255-1</t>
  </si>
  <si>
    <t>3444-1</t>
  </si>
  <si>
    <t>4916-1</t>
  </si>
  <si>
    <t>5000196304-1</t>
  </si>
  <si>
    <t>5153-1</t>
  </si>
  <si>
    <t>1160-1</t>
  </si>
  <si>
    <t>7452-1</t>
  </si>
  <si>
    <t>76055-1</t>
  </si>
  <si>
    <t>30259-1</t>
  </si>
  <si>
    <t>901-1</t>
  </si>
  <si>
    <t>1039-1</t>
  </si>
  <si>
    <t>66256-1</t>
  </si>
  <si>
    <t>76065-1</t>
  </si>
  <si>
    <t>21013-1</t>
  </si>
  <si>
    <t>1432-1</t>
  </si>
  <si>
    <t>71001-18</t>
  </si>
  <si>
    <t>3341-1</t>
  </si>
  <si>
    <t>8687-1</t>
  </si>
  <si>
    <t>20001-1</t>
  </si>
  <si>
    <t>30271-1</t>
  </si>
  <si>
    <t>6089-1</t>
  </si>
  <si>
    <t>4866-1</t>
  </si>
  <si>
    <t>AMFlag-1</t>
  </si>
  <si>
    <t>8790-1</t>
  </si>
  <si>
    <t>7687-7</t>
  </si>
  <si>
    <t>5302-1</t>
  </si>
  <si>
    <t>75072-1</t>
  </si>
  <si>
    <t>8602-1</t>
  </si>
  <si>
    <t>6153-1</t>
  </si>
  <si>
    <t>8211-1</t>
  </si>
  <si>
    <t>8883-1</t>
  </si>
  <si>
    <t>3343-1</t>
  </si>
  <si>
    <t>7904-7</t>
  </si>
  <si>
    <t>4222-1</t>
  </si>
  <si>
    <t>40010-1</t>
  </si>
  <si>
    <t>3507-1</t>
  </si>
  <si>
    <t>7796-1</t>
  </si>
  <si>
    <t>8369-2</t>
  </si>
  <si>
    <t>8636-1</t>
  </si>
  <si>
    <t>6625-1</t>
  </si>
  <si>
    <t>6271-1</t>
  </si>
  <si>
    <t>LLOlli-1</t>
  </si>
  <si>
    <t>cokejpiii-1</t>
  </si>
  <si>
    <t>7724-7</t>
  </si>
  <si>
    <t>5001380-1</t>
  </si>
  <si>
    <t>5913-1</t>
  </si>
  <si>
    <t>5883-1</t>
  </si>
  <si>
    <t>6830-1</t>
  </si>
  <si>
    <t>5285-1</t>
  </si>
  <si>
    <t>6845-1</t>
  </si>
  <si>
    <t>1990-1</t>
  </si>
  <si>
    <t>3817-1</t>
  </si>
  <si>
    <t>30019-1</t>
  </si>
  <si>
    <t>3489-1</t>
  </si>
  <si>
    <t>4884-1</t>
  </si>
  <si>
    <t>4212-1</t>
  </si>
  <si>
    <t>4919-1</t>
  </si>
  <si>
    <t>6457-1</t>
  </si>
  <si>
    <t>1255-1</t>
  </si>
  <si>
    <t>1688-1</t>
  </si>
  <si>
    <t>228-1</t>
  </si>
  <si>
    <t>4990-1</t>
  </si>
  <si>
    <t>LLCA26-1</t>
  </si>
  <si>
    <t>5973-1</t>
  </si>
  <si>
    <t>852445-1</t>
  </si>
  <si>
    <t>3487-1</t>
  </si>
  <si>
    <t>31035-1</t>
  </si>
  <si>
    <t>71216-1</t>
  </si>
  <si>
    <t>8557-1</t>
  </si>
  <si>
    <t>1422-1</t>
  </si>
  <si>
    <t>4515-1</t>
  </si>
  <si>
    <t>3421-1</t>
  </si>
  <si>
    <t>850913-1</t>
  </si>
  <si>
    <t>230-2</t>
  </si>
  <si>
    <t>7904-18</t>
  </si>
  <si>
    <t>71017-10</t>
  </si>
  <si>
    <t>71312-1</t>
  </si>
  <si>
    <t>9392-1</t>
  </si>
  <si>
    <t>639-1</t>
  </si>
  <si>
    <t>41085-1</t>
  </si>
  <si>
    <t>1320-1</t>
  </si>
  <si>
    <t>7553-7</t>
  </si>
  <si>
    <t>8601-1</t>
  </si>
  <si>
    <t>41513-1</t>
  </si>
  <si>
    <t>9935-1</t>
  </si>
  <si>
    <t>41558-1</t>
  </si>
  <si>
    <t>60007-1</t>
  </si>
  <si>
    <t>30087-1</t>
  </si>
  <si>
    <t>10558-1</t>
  </si>
  <si>
    <t>4186868-1</t>
  </si>
  <si>
    <t>K10020-1</t>
  </si>
  <si>
    <t>41531-1</t>
  </si>
  <si>
    <t>79102-1</t>
  </si>
  <si>
    <t>4590-1</t>
  </si>
  <si>
    <t>8900-1</t>
  </si>
  <si>
    <t>7045-1</t>
  </si>
  <si>
    <t>40069-1</t>
  </si>
  <si>
    <t>6710-1</t>
  </si>
  <si>
    <t>60013-1</t>
  </si>
  <si>
    <t>70903-1</t>
  </si>
  <si>
    <t>8521-1</t>
  </si>
  <si>
    <t>6239-1</t>
  </si>
  <si>
    <t>2584-1</t>
  </si>
  <si>
    <t>71012-8</t>
  </si>
  <si>
    <t>8755-1</t>
  </si>
  <si>
    <t>7092-1</t>
  </si>
  <si>
    <t>70750-1</t>
  </si>
  <si>
    <t>66412-1</t>
  </si>
  <si>
    <t>40123-1</t>
  </si>
  <si>
    <t>8640-1</t>
  </si>
  <si>
    <t>30152-1</t>
  </si>
  <si>
    <t>30397-1</t>
  </si>
  <si>
    <t>4024-25</t>
  </si>
  <si>
    <t>3871-1</t>
  </si>
  <si>
    <t>6066-1</t>
  </si>
  <si>
    <t>41098-1</t>
  </si>
  <si>
    <t>6369-1</t>
  </si>
  <si>
    <t>41577-1</t>
  </si>
  <si>
    <t>75828-1</t>
  </si>
  <si>
    <t>7976-1</t>
  </si>
  <si>
    <t>60068-1</t>
  </si>
  <si>
    <t>3490-1</t>
  </si>
  <si>
    <t>4619-1</t>
  </si>
  <si>
    <t>6406-1</t>
  </si>
  <si>
    <t>8941-1</t>
  </si>
  <si>
    <t>6176-1</t>
  </si>
  <si>
    <t>1076-11</t>
  </si>
  <si>
    <t>850529-1</t>
  </si>
  <si>
    <t>SDCC2015-2</t>
  </si>
  <si>
    <t>1151-1</t>
  </si>
  <si>
    <t>71013-2</t>
  </si>
  <si>
    <t>10517-1</t>
  </si>
  <si>
    <t>7904-12</t>
  </si>
  <si>
    <t>3461-1</t>
  </si>
  <si>
    <t>75023-13</t>
  </si>
  <si>
    <t>21009-1</t>
  </si>
  <si>
    <t>5248-1</t>
  </si>
  <si>
    <t>5002210-1</t>
  </si>
  <si>
    <t>5003561-1</t>
  </si>
  <si>
    <t>700.3.4-1</t>
  </si>
  <si>
    <t>821264-1</t>
  </si>
  <si>
    <t>30082-1</t>
  </si>
  <si>
    <t>K4751-1</t>
  </si>
  <si>
    <t>462-1</t>
  </si>
  <si>
    <t>995-1</t>
  </si>
  <si>
    <t>7979-22</t>
  </si>
  <si>
    <t>1642-1</t>
  </si>
  <si>
    <t>65362-1</t>
  </si>
  <si>
    <t>8432-1</t>
  </si>
  <si>
    <t>1572-1</t>
  </si>
  <si>
    <t>5600-1</t>
  </si>
  <si>
    <t>852995-1</t>
  </si>
  <si>
    <t>250-3</t>
  </si>
  <si>
    <t>5310-1</t>
  </si>
  <si>
    <t>7959-1</t>
  </si>
  <si>
    <t>8635-1</t>
  </si>
  <si>
    <t>311-3</t>
  </si>
  <si>
    <t>850896-1</t>
  </si>
  <si>
    <t>2824-3</t>
  </si>
  <si>
    <t>6491-1</t>
  </si>
  <si>
    <t>5838-1</t>
  </si>
  <si>
    <t>71014-9</t>
  </si>
  <si>
    <t>5001130-1</t>
  </si>
  <si>
    <t>8909-7</t>
  </si>
  <si>
    <t>7124-1</t>
  </si>
  <si>
    <t>952-1</t>
  </si>
  <si>
    <t>521-10</t>
  </si>
  <si>
    <t>C8512-1</t>
  </si>
  <si>
    <t>742-1</t>
  </si>
  <si>
    <t>9645-1</t>
  </si>
  <si>
    <t>1766-1</t>
  </si>
  <si>
    <t>8026-1</t>
  </si>
  <si>
    <t>880002-1</t>
  </si>
  <si>
    <t>30279-1</t>
  </si>
  <si>
    <t>4285969-1</t>
  </si>
  <si>
    <t>71012-6</t>
  </si>
  <si>
    <t>2000430-1</t>
  </si>
  <si>
    <t>3026-1</t>
  </si>
  <si>
    <t>5685-1</t>
  </si>
  <si>
    <t>723-1</t>
  </si>
  <si>
    <t>70210-1</t>
  </si>
  <si>
    <t>1203-1</t>
  </si>
  <si>
    <t>9255-1</t>
  </si>
  <si>
    <t>3578-1</t>
  </si>
  <si>
    <t>10148-1</t>
  </si>
  <si>
    <t>10192-1</t>
  </si>
  <si>
    <t>7695-1</t>
  </si>
  <si>
    <t>76002-1</t>
  </si>
  <si>
    <t>4346-2</t>
  </si>
  <si>
    <t>10076-1</t>
  </si>
  <si>
    <t>691-1</t>
  </si>
  <si>
    <t>10193-1</t>
  </si>
  <si>
    <t>1045-2</t>
  </si>
  <si>
    <t>2996-1</t>
  </si>
  <si>
    <t>8089-1</t>
  </si>
  <si>
    <t>K4609-1</t>
  </si>
  <si>
    <t>8683-8</t>
  </si>
  <si>
    <t>623-1</t>
  </si>
  <si>
    <t>6957-1</t>
  </si>
  <si>
    <t>70221-1</t>
  </si>
  <si>
    <t>4572-1</t>
  </si>
  <si>
    <t>31011-1</t>
  </si>
  <si>
    <t>5574-1</t>
  </si>
  <si>
    <t>315-3</t>
  </si>
  <si>
    <t>7575-24</t>
  </si>
  <si>
    <t>361-2</t>
  </si>
  <si>
    <t>3704-1</t>
  </si>
  <si>
    <t>6863-1</t>
  </si>
  <si>
    <t>Elmhurst-1</t>
  </si>
  <si>
    <t>5308-1</t>
  </si>
  <si>
    <t>9650-1</t>
  </si>
  <si>
    <t>40035-1</t>
  </si>
  <si>
    <t>8066-1</t>
  </si>
  <si>
    <t>60063-16</t>
  </si>
  <si>
    <t>3318-1</t>
  </si>
  <si>
    <t>9859-1</t>
  </si>
  <si>
    <t>76056-1</t>
  </si>
  <si>
    <t>6310-1</t>
  </si>
  <si>
    <t>lwp02-1</t>
  </si>
  <si>
    <t>6658-1</t>
  </si>
  <si>
    <t>4064-1</t>
  </si>
  <si>
    <t>850791-1</t>
  </si>
  <si>
    <t>5247-1</t>
  </si>
  <si>
    <t>6235-1</t>
  </si>
  <si>
    <t>7900-1</t>
  </si>
  <si>
    <t>71014-1</t>
  </si>
  <si>
    <t>334-1</t>
  </si>
  <si>
    <t>41007-1</t>
  </si>
  <si>
    <t>836-1</t>
  </si>
  <si>
    <t>40215-1</t>
  </si>
  <si>
    <t>4626-1</t>
  </si>
  <si>
    <t>41511-1</t>
  </si>
  <si>
    <t>9959-1</t>
  </si>
  <si>
    <t>5397-1</t>
  </si>
  <si>
    <t>8681-1</t>
  </si>
  <si>
    <t>6990-1</t>
  </si>
  <si>
    <t>7904-24</t>
  </si>
  <si>
    <t>EL241502-1</t>
  </si>
  <si>
    <t>41529-1</t>
  </si>
  <si>
    <t>8841-1</t>
  </si>
  <si>
    <t>41016-16</t>
  </si>
  <si>
    <t>850839-1</t>
  </si>
  <si>
    <t>8912-1</t>
  </si>
  <si>
    <t>8592-1</t>
  </si>
  <si>
    <t>VP-13</t>
  </si>
  <si>
    <t>9968-1</t>
  </si>
  <si>
    <t>75821-1</t>
  </si>
  <si>
    <t>5515-1</t>
  </si>
  <si>
    <t>79116-1</t>
  </si>
  <si>
    <t>1103-2</t>
  </si>
  <si>
    <t>3425-2</t>
  </si>
  <si>
    <t>75023-25</t>
  </si>
  <si>
    <t>kaborient-1</t>
  </si>
  <si>
    <t>1720-1</t>
  </si>
  <si>
    <t>42001-1</t>
  </si>
  <si>
    <t>693-1</t>
  </si>
  <si>
    <t>128-1</t>
  </si>
  <si>
    <t>700.1.4-1</t>
  </si>
  <si>
    <t>7208-1</t>
  </si>
  <si>
    <t>DKPirates-1</t>
  </si>
  <si>
    <t>3774-1</t>
  </si>
  <si>
    <t>40045-2</t>
  </si>
  <si>
    <t>41077-1</t>
  </si>
  <si>
    <t>40136-1</t>
  </si>
  <si>
    <t>45002-1</t>
  </si>
  <si>
    <t>K5974-1</t>
  </si>
  <si>
    <t>71017-5</t>
  </si>
  <si>
    <t>1227-1</t>
  </si>
  <si>
    <t>212-1</t>
  </si>
  <si>
    <t>sw117promo-1</t>
  </si>
  <si>
    <t>60019-1</t>
  </si>
  <si>
    <t>519-12</t>
  </si>
  <si>
    <t>7529-1</t>
  </si>
  <si>
    <t>1309-1</t>
  </si>
  <si>
    <t>9509-2</t>
  </si>
  <si>
    <t>6439-1</t>
  </si>
  <si>
    <t>66246-1</t>
  </si>
  <si>
    <t>810-3</t>
  </si>
  <si>
    <t>8461-1</t>
  </si>
  <si>
    <t>70504-1</t>
  </si>
  <si>
    <t>911615-1</t>
  </si>
  <si>
    <t>5280-1</t>
  </si>
  <si>
    <t>6620-1</t>
  </si>
  <si>
    <t>70805-1</t>
  </si>
  <si>
    <t>1388-1</t>
  </si>
  <si>
    <t>8363-1</t>
  </si>
  <si>
    <t>8239-1</t>
  </si>
  <si>
    <t>4924-23</t>
  </si>
  <si>
    <t>7600-12</t>
  </si>
  <si>
    <t>113-2</t>
  </si>
  <si>
    <t>comcon031-1</t>
  </si>
  <si>
    <t>2824-21</t>
  </si>
  <si>
    <t>853472-1</t>
  </si>
  <si>
    <t>9785-1</t>
  </si>
  <si>
    <t>1437-1</t>
  </si>
  <si>
    <t>20207-1</t>
  </si>
  <si>
    <t>8233-1</t>
  </si>
  <si>
    <t>344-2</t>
  </si>
  <si>
    <t>347-1</t>
  </si>
  <si>
    <t>3555-1</t>
  </si>
  <si>
    <t>71302-1</t>
  </si>
  <si>
    <t>5962-1</t>
  </si>
  <si>
    <t>4782-2</t>
  </si>
  <si>
    <t>7961-1</t>
  </si>
  <si>
    <t>40029-1</t>
  </si>
  <si>
    <t>3561-1</t>
  </si>
  <si>
    <t>71000-1</t>
  </si>
  <si>
    <t>6884-1</t>
  </si>
  <si>
    <t>K5850-1</t>
  </si>
  <si>
    <t>3349-1</t>
  </si>
  <si>
    <t>6878-1</t>
  </si>
  <si>
    <t>9843-1</t>
  </si>
  <si>
    <t>75823-1</t>
  </si>
  <si>
    <t>1513-2</t>
  </si>
  <si>
    <t>Hanover-1</t>
  </si>
  <si>
    <t>10804-1</t>
  </si>
  <si>
    <t>71010-16</t>
  </si>
  <si>
    <t>8668-1</t>
  </si>
  <si>
    <t>7324-23</t>
  </si>
  <si>
    <t>853451-1</t>
  </si>
  <si>
    <t>3739-1</t>
  </si>
  <si>
    <t>7774-1</t>
  </si>
  <si>
    <t>5625-1</t>
  </si>
  <si>
    <t>45103-1</t>
  </si>
  <si>
    <t>852132-1</t>
  </si>
  <si>
    <t>NEX271610-1</t>
  </si>
  <si>
    <t>42037-1</t>
  </si>
  <si>
    <t>10147-1</t>
  </si>
  <si>
    <t>45514-1</t>
  </si>
  <si>
    <t>W991526-1</t>
  </si>
  <si>
    <t>40063-1</t>
  </si>
  <si>
    <t>78579-2</t>
  </si>
  <si>
    <t>271605-1</t>
  </si>
  <si>
    <t>8129-1</t>
  </si>
  <si>
    <t>3673-1</t>
  </si>
  <si>
    <t>3579-1</t>
  </si>
  <si>
    <t>41524-1</t>
  </si>
  <si>
    <t>4015-1</t>
  </si>
  <si>
    <t>60024-14</t>
  </si>
  <si>
    <t>8623-1</t>
  </si>
  <si>
    <t>4666-1</t>
  </si>
  <si>
    <t>4781-1</t>
  </si>
  <si>
    <t>10090-1</t>
  </si>
  <si>
    <t>5078-1</t>
  </si>
  <si>
    <t>3425-1</t>
  </si>
  <si>
    <t>850152-1</t>
  </si>
  <si>
    <t>5873-1</t>
  </si>
  <si>
    <t>9516-1</t>
  </si>
  <si>
    <t>851369-1</t>
  </si>
  <si>
    <t>1547-1</t>
  </si>
  <si>
    <t>3933-1</t>
  </si>
  <si>
    <t>1637-1</t>
  </si>
  <si>
    <t>8214-1</t>
  </si>
  <si>
    <t>6951-1</t>
  </si>
  <si>
    <t>7575-19</t>
  </si>
  <si>
    <t>6266-1</t>
  </si>
  <si>
    <t>30195-1</t>
  </si>
  <si>
    <t>9492-1</t>
  </si>
  <si>
    <t>2192-1</t>
  </si>
  <si>
    <t>42054-1</t>
  </si>
  <si>
    <t>5001137-1</t>
  </si>
  <si>
    <t>5384-1</t>
  </si>
  <si>
    <t>8307-1</t>
  </si>
  <si>
    <t>4310-1</t>
  </si>
  <si>
    <t>60063-9</t>
  </si>
  <si>
    <t>6949-1</t>
  </si>
  <si>
    <t>10132-1</t>
  </si>
  <si>
    <t>5003024-1</t>
  </si>
  <si>
    <t>7687-13</t>
  </si>
  <si>
    <t>7624-1</t>
  </si>
  <si>
    <t>810005-1</t>
  </si>
  <si>
    <t>10124-1</t>
  </si>
  <si>
    <t>70603-1</t>
  </si>
  <si>
    <t>8981-1</t>
  </si>
  <si>
    <t>5002127-1</t>
  </si>
  <si>
    <t>71010-12</t>
  </si>
  <si>
    <t>7335-1</t>
  </si>
  <si>
    <t>6955-1</t>
  </si>
  <si>
    <t>30473-1</t>
  </si>
  <si>
    <t>20015-1</t>
  </si>
  <si>
    <t>7821-1</t>
  </si>
  <si>
    <t>8646-1</t>
  </si>
  <si>
    <t>40013-1</t>
  </si>
  <si>
    <t>4982-1</t>
  </si>
  <si>
    <t>7553-6</t>
  </si>
  <si>
    <t>40009-1</t>
  </si>
  <si>
    <t>40158-1</t>
  </si>
  <si>
    <t>8582-1</t>
  </si>
  <si>
    <t>6268-1</t>
  </si>
  <si>
    <t>504-1</t>
  </si>
  <si>
    <t>2125-1</t>
  </si>
  <si>
    <t>218-2</t>
  </si>
  <si>
    <t>4488-1</t>
  </si>
  <si>
    <t>4032-9</t>
  </si>
  <si>
    <t>8194-1</t>
  </si>
  <si>
    <t>7819-1</t>
  </si>
  <si>
    <t>5304-1</t>
  </si>
  <si>
    <t>6384-1</t>
  </si>
  <si>
    <t>5004127-1</t>
  </si>
  <si>
    <t>7958-8</t>
  </si>
  <si>
    <t>8490-1</t>
  </si>
  <si>
    <t>8484-1</t>
  </si>
  <si>
    <t>2140-1</t>
  </si>
  <si>
    <t>8378-1</t>
  </si>
  <si>
    <t>3077-1</t>
  </si>
  <si>
    <t>4524-7</t>
  </si>
  <si>
    <t>10590-1</t>
  </si>
  <si>
    <t>41535-1</t>
  </si>
  <si>
    <t>5381-1</t>
  </si>
  <si>
    <t>4400-1</t>
  </si>
  <si>
    <t>302-1</t>
  </si>
  <si>
    <t>8236-1</t>
  </si>
  <si>
    <t>8684-13</t>
  </si>
  <si>
    <t>71305-1</t>
  </si>
  <si>
    <t>6309-1</t>
  </si>
  <si>
    <t>41178-1</t>
  </si>
  <si>
    <t>3838-1</t>
  </si>
  <si>
    <t>K7153-1</t>
  </si>
  <si>
    <t>53850015-1</t>
  </si>
  <si>
    <t>392-1</t>
  </si>
  <si>
    <t>8801-1</t>
  </si>
  <si>
    <t>7595-1</t>
  </si>
  <si>
    <t>5002942-1</t>
  </si>
  <si>
    <t>7553-13</t>
  </si>
  <si>
    <t>5072-1</t>
  </si>
  <si>
    <t>LOC471408-1</t>
  </si>
  <si>
    <t>850967-1</t>
  </si>
  <si>
    <t>66306-1</t>
  </si>
  <si>
    <t>2856195-1</t>
  </si>
  <si>
    <t>7907-5</t>
  </si>
  <si>
    <t>9509-5</t>
  </si>
  <si>
    <t>5034-1</t>
  </si>
  <si>
    <t>70315-1</t>
  </si>
  <si>
    <t>509-1</t>
  </si>
  <si>
    <t>5525-1</t>
  </si>
  <si>
    <t>60120-1</t>
  </si>
  <si>
    <t>30196-1</t>
  </si>
  <si>
    <t>6783-1</t>
  </si>
  <si>
    <t>66395-1</t>
  </si>
  <si>
    <t>1741-1</t>
  </si>
  <si>
    <t>853465-1</t>
  </si>
  <si>
    <t>6079-1</t>
  </si>
  <si>
    <t>7958-15</t>
  </si>
  <si>
    <t>8679-1</t>
  </si>
  <si>
    <t>comcon006-1</t>
  </si>
  <si>
    <t>30051-1</t>
  </si>
  <si>
    <t>70732-1</t>
  </si>
  <si>
    <t>6968-1</t>
  </si>
  <si>
    <t>7867-1</t>
  </si>
  <si>
    <t>6638-1</t>
  </si>
  <si>
    <t>3366-1</t>
  </si>
  <si>
    <t>4853-1</t>
  </si>
  <si>
    <t>8128-1</t>
  </si>
  <si>
    <t>936-1</t>
  </si>
  <si>
    <t>4124-9</t>
  </si>
  <si>
    <t>41502-1</t>
  </si>
  <si>
    <t>1076-23</t>
  </si>
  <si>
    <t>8590-1</t>
  </si>
  <si>
    <t>645-2</t>
  </si>
  <si>
    <t>76061-1</t>
  </si>
  <si>
    <t>5053-1</t>
  </si>
  <si>
    <t>41123-1</t>
  </si>
  <si>
    <t>4435-1</t>
  </si>
  <si>
    <t>71004-4</t>
  </si>
  <si>
    <t>42000-1</t>
  </si>
  <si>
    <t>8098-1</t>
  </si>
  <si>
    <t>4938-1</t>
  </si>
  <si>
    <t>6775-1</t>
  </si>
  <si>
    <t>3348-1</t>
  </si>
  <si>
    <t>4229-1</t>
  </si>
  <si>
    <t>1254-1</t>
  </si>
  <si>
    <t>7286-1</t>
  </si>
  <si>
    <t>4956-1</t>
  </si>
  <si>
    <t>3627-1</t>
  </si>
  <si>
    <t>970121-1</t>
  </si>
  <si>
    <t>392-2</t>
  </si>
  <si>
    <t>4132-1</t>
  </si>
  <si>
    <t>10595-1</t>
  </si>
  <si>
    <t>426-1</t>
  </si>
  <si>
    <t>70200-1</t>
  </si>
  <si>
    <t>6299-24</t>
  </si>
  <si>
    <t>6627-1</t>
  </si>
  <si>
    <t>3679-1</t>
  </si>
  <si>
    <t>7669-1</t>
  </si>
  <si>
    <t>41086-1</t>
  </si>
  <si>
    <t>6100-1</t>
  </si>
  <si>
    <t>970043-1</t>
  </si>
  <si>
    <t>4896-1</t>
  </si>
  <si>
    <t>6580-1</t>
  </si>
  <si>
    <t>7065-1</t>
  </si>
  <si>
    <t>677-1</t>
  </si>
  <si>
    <t>40020-1</t>
  </si>
  <si>
    <t>30272-1</t>
  </si>
  <si>
    <t>4659602-1</t>
  </si>
  <si>
    <t>6307-1</t>
  </si>
  <si>
    <t>1769-1</t>
  </si>
  <si>
    <t>5526-1</t>
  </si>
  <si>
    <t>6107-1</t>
  </si>
  <si>
    <t>853450-1</t>
  </si>
  <si>
    <t>1200-1</t>
  </si>
  <si>
    <t>4280-1</t>
  </si>
  <si>
    <t>358-1</t>
  </si>
  <si>
    <t>4437-1</t>
  </si>
  <si>
    <t>1209-1</t>
  </si>
  <si>
    <t>1298-1</t>
  </si>
  <si>
    <t>40139-1</t>
  </si>
  <si>
    <t>1298-18</t>
  </si>
  <si>
    <t>1114-1</t>
  </si>
  <si>
    <t>comcon024-1</t>
  </si>
  <si>
    <t>K8615-1</t>
  </si>
  <si>
    <t>914-1</t>
  </si>
  <si>
    <t>75056-25</t>
  </si>
  <si>
    <t>3316-2</t>
  </si>
  <si>
    <t>7907-22</t>
  </si>
  <si>
    <t>8024-1</t>
  </si>
  <si>
    <t>31017-1</t>
  </si>
  <si>
    <t>1479-1</t>
  </si>
  <si>
    <t>K3731-1</t>
  </si>
  <si>
    <t>2126-1</t>
  </si>
  <si>
    <t>1971-1</t>
  </si>
  <si>
    <t>1298-2</t>
  </si>
  <si>
    <t>40210-1</t>
  </si>
  <si>
    <t>5370-1</t>
  </si>
  <si>
    <t>721-1</t>
  </si>
  <si>
    <t>4014-1</t>
  </si>
  <si>
    <t>1323-1</t>
  </si>
  <si>
    <t>K10176-1</t>
  </si>
  <si>
    <t>8688-1</t>
  </si>
  <si>
    <t>8894-1</t>
  </si>
  <si>
    <t>10047-1</t>
  </si>
  <si>
    <t>235-2</t>
  </si>
  <si>
    <t>66387-1</t>
  </si>
  <si>
    <t>21107-1</t>
  </si>
  <si>
    <t>6299-2</t>
  </si>
  <si>
    <t>21032-1</t>
  </si>
  <si>
    <t>4911-1</t>
  </si>
  <si>
    <t>41101-1</t>
  </si>
  <si>
    <t>7469-1</t>
  </si>
  <si>
    <t>70320-1</t>
  </si>
  <si>
    <t>5627-1</t>
  </si>
  <si>
    <t>7896-1</t>
  </si>
  <si>
    <t>5842-1</t>
  </si>
  <si>
    <t>700.C.3-1</t>
  </si>
  <si>
    <t>4428-5</t>
  </si>
  <si>
    <t>7574-1</t>
  </si>
  <si>
    <t>8532-1</t>
  </si>
  <si>
    <t>6892-1</t>
  </si>
  <si>
    <t>850972-1</t>
  </si>
  <si>
    <t>5003545-1</t>
  </si>
  <si>
    <t>8208-1</t>
  </si>
  <si>
    <t>6150-1</t>
  </si>
  <si>
    <t>40026-1</t>
  </si>
  <si>
    <t>5004281-1</t>
  </si>
  <si>
    <t>41016-2</t>
  </si>
  <si>
    <t>LOC2-14</t>
  </si>
  <si>
    <t>1510-1</t>
  </si>
  <si>
    <t>7151-1</t>
  </si>
  <si>
    <t>30006-1</t>
  </si>
  <si>
    <t>7415-1</t>
  </si>
  <si>
    <t>7285-1</t>
  </si>
  <si>
    <t>8980-1</t>
  </si>
  <si>
    <t>6060-1</t>
  </si>
  <si>
    <t>4476-1</t>
  </si>
  <si>
    <t>600-1</t>
  </si>
  <si>
    <t>K8592-1</t>
  </si>
  <si>
    <t>4000011-1</t>
  </si>
  <si>
    <t>44002-1</t>
  </si>
  <si>
    <t>1417-2</t>
  </si>
  <si>
    <t>7687-12</t>
  </si>
  <si>
    <t>4124-4</t>
  </si>
  <si>
    <t>8795-1</t>
  </si>
  <si>
    <t>7784-1</t>
  </si>
  <si>
    <t>75001-1</t>
  </si>
  <si>
    <t>75056-11</t>
  </si>
  <si>
    <t>3057-1</t>
  </si>
  <si>
    <t>3221-1</t>
  </si>
  <si>
    <t>5148-1</t>
  </si>
  <si>
    <t>4882-1</t>
  </si>
  <si>
    <t>1101-1</t>
  </si>
  <si>
    <t>4524-16</t>
  </si>
  <si>
    <t>6605-1</t>
  </si>
  <si>
    <t>7558-1</t>
  </si>
  <si>
    <t>71012-16</t>
  </si>
  <si>
    <t>194-1</t>
  </si>
  <si>
    <t>1352-1</t>
  </si>
  <si>
    <t>3312-1</t>
  </si>
  <si>
    <t>8463-1</t>
  </si>
  <si>
    <t>970628-1</t>
  </si>
  <si>
    <t>850997-1</t>
  </si>
  <si>
    <t>8734-1</t>
  </si>
  <si>
    <t>4513-1</t>
  </si>
  <si>
    <t>HPG02-1</t>
  </si>
  <si>
    <t>832-1</t>
  </si>
  <si>
    <t>10687-1</t>
  </si>
  <si>
    <t>71008-15</t>
  </si>
  <si>
    <t>4024-18</t>
  </si>
  <si>
    <t>6964-1</t>
  </si>
  <si>
    <t>850894-1</t>
  </si>
  <si>
    <t>2541-1</t>
  </si>
  <si>
    <t>6564-1</t>
  </si>
  <si>
    <t>2134-1</t>
  </si>
  <si>
    <t>8803-3</t>
  </si>
  <si>
    <t>10254-1</t>
  </si>
  <si>
    <t>71306-1</t>
  </si>
  <si>
    <t>70104-1</t>
  </si>
  <si>
    <t>345-2</t>
  </si>
  <si>
    <t>2068-1</t>
  </si>
  <si>
    <t>9583-1</t>
  </si>
  <si>
    <t>3420-4</t>
  </si>
  <si>
    <t>44020-1</t>
  </si>
  <si>
    <t>7907-14</t>
  </si>
  <si>
    <t>71007-2</t>
  </si>
  <si>
    <t>1665-1</t>
  </si>
  <si>
    <t>3634-1</t>
  </si>
  <si>
    <t>8424-1</t>
  </si>
  <si>
    <t>40180-1</t>
  </si>
  <si>
    <t>60074-1</t>
  </si>
  <si>
    <t>K4612-1</t>
  </si>
  <si>
    <t>41062-1</t>
  </si>
  <si>
    <t>6278-1</t>
  </si>
  <si>
    <t>8366-1</t>
  </si>
  <si>
    <t>1549-1</t>
  </si>
  <si>
    <t>4414-1</t>
  </si>
  <si>
    <t>40083-1</t>
  </si>
  <si>
    <t>554-1</t>
  </si>
  <si>
    <t>4538-1</t>
  </si>
  <si>
    <t>7575-7</t>
  </si>
  <si>
    <t>9780-1</t>
  </si>
  <si>
    <t>9856-1</t>
  </si>
  <si>
    <t>90-2</t>
  </si>
  <si>
    <t>8785490-1</t>
  </si>
  <si>
    <t>40135-1</t>
  </si>
  <si>
    <t>8188-1</t>
  </si>
  <si>
    <t>3313-1</t>
  </si>
  <si>
    <t>1226-1</t>
  </si>
  <si>
    <t>6539-1</t>
  </si>
  <si>
    <t>41500-1</t>
  </si>
  <si>
    <t>HPG04-1</t>
  </si>
  <si>
    <t>10027-1</t>
  </si>
  <si>
    <t>3538-1</t>
  </si>
  <si>
    <t>7952-18</t>
  </si>
  <si>
    <t>5160-1</t>
  </si>
  <si>
    <t>1194-1</t>
  </si>
  <si>
    <t>9862-1</t>
  </si>
  <si>
    <t>10623-1</t>
  </si>
  <si>
    <t>991337-1</t>
  </si>
  <si>
    <t>8184-1</t>
  </si>
  <si>
    <t>4878-1</t>
  </si>
  <si>
    <t>1242-1</t>
  </si>
  <si>
    <t>4790-1</t>
  </si>
  <si>
    <t>4175-1</t>
  </si>
  <si>
    <t>853429-1</t>
  </si>
  <si>
    <t>8998-1</t>
  </si>
  <si>
    <t>K9833-2</t>
  </si>
  <si>
    <t>6846-1</t>
  </si>
  <si>
    <t>7639-1</t>
  </si>
  <si>
    <t>5867-1</t>
  </si>
  <si>
    <t>1711-1</t>
  </si>
  <si>
    <t>5135-1</t>
  </si>
  <si>
    <t>481-3</t>
  </si>
  <si>
    <t>75092-1</t>
  </si>
  <si>
    <t>1875-1</t>
  </si>
  <si>
    <t>232-1</t>
  </si>
  <si>
    <t>1675-1</t>
  </si>
  <si>
    <t>88004-1</t>
  </si>
  <si>
    <t>K1383-1</t>
  </si>
  <si>
    <t>6305-1</t>
  </si>
  <si>
    <t>66380-1</t>
  </si>
  <si>
    <t>6273-1</t>
  </si>
  <si>
    <t>4706-1</t>
  </si>
  <si>
    <t>6324-1</t>
  </si>
  <si>
    <t>970614-1</t>
  </si>
  <si>
    <t>10251-1</t>
  </si>
  <si>
    <t>41013-1</t>
  </si>
  <si>
    <t>970671-1</t>
  </si>
  <si>
    <t>8784-1</t>
  </si>
  <si>
    <t>7188-1</t>
  </si>
  <si>
    <t>3502-1</t>
  </si>
  <si>
    <t>1353-1</t>
  </si>
  <si>
    <t>70013-1</t>
  </si>
  <si>
    <t>7608-1</t>
  </si>
  <si>
    <t>42056-1</t>
  </si>
  <si>
    <t>239-2</t>
  </si>
  <si>
    <t>53850013-1</t>
  </si>
  <si>
    <t>5944-1</t>
  </si>
  <si>
    <t>7755-1</t>
  </si>
  <si>
    <t>853175-1</t>
  </si>
  <si>
    <t>423-3</t>
  </si>
  <si>
    <t>2127-1</t>
  </si>
  <si>
    <t>8975-1</t>
  </si>
  <si>
    <t>6062-1</t>
  </si>
  <si>
    <t>4579-1</t>
  </si>
  <si>
    <t>71013-3</t>
  </si>
  <si>
    <t>1467-1</t>
  </si>
  <si>
    <t>7815-1</t>
  </si>
  <si>
    <t>7775-1</t>
  </si>
  <si>
    <t>10726-1</t>
  </si>
  <si>
    <t>5830-1</t>
  </si>
  <si>
    <t>10081-1</t>
  </si>
  <si>
    <t>40104-1</t>
  </si>
  <si>
    <t>7411-1</t>
  </si>
  <si>
    <t>K8596-1</t>
  </si>
  <si>
    <t>853393-1</t>
  </si>
  <si>
    <t>1663-1</t>
  </si>
  <si>
    <t>4124-20</t>
  </si>
  <si>
    <t>K7094-1</t>
  </si>
  <si>
    <t>71001-16</t>
  </si>
  <si>
    <t>5004558-1</t>
  </si>
  <si>
    <t>75156-1</t>
  </si>
  <si>
    <t>6109-1</t>
  </si>
  <si>
    <t>8078-1</t>
  </si>
  <si>
    <t>5529-1</t>
  </si>
  <si>
    <t>453-1</t>
  </si>
  <si>
    <t>503-2</t>
  </si>
  <si>
    <t>7952-9</t>
  </si>
  <si>
    <t>71017-13</t>
  </si>
  <si>
    <t>40049-1</t>
  </si>
  <si>
    <t>214.7-1</t>
  </si>
  <si>
    <t>6805-1</t>
  </si>
  <si>
    <t>4679a-1</t>
  </si>
  <si>
    <t>DKFriends-1</t>
  </si>
  <si>
    <t>fruit2-1</t>
  </si>
  <si>
    <t>5934-1</t>
  </si>
  <si>
    <t>9660-2</t>
  </si>
  <si>
    <t>41016-3</t>
  </si>
  <si>
    <t>5155-1</t>
  </si>
  <si>
    <t>1272-1</t>
  </si>
  <si>
    <t>6321-1</t>
  </si>
  <si>
    <t>1794-1</t>
  </si>
  <si>
    <t>238-6</t>
  </si>
  <si>
    <t>2824-5</t>
  </si>
  <si>
    <t>4223-1</t>
  </si>
  <si>
    <t>7310-1</t>
  </si>
  <si>
    <t>5176-1</t>
  </si>
  <si>
    <t>4722-1</t>
  </si>
  <si>
    <t>10001-1</t>
  </si>
  <si>
    <t>9636-1</t>
  </si>
  <si>
    <t>4554-1</t>
  </si>
  <si>
    <t>9509-24</t>
  </si>
  <si>
    <t>1575-2</t>
  </si>
  <si>
    <t>7898-1</t>
  </si>
  <si>
    <t>6103-1</t>
  </si>
  <si>
    <t>1826-1</t>
  </si>
  <si>
    <t>7530-1</t>
  </si>
  <si>
    <t>1411-1</t>
  </si>
  <si>
    <t>4053-1</t>
  </si>
  <si>
    <t>20013-1</t>
  </si>
  <si>
    <t>2142-1</t>
  </si>
  <si>
    <t>1899-1</t>
  </si>
  <si>
    <t>5217-1</t>
  </si>
  <si>
    <t>553-1</t>
  </si>
  <si>
    <t>3234-1</t>
  </si>
  <si>
    <t>5000027-1</t>
  </si>
  <si>
    <t>8683-17</t>
  </si>
  <si>
    <t>6283-1</t>
  </si>
  <si>
    <t>118-3</t>
  </si>
  <si>
    <t>70150-1</t>
  </si>
  <si>
    <t>673-1</t>
  </si>
  <si>
    <t>8533-2</t>
  </si>
  <si>
    <t>70006-1</t>
  </si>
  <si>
    <t>9280-1</t>
  </si>
  <si>
    <t>6299-19</t>
  </si>
  <si>
    <t>3365-1</t>
  </si>
  <si>
    <t>76017-1</t>
  </si>
  <si>
    <t>21302-1</t>
  </si>
  <si>
    <t>7034-1</t>
  </si>
  <si>
    <t>31063-1</t>
  </si>
  <si>
    <t>10041-1</t>
  </si>
  <si>
    <t>8683-9</t>
  </si>
  <si>
    <t>mln09-1</t>
  </si>
  <si>
    <t>4782-1</t>
  </si>
  <si>
    <t>5047-1</t>
  </si>
  <si>
    <t>71000-18</t>
  </si>
  <si>
    <t>41106-1</t>
  </si>
  <si>
    <t>5620-1</t>
  </si>
  <si>
    <t>75911-1</t>
  </si>
  <si>
    <t>1230-2</t>
  </si>
  <si>
    <t>8732-1</t>
  </si>
  <si>
    <t>1179-1</t>
  </si>
  <si>
    <t>7661-1</t>
  </si>
  <si>
    <t>1831-2</t>
  </si>
  <si>
    <t>8510-1</t>
  </si>
  <si>
    <t>4524-11</t>
  </si>
  <si>
    <t>128-3</t>
  </si>
  <si>
    <t>5277-1</t>
  </si>
  <si>
    <t>7831-1</t>
  </si>
  <si>
    <t>1912-1</t>
  </si>
  <si>
    <t>4526-1</t>
  </si>
  <si>
    <t>852845-1</t>
  </si>
  <si>
    <t>10045-1</t>
  </si>
  <si>
    <t>10253-1</t>
  </si>
  <si>
    <t>4107-1</t>
  </si>
  <si>
    <t>7574-21</t>
  </si>
  <si>
    <t>1722-1</t>
  </si>
  <si>
    <t>6067-1</t>
  </si>
  <si>
    <t>9698-1</t>
  </si>
  <si>
    <t>6221-1</t>
  </si>
  <si>
    <t>6348-1</t>
  </si>
  <si>
    <t>30263-1</t>
  </si>
  <si>
    <t>1889-1</t>
  </si>
  <si>
    <t>3726-1</t>
  </si>
  <si>
    <t>71002-17</t>
  </si>
  <si>
    <t>1143-1</t>
  </si>
  <si>
    <t>697-2</t>
  </si>
  <si>
    <t>65527-1</t>
  </si>
  <si>
    <t>1242D-1</t>
  </si>
  <si>
    <t>6249-1</t>
  </si>
  <si>
    <t>10594-1</t>
  </si>
  <si>
    <t>3445-1</t>
  </si>
  <si>
    <t>6132-1</t>
  </si>
  <si>
    <t>5001-1</t>
  </si>
  <si>
    <t>70165-1</t>
  </si>
  <si>
    <t>76019-1</t>
  </si>
  <si>
    <t>76062-1</t>
  </si>
  <si>
    <t>21028-1</t>
  </si>
  <si>
    <t>4073-1</t>
  </si>
  <si>
    <t>75023-16</t>
  </si>
  <si>
    <t>21007-1</t>
  </si>
  <si>
    <t>71014-3</t>
  </si>
  <si>
    <t>60035-1</t>
  </si>
  <si>
    <t>7952-5</t>
  </si>
  <si>
    <t>855-1</t>
  </si>
  <si>
    <t>8683-12</t>
  </si>
  <si>
    <t>7777-1</t>
  </si>
  <si>
    <t>76007-1</t>
  </si>
  <si>
    <t>625-1</t>
  </si>
  <si>
    <t>1374-1</t>
  </si>
  <si>
    <t>41016-7</t>
  </si>
  <si>
    <t>8439-1</t>
  </si>
  <si>
    <t>8053-1</t>
  </si>
  <si>
    <t>76041-1</t>
  </si>
  <si>
    <t>9848-1</t>
  </si>
  <si>
    <t>7272-1</t>
  </si>
  <si>
    <t>10606-1</t>
  </si>
  <si>
    <t>5292-1</t>
  </si>
  <si>
    <t>2165-1</t>
  </si>
  <si>
    <t>1237-1</t>
  </si>
  <si>
    <t>pk1062</t>
  </si>
  <si>
    <t>970601-1</t>
  </si>
  <si>
    <t>7161-1</t>
  </si>
  <si>
    <t>41120-1</t>
  </si>
  <si>
    <t>45800-1</t>
  </si>
  <si>
    <t>398-1</t>
  </si>
  <si>
    <t>71238-1</t>
  </si>
  <si>
    <t>1383-1</t>
  </si>
  <si>
    <t>41180-1</t>
  </si>
  <si>
    <t>8657-1</t>
  </si>
  <si>
    <t>3804-1</t>
  </si>
  <si>
    <t>50006-1</t>
  </si>
  <si>
    <t>70703-1</t>
  </si>
  <si>
    <t>K4915-1</t>
  </si>
  <si>
    <t>HPG01-1</t>
  </si>
  <si>
    <t>8971-1</t>
  </si>
  <si>
    <t>10133-1</t>
  </si>
  <si>
    <t>2009-2</t>
  </si>
  <si>
    <t>7131-1</t>
  </si>
  <si>
    <t>700.F-1</t>
  </si>
  <si>
    <t>CELEBV-1</t>
  </si>
  <si>
    <t>4432-1</t>
  </si>
  <si>
    <t>C8511-2</t>
  </si>
  <si>
    <t>3712-1</t>
  </si>
  <si>
    <t>1308-1</t>
  </si>
  <si>
    <t>7620-1</t>
  </si>
  <si>
    <t>8134-1</t>
  </si>
  <si>
    <t>71013-11</t>
  </si>
  <si>
    <t>LOC391405-1</t>
  </si>
  <si>
    <t>5001267-1</t>
  </si>
  <si>
    <t>9844-1</t>
  </si>
  <si>
    <t>10250-1</t>
  </si>
  <si>
    <t>9491-1</t>
  </si>
  <si>
    <t>3669-1</t>
  </si>
  <si>
    <t>5748-1</t>
  </si>
  <si>
    <t>1327-1</t>
  </si>
  <si>
    <t>9001-2</t>
  </si>
  <si>
    <t>21102-1</t>
  </si>
  <si>
    <t>8963-1</t>
  </si>
  <si>
    <t>4285-1</t>
  </si>
  <si>
    <t>10145-1</t>
  </si>
  <si>
    <t>5167-1</t>
  </si>
  <si>
    <t>7993-1</t>
  </si>
  <si>
    <t>8430-1</t>
  </si>
  <si>
    <t>K7467-1</t>
  </si>
  <si>
    <t>4597-1</t>
  </si>
  <si>
    <t>9027-1</t>
  </si>
  <si>
    <t>852114-1</t>
  </si>
  <si>
    <t>5953-1</t>
  </si>
  <si>
    <t>31034-1</t>
  </si>
  <si>
    <t>371-3</t>
  </si>
  <si>
    <t>5866-1</t>
  </si>
  <si>
    <t>853091-1</t>
  </si>
  <si>
    <t>4428-1</t>
  </si>
  <si>
    <t>5807-1</t>
  </si>
  <si>
    <t>5016-1</t>
  </si>
  <si>
    <t>852979-1</t>
  </si>
  <si>
    <t>75918-1</t>
  </si>
  <si>
    <t>9461-1</t>
  </si>
  <si>
    <t>8195-1</t>
  </si>
  <si>
    <t>KT206-1</t>
  </si>
  <si>
    <t>7990-1</t>
  </si>
  <si>
    <t>900-1</t>
  </si>
  <si>
    <t>1076-19</t>
  </si>
  <si>
    <t>8804-0</t>
  </si>
  <si>
    <t>1836-1</t>
  </si>
  <si>
    <t>4852-1</t>
  </si>
  <si>
    <t>6589-1</t>
  </si>
  <si>
    <t>410-1</t>
  </si>
  <si>
    <t>30042-1</t>
  </si>
  <si>
    <t>8695-1</t>
  </si>
  <si>
    <t>8438-1</t>
  </si>
  <si>
    <t>10704-1</t>
  </si>
  <si>
    <t>K4482-1</t>
  </si>
  <si>
    <t>8016-1</t>
  </si>
  <si>
    <t>2824-17</t>
  </si>
  <si>
    <t>41550-1</t>
  </si>
  <si>
    <t>1234-3</t>
  </si>
  <si>
    <t>435-2</t>
  </si>
  <si>
    <t>9371-1</t>
  </si>
  <si>
    <t>403-2</t>
  </si>
  <si>
    <t>1223-2</t>
  </si>
  <si>
    <t>30474-1</t>
  </si>
  <si>
    <t>7600-4</t>
  </si>
  <si>
    <t>9364-1</t>
  </si>
  <si>
    <t>30212-1</t>
  </si>
  <si>
    <t>79121-1</t>
  </si>
  <si>
    <t>7169-1</t>
  </si>
  <si>
    <t>857-1</t>
  </si>
  <si>
    <t>8929-1</t>
  </si>
  <si>
    <t>720-1</t>
  </si>
  <si>
    <t>7217-2</t>
  </si>
  <si>
    <t>40226-1</t>
  </si>
  <si>
    <t>5001121-1</t>
  </si>
  <si>
    <t>9784-1</t>
  </si>
  <si>
    <t>9872-1</t>
  </si>
  <si>
    <t>30346-1</t>
  </si>
  <si>
    <t>6193-1</t>
  </si>
  <si>
    <t>71013-9</t>
  </si>
  <si>
    <t>990-1</t>
  </si>
  <si>
    <t>8805-17</t>
  </si>
  <si>
    <t>6013-1</t>
  </si>
  <si>
    <t>KT104-1</t>
  </si>
  <si>
    <t>845-1</t>
  </si>
  <si>
    <t>1850-1</t>
  </si>
  <si>
    <t>853515-1</t>
  </si>
  <si>
    <t>5002946-1</t>
  </si>
  <si>
    <t>4278-1</t>
  </si>
  <si>
    <t>9641-1</t>
  </si>
  <si>
    <t>8506-1</t>
  </si>
  <si>
    <t>70413-1</t>
  </si>
  <si>
    <t>4000009-1</t>
  </si>
  <si>
    <t>852552-1</t>
  </si>
  <si>
    <t>71014-14</t>
  </si>
  <si>
    <t>8420-1</t>
  </si>
  <si>
    <t>10161-1</t>
  </si>
  <si>
    <t>76045-1</t>
  </si>
  <si>
    <t>Lille-1</t>
  </si>
  <si>
    <t>310-4</t>
  </si>
  <si>
    <t>3070-1</t>
  </si>
  <si>
    <t>1548-1</t>
  </si>
  <si>
    <t>6397-1</t>
  </si>
  <si>
    <t>6037-1</t>
  </si>
  <si>
    <t>41572-1</t>
  </si>
  <si>
    <t>9861-1</t>
  </si>
  <si>
    <t>6462-1</t>
  </si>
  <si>
    <t>5507-1</t>
  </si>
  <si>
    <t>3541-1</t>
  </si>
  <si>
    <t>70102-1</t>
  </si>
  <si>
    <t>4228383-1</t>
  </si>
  <si>
    <t>2824-9</t>
  </si>
  <si>
    <t>3317-1</t>
  </si>
  <si>
    <t>4450-1</t>
  </si>
  <si>
    <t>6944-1</t>
  </si>
  <si>
    <t>1469-1</t>
  </si>
  <si>
    <t>3858-1</t>
  </si>
  <si>
    <t>7575-25</t>
  </si>
  <si>
    <t>4955-1</t>
  </si>
  <si>
    <t>1095-1</t>
  </si>
  <si>
    <t>2131-1</t>
  </si>
  <si>
    <t>K8362-1</t>
  </si>
  <si>
    <t>7508-1</t>
  </si>
  <si>
    <t>6670-1</t>
  </si>
  <si>
    <t>70409-1</t>
  </si>
  <si>
    <t>6875-1</t>
  </si>
  <si>
    <t>5054-1</t>
  </si>
  <si>
    <t>75045-1</t>
  </si>
  <si>
    <t>1823-1</t>
  </si>
  <si>
    <t>3309-1</t>
  </si>
  <si>
    <t>71241-1</t>
  </si>
  <si>
    <t>5197-1</t>
  </si>
  <si>
    <t>970635-1</t>
  </si>
  <si>
    <t>1974-2</t>
  </si>
  <si>
    <t>910-1</t>
  </si>
  <si>
    <t>8295-1</t>
  </si>
  <si>
    <t>850838-1</t>
  </si>
  <si>
    <t>8882-1</t>
  </si>
  <si>
    <t>7420-1</t>
  </si>
  <si>
    <t>5918-1</t>
  </si>
  <si>
    <t>71005-3</t>
  </si>
  <si>
    <t>8473-1</t>
  </si>
  <si>
    <t>756-1</t>
  </si>
  <si>
    <t>7687-23</t>
  </si>
  <si>
    <t>7977-1</t>
  </si>
  <si>
    <t>LIT2009-1</t>
  </si>
  <si>
    <t>5001159-1</t>
  </si>
  <si>
    <t>4660865-1</t>
  </si>
  <si>
    <t>6299-18</t>
  </si>
  <si>
    <t>7174-1</t>
  </si>
  <si>
    <t>7275-1</t>
  </si>
  <si>
    <t>K8533-1</t>
  </si>
  <si>
    <t>Alpharetta-1</t>
  </si>
  <si>
    <t>8739-1</t>
  </si>
  <si>
    <t>70404-1</t>
  </si>
  <si>
    <t>TRU01-1</t>
  </si>
  <si>
    <t>Honolulu-1</t>
  </si>
  <si>
    <t>363-1</t>
  </si>
  <si>
    <t>5112-1</t>
  </si>
  <si>
    <t>937-1</t>
  </si>
  <si>
    <t>6198-1</t>
  </si>
  <si>
    <t>872-1</t>
  </si>
  <si>
    <t>66375-1</t>
  </si>
  <si>
    <t>5888-1</t>
  </si>
  <si>
    <t>7525-1</t>
  </si>
  <si>
    <t>MiniRCX-1</t>
  </si>
  <si>
    <t>71173-1</t>
  </si>
  <si>
    <t>1184-1</t>
  </si>
  <si>
    <t>20017-1</t>
  </si>
  <si>
    <t>7627-1</t>
  </si>
  <si>
    <t>42041-1</t>
  </si>
  <si>
    <t>5231-1</t>
  </si>
  <si>
    <t>70337-1</t>
  </si>
  <si>
    <t>21026-1</t>
  </si>
  <si>
    <t>60124-1</t>
  </si>
  <si>
    <t>393-2</t>
  </si>
  <si>
    <t>10009-1</t>
  </si>
  <si>
    <t>10591-1</t>
  </si>
  <si>
    <t>4472-1</t>
  </si>
  <si>
    <t>20202-1</t>
  </si>
  <si>
    <t>8666-1</t>
  </si>
  <si>
    <t>6862-1</t>
  </si>
  <si>
    <t>7864-1</t>
  </si>
  <si>
    <t>7855-1</t>
  </si>
  <si>
    <t>10214-1</t>
  </si>
  <si>
    <t>5001382-1</t>
  </si>
  <si>
    <t>40127-1</t>
  </si>
  <si>
    <t>6912-1</t>
  </si>
  <si>
    <t>10010-1</t>
  </si>
  <si>
    <t>850794-1</t>
  </si>
  <si>
    <t>31053-1</t>
  </si>
  <si>
    <t>llca34-1</t>
  </si>
  <si>
    <t>70593-1</t>
  </si>
  <si>
    <t>41032-1</t>
  </si>
  <si>
    <t>8242-1</t>
  </si>
  <si>
    <t>70779-1</t>
  </si>
  <si>
    <t>1263-1</t>
  </si>
  <si>
    <t>850353-1</t>
  </si>
  <si>
    <t>75142-1</t>
  </si>
  <si>
    <t>4794-1</t>
  </si>
  <si>
    <t>970626-1</t>
  </si>
  <si>
    <t>5003084-1</t>
  </si>
  <si>
    <t>7081-1</t>
  </si>
  <si>
    <t>71009-3</t>
  </si>
  <si>
    <t>7210-1</t>
  </si>
  <si>
    <t>561407-1</t>
  </si>
  <si>
    <t>31037-1</t>
  </si>
  <si>
    <t>3039-1</t>
  </si>
  <si>
    <t>K8944-1</t>
  </si>
  <si>
    <t>K8755-1</t>
  </si>
  <si>
    <t>10042-1</t>
  </si>
  <si>
    <t>10526-1</t>
  </si>
  <si>
    <t>65771-1</t>
  </si>
  <si>
    <t>7952-17</t>
  </si>
  <si>
    <t>6117-1</t>
  </si>
  <si>
    <t>1655-1</t>
  </si>
  <si>
    <t>41536-1</t>
  </si>
  <si>
    <t>21101-1</t>
  </si>
  <si>
    <t>6349-1</t>
  </si>
  <si>
    <t>700.1.2-1</t>
  </si>
  <si>
    <t>850446-1</t>
  </si>
  <si>
    <t>6206-1</t>
  </si>
  <si>
    <t>41300-1</t>
  </si>
  <si>
    <t>5161-1</t>
  </si>
  <si>
    <t>2250-20</t>
  </si>
  <si>
    <t>FR561607-1</t>
  </si>
  <si>
    <t>Paramus-1</t>
  </si>
  <si>
    <t>7167-1</t>
  </si>
  <si>
    <t>75037-1</t>
  </si>
  <si>
    <t>5923-1</t>
  </si>
  <si>
    <t>7242-1</t>
  </si>
  <si>
    <t>70706-1</t>
  </si>
  <si>
    <t>9388-1</t>
  </si>
  <si>
    <t>229.1-1</t>
  </si>
  <si>
    <t>5003083-1</t>
  </si>
  <si>
    <t>7523-1</t>
  </si>
  <si>
    <t>21121-1</t>
  </si>
  <si>
    <t>45544-1</t>
  </si>
  <si>
    <t>8292-1</t>
  </si>
  <si>
    <t>60063-25</t>
  </si>
  <si>
    <t>71234-1</t>
  </si>
  <si>
    <t>31028-1</t>
  </si>
  <si>
    <t>5874-1</t>
  </si>
  <si>
    <t>7952-14</t>
  </si>
  <si>
    <t>205-2</t>
  </si>
  <si>
    <t>1952-1</t>
  </si>
  <si>
    <t>7224-1</t>
  </si>
  <si>
    <t>7680-1</t>
  </si>
  <si>
    <t>1103-1</t>
  </si>
  <si>
    <t>66359-1</t>
  </si>
  <si>
    <t>991330-1</t>
  </si>
  <si>
    <t>10813-1</t>
  </si>
  <si>
    <t>nqstudios-1</t>
  </si>
  <si>
    <t>5219-1</t>
  </si>
  <si>
    <t>3459-1</t>
  </si>
  <si>
    <t>8014-1</t>
  </si>
  <si>
    <t>4745-1</t>
  </si>
  <si>
    <t>8910-1</t>
  </si>
  <si>
    <t>3019-1</t>
  </si>
  <si>
    <t>1552-2</t>
  </si>
  <si>
    <t>70311-1</t>
  </si>
  <si>
    <t>8548-1</t>
  </si>
  <si>
    <t>8831-11</t>
  </si>
  <si>
    <t>7052-1</t>
  </si>
  <si>
    <t>4817-1</t>
  </si>
  <si>
    <t>850851-1</t>
  </si>
  <si>
    <t>8764-1</t>
  </si>
  <si>
    <t>70000-1</t>
  </si>
  <si>
    <t>40022-1</t>
  </si>
  <si>
    <t>6603-1</t>
  </si>
  <si>
    <t>8831-7</t>
  </si>
  <si>
    <t>8803-9</t>
  </si>
  <si>
    <t>LLCABR3-1</t>
  </si>
  <si>
    <t>5002813-1</t>
  </si>
  <si>
    <t>793-1</t>
  </si>
  <si>
    <t>3664-1</t>
  </si>
  <si>
    <t>6851-1</t>
  </si>
  <si>
    <t>41039-1</t>
  </si>
  <si>
    <t>30224-1</t>
  </si>
  <si>
    <t>9609-1</t>
  </si>
  <si>
    <t>llca23-1</t>
  </si>
  <si>
    <t>7574-14</t>
  </si>
  <si>
    <t>6985-1</t>
  </si>
  <si>
    <t>7724-10</t>
  </si>
  <si>
    <t>8462-1</t>
  </si>
  <si>
    <t>9696-1</t>
  </si>
  <si>
    <t>9665-1</t>
  </si>
  <si>
    <t>1381-1</t>
  </si>
  <si>
    <t>5002938-1</t>
  </si>
  <si>
    <t>30205-1</t>
  </si>
  <si>
    <t>5921-1</t>
  </si>
  <si>
    <t>40225-1</t>
  </si>
  <si>
    <t>853447-1</t>
  </si>
  <si>
    <t>41040-20</t>
  </si>
  <si>
    <t>5232-1</t>
  </si>
  <si>
    <t>4495-1</t>
  </si>
  <si>
    <t>6660-1</t>
  </si>
  <si>
    <t>3836-1</t>
  </si>
  <si>
    <t>Cincinnati-1</t>
  </si>
  <si>
    <t>970659-1</t>
  </si>
  <si>
    <t>6680-1</t>
  </si>
  <si>
    <t>5004612-1</t>
  </si>
  <si>
    <t>8397-1</t>
  </si>
  <si>
    <t>9450-1</t>
  </si>
  <si>
    <t>8803-7</t>
  </si>
  <si>
    <t>2949-1</t>
  </si>
  <si>
    <t>71010-11</t>
  </si>
  <si>
    <t>3911-1</t>
  </si>
  <si>
    <t>570-1</t>
  </si>
  <si>
    <t>7893-1</t>
  </si>
  <si>
    <t>5999-1</t>
  </si>
  <si>
    <t>918-black-2</t>
  </si>
  <si>
    <t>561408-1</t>
  </si>
  <si>
    <t>31021-1</t>
  </si>
  <si>
    <t>7724-11</t>
  </si>
  <si>
    <t>6774-1</t>
  </si>
  <si>
    <t>2065-1</t>
  </si>
  <si>
    <t>6586-1</t>
  </si>
  <si>
    <t>8949-1</t>
  </si>
  <si>
    <t>3948-1</t>
  </si>
  <si>
    <t>75093-1</t>
  </si>
  <si>
    <t>1149-2</t>
  </si>
  <si>
    <t>9612-1</t>
  </si>
  <si>
    <t>60024-8</t>
  </si>
  <si>
    <t>6244-1</t>
  </si>
  <si>
    <t>comcon016-1</t>
  </si>
  <si>
    <t>850852-1</t>
  </si>
  <si>
    <t>6393-1</t>
  </si>
  <si>
    <t>7258-1</t>
  </si>
  <si>
    <t>629-1</t>
  </si>
  <si>
    <t>300-1</t>
  </si>
  <si>
    <t>3754-1</t>
  </si>
  <si>
    <t>8241-1</t>
  </si>
  <si>
    <t>4492-1</t>
  </si>
  <si>
    <t>75011-1</t>
  </si>
  <si>
    <t>9656-1</t>
  </si>
  <si>
    <t>802-1</t>
  </si>
  <si>
    <t>4900-1</t>
  </si>
  <si>
    <t>886-1</t>
  </si>
  <si>
    <t>809-1</t>
  </si>
  <si>
    <t>6203-1</t>
  </si>
  <si>
    <t>10694-1</t>
  </si>
  <si>
    <t>41040-11</t>
  </si>
  <si>
    <t>5905-1</t>
  </si>
  <si>
    <t>7142-1</t>
  </si>
  <si>
    <t>618-1</t>
  </si>
  <si>
    <t>3568-1</t>
  </si>
  <si>
    <t>9865-1</t>
  </si>
  <si>
    <t>4525-1</t>
  </si>
  <si>
    <t>8996-1</t>
  </si>
  <si>
    <t>NMS1035-1</t>
  </si>
  <si>
    <t>comcon046-1</t>
  </si>
  <si>
    <t>4162-1</t>
  </si>
  <si>
    <t>3638-1</t>
  </si>
  <si>
    <t>20200-1</t>
  </si>
  <si>
    <t>NIN891610-1</t>
  </si>
  <si>
    <t>4524-20</t>
  </si>
  <si>
    <t>66493-1</t>
  </si>
  <si>
    <t>7793-1</t>
  </si>
  <si>
    <t>6263-1</t>
  </si>
  <si>
    <t>21018-1</t>
  </si>
  <si>
    <t>41076-1</t>
  </si>
  <si>
    <t>5270-1</t>
  </si>
  <si>
    <t>1969-2</t>
  </si>
  <si>
    <t>1414-1</t>
  </si>
  <si>
    <t>30253-1</t>
  </si>
  <si>
    <t>242.1-1</t>
  </si>
  <si>
    <t>FR561606-1</t>
  </si>
  <si>
    <t>75146-1</t>
  </si>
  <si>
    <t>41510-1</t>
  </si>
  <si>
    <t>75023-5</t>
  </si>
  <si>
    <t>5898-1</t>
  </si>
  <si>
    <t>2842-1</t>
  </si>
  <si>
    <t>725-2</t>
  </si>
  <si>
    <t>71009-18</t>
  </si>
  <si>
    <t>66396-1</t>
  </si>
  <si>
    <t>6636-1</t>
  </si>
  <si>
    <t>71001-9</t>
  </si>
  <si>
    <t>70795-1</t>
  </si>
  <si>
    <t>30240-1</t>
  </si>
  <si>
    <t>6187-1</t>
  </si>
  <si>
    <t>70313-1</t>
  </si>
  <si>
    <t>30399-1</t>
  </si>
  <si>
    <t>8253-1</t>
  </si>
  <si>
    <t>2856197-1</t>
  </si>
  <si>
    <t>e1a1401-1</t>
  </si>
  <si>
    <t>6256-1</t>
  </si>
  <si>
    <t>160-1</t>
  </si>
  <si>
    <t>852777-1</t>
  </si>
  <si>
    <t>2555-1</t>
  </si>
  <si>
    <t>45020-1</t>
  </si>
  <si>
    <t>4958-1</t>
  </si>
  <si>
    <t>851395-1</t>
  </si>
  <si>
    <t>3682-1</t>
  </si>
  <si>
    <t>60141-1</t>
  </si>
  <si>
    <t>8538-1</t>
  </si>
  <si>
    <t>856-1</t>
  </si>
  <si>
    <t>60108-1</t>
  </si>
  <si>
    <t>4621-1</t>
  </si>
  <si>
    <t>700.1.1-1</t>
  </si>
  <si>
    <t>60063-15</t>
  </si>
  <si>
    <t>30168-1</t>
  </si>
  <si>
    <t>9846-1</t>
  </si>
  <si>
    <t>552-1</t>
  </si>
  <si>
    <t>4524-19</t>
  </si>
  <si>
    <t>7770-1</t>
  </si>
  <si>
    <t>4603-1</t>
  </si>
  <si>
    <t>850884-1</t>
  </si>
  <si>
    <t>3662-1</t>
  </si>
  <si>
    <t>770-1</t>
  </si>
  <si>
    <t>8896-1</t>
  </si>
  <si>
    <t>8871-1</t>
  </si>
  <si>
    <t>10123-1</t>
  </si>
  <si>
    <t>4924-18</t>
  </si>
  <si>
    <t>8215-1</t>
  </si>
  <si>
    <t>709-2</t>
  </si>
  <si>
    <t>9563-1</t>
  </si>
  <si>
    <t>7979-6</t>
  </si>
  <si>
    <t>7952-19</t>
  </si>
  <si>
    <t>41112-1</t>
  </si>
  <si>
    <t>K7776-1</t>
  </si>
  <si>
    <t>5370b-1</t>
  </si>
  <si>
    <t>6430-1</t>
  </si>
  <si>
    <t>5369-1</t>
  </si>
  <si>
    <t>70173-1</t>
  </si>
  <si>
    <t>1298-15</t>
  </si>
  <si>
    <t>66174-1</t>
  </si>
  <si>
    <t>70813-1</t>
  </si>
  <si>
    <t>8012-1</t>
  </si>
  <si>
    <t>3233-1</t>
  </si>
  <si>
    <t>3666-1</t>
  </si>
  <si>
    <t>8723-1</t>
  </si>
  <si>
    <t>4478-1</t>
  </si>
  <si>
    <t>1331-1</t>
  </si>
  <si>
    <t>44012-1</t>
  </si>
  <si>
    <t>3703-1</t>
  </si>
  <si>
    <t>8691-1</t>
  </si>
  <si>
    <t>41133-1</t>
  </si>
  <si>
    <t>70168-1</t>
  </si>
  <si>
    <t>7502-1</t>
  </si>
  <si>
    <t>6966-1</t>
  </si>
  <si>
    <t>7956-1</t>
  </si>
  <si>
    <t>VP-11</t>
  </si>
  <si>
    <t>7958-4</t>
  </si>
  <si>
    <t>1315-1</t>
  </si>
  <si>
    <t>364-1</t>
  </si>
  <si>
    <t>1241-1</t>
  </si>
  <si>
    <t>853118-1</t>
  </si>
  <si>
    <t>4950-1</t>
  </si>
  <si>
    <t>419-3</t>
  </si>
  <si>
    <t>21022-1</t>
  </si>
  <si>
    <t>2141-1</t>
  </si>
  <si>
    <t>8745-1</t>
  </si>
  <si>
    <t>6483-1</t>
  </si>
  <si>
    <t>7924-1</t>
  </si>
  <si>
    <t>7071-1</t>
  </si>
  <si>
    <t>8618-2</t>
  </si>
  <si>
    <t>31025-1</t>
  </si>
  <si>
    <t>6555-1</t>
  </si>
  <si>
    <t>60009-1</t>
  </si>
  <si>
    <t>60142-1</t>
  </si>
  <si>
    <t>680-1</t>
  </si>
  <si>
    <t>6498-1</t>
  </si>
  <si>
    <t>4648939-1</t>
  </si>
  <si>
    <t>75005-1</t>
  </si>
  <si>
    <t>463-1</t>
  </si>
  <si>
    <t>70900-1</t>
  </si>
  <si>
    <t>1415-1</t>
  </si>
  <si>
    <t>4428-13</t>
  </si>
  <si>
    <t>8130-1</t>
  </si>
  <si>
    <t>517-1</t>
  </si>
  <si>
    <t>Duck75-1</t>
  </si>
  <si>
    <t>547-1</t>
  </si>
  <si>
    <t>4285968-1</t>
  </si>
  <si>
    <t>814-1</t>
  </si>
  <si>
    <t>9094-1</t>
  </si>
  <si>
    <t>1150-1</t>
  </si>
  <si>
    <t>5004252-1</t>
  </si>
  <si>
    <t>240-1</t>
  </si>
  <si>
    <t>853346-1</t>
  </si>
  <si>
    <t>2853302-1</t>
  </si>
  <si>
    <t>603-1</t>
  </si>
  <si>
    <t>60073-1</t>
  </si>
  <si>
    <t>3748-1</t>
  </si>
  <si>
    <t>149-1</t>
  </si>
  <si>
    <t>1591-1</t>
  </si>
  <si>
    <t>8616-1</t>
  </si>
  <si>
    <t>10552-1</t>
  </si>
  <si>
    <t>3023-1</t>
  </si>
  <si>
    <t>10509-1</t>
  </si>
  <si>
    <t>2137-1</t>
  </si>
  <si>
    <t>8273-1</t>
  </si>
  <si>
    <t>41022-1</t>
  </si>
  <si>
    <t>6876-1</t>
  </si>
  <si>
    <t>4460-1</t>
  </si>
  <si>
    <t>3755-1</t>
  </si>
  <si>
    <t>5004266-1</t>
  </si>
  <si>
    <t>2121-1</t>
  </si>
  <si>
    <t>4811-1</t>
  </si>
  <si>
    <t>8385-1</t>
  </si>
  <si>
    <t>1679-1</t>
  </si>
  <si>
    <t>4274-1</t>
  </si>
  <si>
    <t>9354-1</t>
  </si>
  <si>
    <t>40166-1</t>
  </si>
  <si>
    <t>41134-1</t>
  </si>
  <si>
    <t>380-1</t>
  </si>
  <si>
    <t>8804-14</t>
  </si>
  <si>
    <t>4428-16</t>
  </si>
  <si>
    <t>1693-1</t>
  </si>
  <si>
    <t>10020-2</t>
  </si>
  <si>
    <t>71005-11</t>
  </si>
  <si>
    <t>6415-1</t>
  </si>
  <si>
    <t>9224-1</t>
  </si>
  <si>
    <t>8697-1</t>
  </si>
  <si>
    <t>970629-1</t>
  </si>
  <si>
    <t>970619-1</t>
  </si>
  <si>
    <t>40112-1</t>
  </si>
  <si>
    <t>6553-1</t>
  </si>
  <si>
    <t>4433-1</t>
  </si>
  <si>
    <t>309-1</t>
  </si>
  <si>
    <t>3529-1</t>
  </si>
  <si>
    <t>4061-1</t>
  </si>
  <si>
    <t>8833-0</t>
  </si>
  <si>
    <t>41575-1</t>
  </si>
  <si>
    <t>7127-1</t>
  </si>
  <si>
    <t>41525-1</t>
  </si>
  <si>
    <t>10232-1</t>
  </si>
  <si>
    <t>2878-4</t>
  </si>
  <si>
    <t>3801-1</t>
  </si>
  <si>
    <t>30017-1</t>
  </si>
  <si>
    <t>5128-1</t>
  </si>
  <si>
    <t>5004404-1</t>
  </si>
  <si>
    <t>71005-10</t>
  </si>
  <si>
    <t>8689-1</t>
  </si>
  <si>
    <t>3465-1</t>
  </si>
  <si>
    <t>242.3-1</t>
  </si>
  <si>
    <t>75099-1</t>
  </si>
  <si>
    <t>5886-1</t>
  </si>
  <si>
    <t>9209-1</t>
  </si>
  <si>
    <t>121-1</t>
  </si>
  <si>
    <t>4104-1</t>
  </si>
  <si>
    <t>8515-1</t>
  </si>
  <si>
    <t>991319-1</t>
  </si>
  <si>
    <t>41521-1</t>
  </si>
  <si>
    <t>830-1</t>
  </si>
  <si>
    <t>5278-1</t>
  </si>
  <si>
    <t>10077-1</t>
  </si>
  <si>
    <t>1298-23</t>
  </si>
  <si>
    <t>2114-1</t>
  </si>
  <si>
    <t>5477-1</t>
  </si>
  <si>
    <t>Minneapolis-1</t>
  </si>
  <si>
    <t>7979-17</t>
  </si>
  <si>
    <t>71300-1</t>
  </si>
  <si>
    <t>71008-0</t>
  </si>
  <si>
    <t>76032-1</t>
  </si>
  <si>
    <t>5388-1</t>
  </si>
  <si>
    <t>10121-1</t>
  </si>
  <si>
    <t>9279-2</t>
  </si>
  <si>
    <t>LADYBIRD2-1</t>
  </si>
  <si>
    <t>7602-1</t>
  </si>
  <si>
    <t>42028-1</t>
  </si>
  <si>
    <t>1239-1</t>
  </si>
  <si>
    <t>6665-1</t>
  </si>
  <si>
    <t>7009-1</t>
  </si>
  <si>
    <t>40171-1</t>
  </si>
  <si>
    <t>241602-1</t>
  </si>
  <si>
    <t>7074-1</t>
  </si>
  <si>
    <t>75154-1</t>
  </si>
  <si>
    <t>970611-1</t>
  </si>
  <si>
    <t>561509-1</t>
  </si>
  <si>
    <t>3446-1</t>
  </si>
  <si>
    <t>60111-1</t>
  </si>
  <si>
    <t>550-2</t>
  </si>
  <si>
    <t>C8509-2</t>
  </si>
  <si>
    <t>2824-13</t>
  </si>
  <si>
    <t>60063-3</t>
  </si>
  <si>
    <t>75103-1</t>
  </si>
  <si>
    <t>5984-1</t>
  </si>
  <si>
    <t>803-1</t>
  </si>
  <si>
    <t>9631-1</t>
  </si>
  <si>
    <t>4418-1</t>
  </si>
  <si>
    <t>8782-1</t>
  </si>
  <si>
    <t>722-2</t>
  </si>
  <si>
    <t>6240-1</t>
  </si>
  <si>
    <t>317-1</t>
  </si>
  <si>
    <t>6656-1</t>
  </si>
  <si>
    <t>4997-1</t>
  </si>
  <si>
    <t>3028-1</t>
  </si>
  <si>
    <t>5805-1</t>
  </si>
  <si>
    <t>30227-1</t>
  </si>
  <si>
    <t>6513-1</t>
  </si>
  <si>
    <t>1496-1</t>
  </si>
  <si>
    <t>7498-1</t>
  </si>
  <si>
    <t>4948-1</t>
  </si>
  <si>
    <t>30264-1</t>
  </si>
  <si>
    <t>60055-1</t>
  </si>
  <si>
    <t>8958-1</t>
  </si>
  <si>
    <t>3423-1</t>
  </si>
  <si>
    <t>30313-1</t>
  </si>
  <si>
    <t>8833-10</t>
  </si>
  <si>
    <t>8917-1</t>
  </si>
  <si>
    <t>66257-1</t>
  </si>
  <si>
    <t>3404-1</t>
  </si>
  <si>
    <t>7611-1</t>
  </si>
  <si>
    <t>65230-1</t>
  </si>
  <si>
    <t>2258-1</t>
  </si>
  <si>
    <t>SW911610-1</t>
  </si>
  <si>
    <t>6882-1</t>
  </si>
  <si>
    <t>K10079-1</t>
  </si>
  <si>
    <t>7787-1</t>
  </si>
  <si>
    <t>6714-1</t>
  </si>
  <si>
    <t>4560-1</t>
  </si>
  <si>
    <t>41040-3</t>
  </si>
  <si>
    <t>9443-1</t>
  </si>
  <si>
    <t>851336-1</t>
  </si>
  <si>
    <t>490-1</t>
  </si>
  <si>
    <t>602-2</t>
  </si>
  <si>
    <t>6331-1</t>
  </si>
  <si>
    <t>6034-1</t>
  </si>
  <si>
    <t>60078-1</t>
  </si>
  <si>
    <t>7678-1</t>
  </si>
  <si>
    <t>9446-1</t>
  </si>
  <si>
    <t>kabkk-1</t>
  </si>
  <si>
    <t>850807-1</t>
  </si>
  <si>
    <t>7574-17</t>
  </si>
  <si>
    <t>41114-1</t>
  </si>
  <si>
    <t>8415-1</t>
  </si>
  <si>
    <t>684-1</t>
  </si>
  <si>
    <t>4339-1</t>
  </si>
  <si>
    <t>7133-1</t>
  </si>
  <si>
    <t>78597-1</t>
  </si>
  <si>
    <t>LOC213-1</t>
  </si>
  <si>
    <t>3012-1</t>
  </si>
  <si>
    <t>7750-1</t>
  </si>
  <si>
    <t>4865-1</t>
  </si>
  <si>
    <t>10163-1</t>
  </si>
  <si>
    <t>3506-1</t>
  </si>
  <si>
    <t>7414-1</t>
  </si>
  <si>
    <t>9970-1</t>
  </si>
  <si>
    <t>6645-1</t>
  </si>
  <si>
    <t>SWMP-1</t>
  </si>
  <si>
    <t>21106-1</t>
  </si>
  <si>
    <t>8831-3</t>
  </si>
  <si>
    <t>71010-13</t>
  </si>
  <si>
    <t>269-1</t>
  </si>
  <si>
    <t>7195-1</t>
  </si>
  <si>
    <t>561506-1</t>
  </si>
  <si>
    <t>4124-5</t>
  </si>
  <si>
    <t>71211-1</t>
  </si>
  <si>
    <t>700.A-1</t>
  </si>
  <si>
    <t>3052-1</t>
  </si>
  <si>
    <t>1588-1</t>
  </si>
  <si>
    <t>8730-1</t>
  </si>
  <si>
    <t>851007-1</t>
  </si>
  <si>
    <t>1963-1</t>
  </si>
  <si>
    <t>7904-2</t>
  </si>
  <si>
    <t>4179-1</t>
  </si>
  <si>
    <t>44010-1</t>
  </si>
  <si>
    <t>65062-1</t>
  </si>
  <si>
    <t>6676-1</t>
  </si>
  <si>
    <t>9754-1</t>
  </si>
  <si>
    <t>5002939-1</t>
  </si>
  <si>
    <t>5002792-1</t>
  </si>
  <si>
    <t>4593-1</t>
  </si>
  <si>
    <t>71012-12</t>
  </si>
  <si>
    <t>3936-1</t>
  </si>
  <si>
    <t>6592-1</t>
  </si>
  <si>
    <t>8831-1</t>
  </si>
  <si>
    <t>0015-1</t>
  </si>
  <si>
    <t>4524081-1</t>
  </si>
  <si>
    <t>105-1</t>
  </si>
  <si>
    <t>276-1</t>
  </si>
  <si>
    <t>1544-1</t>
  </si>
  <si>
    <t>40041-1</t>
  </si>
  <si>
    <t>66514-1</t>
  </si>
  <si>
    <t>10664-1</t>
  </si>
  <si>
    <t>251-1</t>
  </si>
  <si>
    <t>9757-1</t>
  </si>
  <si>
    <t>3827-1</t>
  </si>
  <si>
    <t>4024-3</t>
  </si>
  <si>
    <t>337-2</t>
  </si>
  <si>
    <t>991327-1</t>
  </si>
  <si>
    <t>6173-1</t>
  </si>
  <si>
    <t>6115-1</t>
  </si>
  <si>
    <t>40053-1</t>
  </si>
  <si>
    <t>682-1</t>
  </si>
  <si>
    <t>71017-9</t>
  </si>
  <si>
    <t>1436-1</t>
  </si>
  <si>
    <t>76047-1</t>
  </si>
  <si>
    <t>6893-1</t>
  </si>
  <si>
    <t>1348-1</t>
  </si>
  <si>
    <t>6541-1</t>
  </si>
  <si>
    <t>75024-1</t>
  </si>
  <si>
    <t>7499-1</t>
  </si>
  <si>
    <t>60041-1</t>
  </si>
  <si>
    <t>1719-1</t>
  </si>
  <si>
    <t>6299-23</t>
  </si>
  <si>
    <t>152-1</t>
  </si>
  <si>
    <t>4215-1</t>
  </si>
  <si>
    <t>264-1</t>
  </si>
  <si>
    <t>10039-1</t>
  </si>
  <si>
    <t>1911-1</t>
  </si>
  <si>
    <t>6641-1</t>
  </si>
  <si>
    <t>9365-1</t>
  </si>
  <si>
    <t>5971-1</t>
  </si>
  <si>
    <t>3794-1</t>
  </si>
  <si>
    <t>8238-1</t>
  </si>
  <si>
    <t>9561-1</t>
  </si>
  <si>
    <t>8206-1</t>
  </si>
  <si>
    <t>432-1</t>
  </si>
  <si>
    <t>KT307-1</t>
  </si>
  <si>
    <t>3389-1</t>
  </si>
  <si>
    <t>9448-1</t>
  </si>
  <si>
    <t>7581-1</t>
  </si>
  <si>
    <t>8815-1</t>
  </si>
  <si>
    <t>8988-1</t>
  </si>
  <si>
    <t>8785-2</t>
  </si>
  <si>
    <t>8305-1</t>
  </si>
  <si>
    <t>970605-1</t>
  </si>
  <si>
    <t>1994-1</t>
  </si>
  <si>
    <t>70754-1</t>
  </si>
  <si>
    <t>6458-1</t>
  </si>
  <si>
    <t>6411-1</t>
  </si>
  <si>
    <t>4428-3</t>
  </si>
  <si>
    <t>641-1</t>
  </si>
  <si>
    <t>5550-1</t>
  </si>
  <si>
    <t>138-1</t>
  </si>
  <si>
    <t>71009-13</t>
  </si>
  <si>
    <t>OverlandPark-1</t>
  </si>
  <si>
    <t>7213-1</t>
  </si>
  <si>
    <t>6765-1</t>
  </si>
  <si>
    <t>9730-1</t>
  </si>
  <si>
    <t>320-1</t>
  </si>
  <si>
    <t>7278-1</t>
  </si>
  <si>
    <t>30162-1</t>
  </si>
  <si>
    <t>66308-1</t>
  </si>
  <si>
    <t>70220-1</t>
  </si>
  <si>
    <t>75023-18</t>
  </si>
  <si>
    <t>4178-1</t>
  </si>
  <si>
    <t>4407-1</t>
  </si>
  <si>
    <t>5847-1</t>
  </si>
  <si>
    <t>8656-1</t>
  </si>
  <si>
    <t>1972-1</t>
  </si>
  <si>
    <t>5004870-1</t>
  </si>
  <si>
    <t>4436-1</t>
  </si>
  <si>
    <t>71248-1</t>
  </si>
  <si>
    <t>5522-1</t>
  </si>
  <si>
    <t>4623-1</t>
  </si>
  <si>
    <t>338-1</t>
  </si>
  <si>
    <t>5210-1</t>
  </si>
  <si>
    <t>6626-1</t>
  </si>
  <si>
    <t>970036-1</t>
  </si>
  <si>
    <t>7209-1</t>
  </si>
  <si>
    <t>4305-1</t>
  </si>
  <si>
    <t>8411-1</t>
  </si>
  <si>
    <t>41172-1</t>
  </si>
  <si>
    <t>6290-1</t>
  </si>
  <si>
    <t>71311-1</t>
  </si>
  <si>
    <t>50004-1</t>
  </si>
  <si>
    <t>8833-18</t>
  </si>
  <si>
    <t>K8371-1</t>
  </si>
  <si>
    <t>5563-1</t>
  </si>
  <si>
    <t>7324-20</t>
  </si>
  <si>
    <t>707-1</t>
  </si>
  <si>
    <t>41108-1</t>
  </si>
  <si>
    <t>6813-1</t>
  </si>
  <si>
    <t>3403-1</t>
  </si>
  <si>
    <t>545-2</t>
  </si>
  <si>
    <t>70728-1</t>
  </si>
  <si>
    <t>402-1</t>
  </si>
  <si>
    <t>9833-2</t>
  </si>
  <si>
    <t>3416-1</t>
  </si>
  <si>
    <t>40054-1</t>
  </si>
  <si>
    <t>4172-1</t>
  </si>
  <si>
    <t>8079-1</t>
  </si>
  <si>
    <t>71219-1</t>
  </si>
  <si>
    <t>7311-1</t>
  </si>
  <si>
    <t>725-1</t>
  </si>
  <si>
    <t>1214-2</t>
  </si>
  <si>
    <t>6675-1</t>
  </si>
  <si>
    <t>40182-1</t>
  </si>
  <si>
    <t>Glendale-1</t>
  </si>
  <si>
    <t>9618-1</t>
  </si>
  <si>
    <t>41078-1</t>
  </si>
  <si>
    <t>76000-1</t>
  </si>
  <si>
    <t>1562-2</t>
  </si>
  <si>
    <t>71007-11</t>
  </si>
  <si>
    <t>3784-1</t>
  </si>
  <si>
    <t>70780-1</t>
  </si>
  <si>
    <t>40141-1</t>
  </si>
  <si>
    <t>7979-4</t>
  </si>
  <si>
    <t>4124-7</t>
  </si>
  <si>
    <t>7020-1</t>
  </si>
  <si>
    <t>71040-1</t>
  </si>
  <si>
    <t>8631-1</t>
  </si>
  <si>
    <t>42053-1</t>
  </si>
  <si>
    <t>4568-1</t>
  </si>
  <si>
    <t>1563-1</t>
  </si>
  <si>
    <t>NK271602-1</t>
  </si>
  <si>
    <t>31009-1</t>
  </si>
  <si>
    <t>5151-1</t>
  </si>
  <si>
    <t>7952-21</t>
  </si>
  <si>
    <t>7600-10</t>
  </si>
  <si>
    <t>8062-1</t>
  </si>
  <si>
    <t>6011-1</t>
  </si>
  <si>
    <t>8805-12</t>
  </si>
  <si>
    <t>561512-1</t>
  </si>
  <si>
    <t>comcon018-1</t>
  </si>
  <si>
    <t>2504-1</t>
  </si>
  <si>
    <t>44006-1</t>
  </si>
  <si>
    <t>7687-3</t>
  </si>
  <si>
    <t>8833-16</t>
  </si>
  <si>
    <t>8803-17</t>
  </si>
  <si>
    <t>4494-1</t>
  </si>
  <si>
    <t>6332-1</t>
  </si>
  <si>
    <t>147-1</t>
  </si>
  <si>
    <t>8304-1</t>
  </si>
  <si>
    <t>K8956-1</t>
  </si>
  <si>
    <t>970615-1</t>
  </si>
  <si>
    <t>76040-1</t>
  </si>
  <si>
    <t>985-1</t>
  </si>
  <si>
    <t>375-2</t>
  </si>
  <si>
    <t>1351-1</t>
  </si>
  <si>
    <t>42040-1</t>
  </si>
  <si>
    <t>8833-12</t>
  </si>
  <si>
    <t>70743-1</t>
  </si>
  <si>
    <t>6807-1</t>
  </si>
  <si>
    <t>6048-1</t>
  </si>
  <si>
    <t>8265-1</t>
  </si>
  <si>
    <t>30010-1</t>
  </si>
  <si>
    <t>10727-1</t>
  </si>
  <si>
    <t>7600-13</t>
  </si>
  <si>
    <t>1729-1</t>
  </si>
  <si>
    <t>8632-1</t>
  </si>
  <si>
    <t>376-2</t>
  </si>
  <si>
    <t>4071-1</t>
  </si>
  <si>
    <t>3187-1</t>
  </si>
  <si>
    <t>9847-1</t>
  </si>
  <si>
    <t>6773-1</t>
  </si>
  <si>
    <t>41548-1</t>
  </si>
  <si>
    <t>7687-14</t>
  </si>
  <si>
    <t>852231-1</t>
  </si>
  <si>
    <t>5004117-1</t>
  </si>
  <si>
    <t>9398-1</t>
  </si>
  <si>
    <t>9488-1</t>
  </si>
  <si>
    <t>3316-6</t>
  </si>
  <si>
    <t>6035-1</t>
  </si>
  <si>
    <t>1524-1</t>
  </si>
  <si>
    <t>4443-1</t>
  </si>
  <si>
    <t>40140-1</t>
  </si>
  <si>
    <t>5936-1</t>
  </si>
  <si>
    <t>1433-1</t>
  </si>
  <si>
    <t>6927-1</t>
  </si>
  <si>
    <t>88003-1</t>
  </si>
  <si>
    <t>6461-1</t>
  </si>
  <si>
    <t>851320-1</t>
  </si>
  <si>
    <t>6557-1</t>
  </si>
  <si>
    <t>9485-1</t>
  </si>
  <si>
    <t>520-1</t>
  </si>
  <si>
    <t>1191-1</t>
  </si>
  <si>
    <t>3644-1</t>
  </si>
  <si>
    <t>10586-1</t>
  </si>
  <si>
    <t>3300001-1</t>
  </si>
  <si>
    <t>4726-1</t>
  </si>
  <si>
    <t>8185-1</t>
  </si>
  <si>
    <t>487-2</t>
  </si>
  <si>
    <t>791-1</t>
  </si>
  <si>
    <t>Troy-1</t>
  </si>
  <si>
    <t>2509-1</t>
  </si>
  <si>
    <t>1628-1</t>
  </si>
  <si>
    <t>970607-1</t>
  </si>
  <si>
    <t>4721-1</t>
  </si>
  <si>
    <t>8396-1</t>
  </si>
  <si>
    <t>1106-1</t>
  </si>
  <si>
    <t>7701-1</t>
  </si>
  <si>
    <t>75871-1</t>
  </si>
  <si>
    <t>79013-1</t>
  </si>
  <si>
    <t>853449-1</t>
  </si>
  <si>
    <t>7978-1</t>
  </si>
  <si>
    <t>7038-1</t>
  </si>
  <si>
    <t>6836-1</t>
  </si>
  <si>
    <t>7600-24</t>
  </si>
  <si>
    <t>6590-1</t>
  </si>
  <si>
    <t>76034-1</t>
  </si>
  <si>
    <t>3438-1</t>
  </si>
  <si>
    <t>6502-1</t>
  </si>
  <si>
    <t>NK271601-1</t>
  </si>
  <si>
    <t>1196-1</t>
  </si>
  <si>
    <t>8144-2</t>
  </si>
  <si>
    <t>990-2</t>
  </si>
  <si>
    <t>970030-1</t>
  </si>
  <si>
    <t>60024-25</t>
  </si>
  <si>
    <t>10063-1</t>
  </si>
  <si>
    <t>6543-1</t>
  </si>
  <si>
    <t>5004064-1</t>
  </si>
  <si>
    <t>4807-1</t>
  </si>
  <si>
    <t>40059-1</t>
  </si>
  <si>
    <t>8453-1</t>
  </si>
  <si>
    <t>8071-1</t>
  </si>
  <si>
    <t>5295-1</t>
  </si>
  <si>
    <t>LOC391411-1</t>
  </si>
  <si>
    <t>8011-1</t>
  </si>
  <si>
    <t>6096-1</t>
  </si>
  <si>
    <t>5286-1</t>
  </si>
  <si>
    <t>9243-1</t>
  </si>
  <si>
    <t>3497-1</t>
  </si>
  <si>
    <t>5002914-1</t>
  </si>
  <si>
    <t>7279-1</t>
  </si>
  <si>
    <t>4056-1</t>
  </si>
  <si>
    <t>MMMB003-1</t>
  </si>
  <si>
    <t>3938-1</t>
  </si>
  <si>
    <t>5173-1</t>
  </si>
  <si>
    <t>2981-1</t>
  </si>
  <si>
    <t>41117-1</t>
  </si>
  <si>
    <t>7739-1</t>
  </si>
  <si>
    <t>7051-1</t>
  </si>
  <si>
    <t>611-1</t>
  </si>
  <si>
    <t>6299-15</t>
  </si>
  <si>
    <t>9875-1</t>
  </si>
  <si>
    <t>6568-1</t>
  </si>
  <si>
    <t>8858-2</t>
  </si>
  <si>
    <t>41010-1</t>
  </si>
  <si>
    <t>8683-10</t>
  </si>
  <si>
    <t>66237-1</t>
  </si>
  <si>
    <t>4906-1</t>
  </si>
  <si>
    <t>60005-1</t>
  </si>
  <si>
    <t>1134-1</t>
  </si>
  <si>
    <t>71246-1</t>
  </si>
  <si>
    <t>40100-1</t>
  </si>
  <si>
    <t>70230-1</t>
  </si>
  <si>
    <t>1341-1</t>
  </si>
  <si>
    <t>5032-1</t>
  </si>
  <si>
    <t>75087-1</t>
  </si>
  <si>
    <t>7554-1</t>
  </si>
  <si>
    <t>9693-1</t>
  </si>
  <si>
    <t>9928-1</t>
  </si>
  <si>
    <t>131-1</t>
  </si>
  <si>
    <t>8043-1</t>
  </si>
  <si>
    <t>60076-1</t>
  </si>
  <si>
    <t>8684-7</t>
  </si>
  <si>
    <t>4124-21</t>
  </si>
  <si>
    <t>3725-1</t>
  </si>
  <si>
    <t>76064-1</t>
  </si>
  <si>
    <t>6402-1</t>
  </si>
  <si>
    <t>MS1046-1</t>
  </si>
  <si>
    <t>4024-20</t>
  </si>
  <si>
    <t>10570-1</t>
  </si>
  <si>
    <t>3316-25</t>
  </si>
  <si>
    <t>3311-1</t>
  </si>
  <si>
    <t>7687-24</t>
  </si>
  <si>
    <t>10230-1</t>
  </si>
  <si>
    <t>970111-1</t>
  </si>
  <si>
    <t>8831-16</t>
  </si>
  <si>
    <t>60049-1</t>
  </si>
  <si>
    <t>71002-0</t>
  </si>
  <si>
    <t>8881-1</t>
  </si>
  <si>
    <t>71000-10</t>
  </si>
  <si>
    <t>6041-1</t>
  </si>
  <si>
    <t>10585-1</t>
  </si>
  <si>
    <t>45502-1</t>
  </si>
  <si>
    <t>7191-1</t>
  </si>
  <si>
    <t>537-1</t>
  </si>
  <si>
    <t>6977-1</t>
  </si>
  <si>
    <t>9797-1</t>
  </si>
  <si>
    <t>7575-14</t>
  </si>
  <si>
    <t>852272-1</t>
  </si>
  <si>
    <t>8885-1</t>
  </si>
  <si>
    <t>41520-1</t>
  </si>
  <si>
    <t>9465-1</t>
  </si>
  <si>
    <t>10153-1</t>
  </si>
  <si>
    <t>60097-1</t>
  </si>
  <si>
    <t>7327-1</t>
  </si>
  <si>
    <t>338-2</t>
  </si>
  <si>
    <t>312-3</t>
  </si>
  <si>
    <t>6330-1</t>
  </si>
  <si>
    <t>3680-1</t>
  </si>
  <si>
    <t>76053-1</t>
  </si>
  <si>
    <t>970680-1</t>
  </si>
  <si>
    <t>4151270-1</t>
  </si>
  <si>
    <t>6986-1</t>
  </si>
  <si>
    <t>9509-16</t>
  </si>
  <si>
    <t>60024-7</t>
  </si>
  <si>
    <t>41142-1</t>
  </si>
  <si>
    <t>458-1</t>
  </si>
  <si>
    <t>3300006-1</t>
  </si>
  <si>
    <t>9338-1</t>
  </si>
  <si>
    <t>75006-1</t>
  </si>
  <si>
    <t>8353-1</t>
  </si>
  <si>
    <t>42025-1</t>
  </si>
  <si>
    <t>9630-1</t>
  </si>
  <si>
    <t>Wauwatosa-1</t>
  </si>
  <si>
    <t>8237-1</t>
  </si>
  <si>
    <t>41129-1</t>
  </si>
  <si>
    <t>6379-1</t>
  </si>
  <si>
    <t>5001388-1</t>
  </si>
  <si>
    <t>41128-1</t>
  </si>
  <si>
    <t>8586-2</t>
  </si>
  <si>
    <t>9771-1</t>
  </si>
  <si>
    <t>8924-1</t>
  </si>
  <si>
    <t>9509-19</t>
  </si>
  <si>
    <t>5183-1</t>
  </si>
  <si>
    <t>6001095-1</t>
  </si>
  <si>
    <t>4021-1</t>
  </si>
  <si>
    <t>4511-1</t>
  </si>
  <si>
    <t>75009-1</t>
  </si>
  <si>
    <t>41047-1</t>
  </si>
  <si>
    <t>8539-1</t>
  </si>
  <si>
    <t>7032-1</t>
  </si>
  <si>
    <t>10577-1</t>
  </si>
  <si>
    <t>70709-1</t>
  </si>
  <si>
    <t>9497-1</t>
  </si>
  <si>
    <t>4406-1</t>
  </si>
  <si>
    <t>MS1042-1</t>
  </si>
  <si>
    <t>5765-1</t>
  </si>
  <si>
    <t>5262-1</t>
  </si>
  <si>
    <t>5143-1</t>
  </si>
  <si>
    <t>540-1</t>
  </si>
  <si>
    <t>LOC391410-1</t>
  </si>
  <si>
    <t>306-1</t>
  </si>
  <si>
    <t>1639-1</t>
  </si>
  <si>
    <t>851-1</t>
  </si>
  <si>
    <t>6952-1</t>
  </si>
  <si>
    <t>7904-21</t>
  </si>
  <si>
    <t>3401-2</t>
  </si>
  <si>
    <t>3386-1</t>
  </si>
  <si>
    <t>41104-1</t>
  </si>
  <si>
    <t>66515-1</t>
  </si>
  <si>
    <t>518-1</t>
  </si>
  <si>
    <t>6866-1</t>
  </si>
  <si>
    <t>6242-1</t>
  </si>
  <si>
    <t>5948-1</t>
  </si>
  <si>
    <t>71011-8</t>
  </si>
  <si>
    <t>911611-1</t>
  </si>
  <si>
    <t>5196-1</t>
  </si>
  <si>
    <t>75116-1</t>
  </si>
  <si>
    <t>700.C.6-1</t>
  </si>
  <si>
    <t>VP-4</t>
  </si>
  <si>
    <t>7633-1</t>
  </si>
  <si>
    <t>1249-1</t>
  </si>
  <si>
    <t>71011-12</t>
  </si>
  <si>
    <t>79103-1</t>
  </si>
  <si>
    <t>518-10</t>
  </si>
  <si>
    <t>8073-1</t>
  </si>
  <si>
    <t>6446-1</t>
  </si>
  <si>
    <t>7904-15</t>
  </si>
  <si>
    <t>41546-1</t>
  </si>
  <si>
    <t>8296-1</t>
  </si>
  <si>
    <t>1879-1</t>
  </si>
  <si>
    <t>5035-1</t>
  </si>
  <si>
    <t>4791-1</t>
  </si>
  <si>
    <t>10538-1</t>
  </si>
  <si>
    <t>1270-2</t>
  </si>
  <si>
    <t>7958-7</t>
  </si>
  <si>
    <t>6039-1</t>
  </si>
  <si>
    <t>3316-3</t>
  </si>
  <si>
    <t>75079-1</t>
  </si>
  <si>
    <t>42022-1</t>
  </si>
  <si>
    <t>5701-1</t>
  </si>
  <si>
    <t>76063-1</t>
  </si>
  <si>
    <t>3722-1</t>
  </si>
  <si>
    <t>70338-1</t>
  </si>
  <si>
    <t>60025-1</t>
  </si>
  <si>
    <t>30014-1</t>
  </si>
  <si>
    <t>8707-1</t>
  </si>
  <si>
    <t>7021-1</t>
  </si>
  <si>
    <t>70751-1</t>
  </si>
  <si>
    <t>850617-1</t>
  </si>
  <si>
    <t>10157-1</t>
  </si>
  <si>
    <t>931-1</t>
  </si>
  <si>
    <t>30213-1</t>
  </si>
  <si>
    <t>60081-1</t>
  </si>
  <si>
    <t>8684-6</t>
  </si>
  <si>
    <t>30052-1</t>
  </si>
  <si>
    <t>6527-1</t>
  </si>
  <si>
    <t>7672-1</t>
  </si>
  <si>
    <t>6186-1</t>
  </si>
  <si>
    <t>10106-1</t>
  </si>
  <si>
    <t>10198-1</t>
  </si>
  <si>
    <t>66479-1</t>
  </si>
  <si>
    <t>8086-1</t>
  </si>
  <si>
    <t>71256-1</t>
  </si>
  <si>
    <t>970676-1</t>
  </si>
  <si>
    <t>30220-1</t>
  </si>
  <si>
    <t>224-1</t>
  </si>
  <si>
    <t>166-1</t>
  </si>
  <si>
    <t>7128-1</t>
  </si>
  <si>
    <t>145-1</t>
  </si>
  <si>
    <t>460-1</t>
  </si>
  <si>
    <t>833-1</t>
  </si>
  <si>
    <t>kk2vp3-1</t>
  </si>
  <si>
    <t>6558-1</t>
  </si>
  <si>
    <t>30265-1</t>
  </si>
  <si>
    <t>2856079-1</t>
  </si>
  <si>
    <t>8744-1</t>
  </si>
  <si>
    <t>9373-1</t>
  </si>
  <si>
    <t>75919-1</t>
  </si>
  <si>
    <t>7625-1</t>
  </si>
  <si>
    <t>3412-1</t>
  </si>
  <si>
    <t>675-1</t>
  </si>
  <si>
    <t>891505-1</t>
  </si>
  <si>
    <t>4860-1</t>
  </si>
  <si>
    <t>30041-1</t>
  </si>
  <si>
    <t>76037-1</t>
  </si>
  <si>
    <t>3484-1</t>
  </si>
  <si>
    <t>75098-1</t>
  </si>
  <si>
    <t>2824-1</t>
  </si>
  <si>
    <t>7422-1</t>
  </si>
  <si>
    <t>kabbion-1</t>
  </si>
  <si>
    <t>1677-1</t>
  </si>
  <si>
    <t>70604-1</t>
  </si>
  <si>
    <t>76059-1</t>
  </si>
  <si>
    <t>LOC391506-1</t>
  </si>
  <si>
    <t>3440-1</t>
  </si>
  <si>
    <t>8399-1</t>
  </si>
  <si>
    <t>580-1</t>
  </si>
  <si>
    <t>1220-1</t>
  </si>
  <si>
    <t>4130-1</t>
  </si>
  <si>
    <t>4135-1</t>
  </si>
  <si>
    <t>5771-1</t>
  </si>
  <si>
    <t>8805-10</t>
  </si>
  <si>
    <t>2250-16</t>
  </si>
  <si>
    <t>4489-1</t>
  </si>
  <si>
    <t>10709-1</t>
  </si>
  <si>
    <t>970683-1</t>
  </si>
  <si>
    <t>3196-1</t>
  </si>
  <si>
    <t>75018-1</t>
  </si>
  <si>
    <t>10746-1</t>
  </si>
  <si>
    <t>10513-1</t>
  </si>
  <si>
    <t>71001-3</t>
  </si>
  <si>
    <t>6396-1</t>
  </si>
  <si>
    <t>75083-1</t>
  </si>
  <si>
    <t>41009-1</t>
  </si>
  <si>
    <t>4559288-1</t>
  </si>
  <si>
    <t>8827-4</t>
  </si>
  <si>
    <t>4583-1</t>
  </si>
  <si>
    <t>8166-1</t>
  </si>
  <si>
    <t>1108-1</t>
  </si>
  <si>
    <t>Sacramento-1</t>
  </si>
  <si>
    <t>41050-1</t>
  </si>
  <si>
    <t>6599-1</t>
  </si>
  <si>
    <t>5002929-1</t>
  </si>
  <si>
    <t>9310-1</t>
  </si>
  <si>
    <t>1589-1</t>
  </si>
  <si>
    <t>4524-21</t>
  </si>
  <si>
    <t>3351-1</t>
  </si>
  <si>
    <t>2965-1</t>
  </si>
  <si>
    <t>3551-1</t>
  </si>
  <si>
    <t>5008-1</t>
  </si>
  <si>
    <t>4143-1</t>
  </si>
  <si>
    <t>40039-1</t>
  </si>
  <si>
    <t>41068-1</t>
  </si>
  <si>
    <t>6967-1</t>
  </si>
  <si>
    <t>3775-1</t>
  </si>
  <si>
    <t>5929-1</t>
  </si>
  <si>
    <t>5389-1</t>
  </si>
  <si>
    <t>1034-1</t>
  </si>
  <si>
    <t>41016-20</t>
  </si>
  <si>
    <t>6314-1</t>
  </si>
  <si>
    <t>6614-1</t>
  </si>
  <si>
    <t>5004280-1</t>
  </si>
  <si>
    <t>7527-1</t>
  </si>
  <si>
    <t>6207-1</t>
  </si>
  <si>
    <t>4032-13</t>
  </si>
  <si>
    <t>6299-14</t>
  </si>
  <si>
    <t>30283-1</t>
  </si>
  <si>
    <t>5582-1</t>
  </si>
  <si>
    <t>349-1</t>
  </si>
  <si>
    <t>8585-2</t>
  </si>
  <si>
    <t>960-1</t>
  </si>
  <si>
    <t>70746-1</t>
  </si>
  <si>
    <t>31006-1</t>
  </si>
  <si>
    <t>3848-1</t>
  </si>
  <si>
    <t>1031-1</t>
  </si>
  <si>
    <t>8615-1</t>
  </si>
  <si>
    <t>2151-1</t>
  </si>
  <si>
    <t>8536-1</t>
  </si>
  <si>
    <t>4346-3</t>
  </si>
  <si>
    <t>VP-8</t>
  </si>
  <si>
    <t>9525-1</t>
  </si>
  <si>
    <t>4524-3</t>
  </si>
  <si>
    <t>30072-1</t>
  </si>
  <si>
    <t>10532-1</t>
  </si>
  <si>
    <t>8425-1</t>
  </si>
  <si>
    <t>70111-1</t>
  </si>
  <si>
    <t>3625-1</t>
  </si>
  <si>
    <t>897-1</t>
  </si>
  <si>
    <t>6979-1</t>
  </si>
  <si>
    <t>3223-1</t>
  </si>
  <si>
    <t>60044-1</t>
  </si>
  <si>
    <t>6683-1</t>
  </si>
  <si>
    <t>1259-1</t>
  </si>
  <si>
    <t>60043-1</t>
  </si>
  <si>
    <t>7575-13</t>
  </si>
  <si>
    <t>70001-1</t>
  </si>
  <si>
    <t>5972-1</t>
  </si>
  <si>
    <t>700.1-2</t>
  </si>
  <si>
    <t>3333-1</t>
  </si>
  <si>
    <t>5004609-1</t>
  </si>
  <si>
    <t>8535-1</t>
  </si>
  <si>
    <t>LLCABR2-1</t>
  </si>
  <si>
    <t>8057-1</t>
  </si>
  <si>
    <t>6243-1</t>
  </si>
  <si>
    <t>8516-1</t>
  </si>
  <si>
    <t>1998-1</t>
  </si>
  <si>
    <t>5002506-1</t>
  </si>
  <si>
    <t>9370-1</t>
  </si>
  <si>
    <t>880002-2</t>
  </si>
  <si>
    <t>10674-1</t>
  </si>
  <si>
    <t>8487-1</t>
  </si>
  <si>
    <t>853440-1</t>
  </si>
  <si>
    <t>7324-21</t>
  </si>
  <si>
    <t>1135-1</t>
  </si>
  <si>
    <t>7724-12</t>
  </si>
  <si>
    <t>40070-1</t>
  </si>
  <si>
    <t>6157-1</t>
  </si>
  <si>
    <t>6230-1</t>
  </si>
  <si>
    <t>71004-7</t>
  </si>
  <si>
    <t>7657-1</t>
  </si>
  <si>
    <t>5382-1</t>
  </si>
  <si>
    <t>4153-1</t>
  </si>
  <si>
    <t>5174-1</t>
  </si>
  <si>
    <t>4336-1</t>
  </si>
  <si>
    <t>8581-1</t>
  </si>
  <si>
    <t>76031-1</t>
  </si>
  <si>
    <t>8280-1</t>
  </si>
  <si>
    <t>5172-1</t>
  </si>
  <si>
    <t>5004268-1</t>
  </si>
  <si>
    <t>75133-1</t>
  </si>
  <si>
    <t>8283-1</t>
  </si>
  <si>
    <t>31062-1</t>
  </si>
  <si>
    <t>2824-16</t>
  </si>
  <si>
    <t>7630-1</t>
  </si>
  <si>
    <t>853430-1</t>
  </si>
  <si>
    <t>970646-1</t>
  </si>
  <si>
    <t>2250-4</t>
  </si>
  <si>
    <t>3413-1</t>
  </si>
  <si>
    <t>1083-1</t>
  </si>
  <si>
    <t>71001-2</t>
  </si>
  <si>
    <t>2167-1</t>
  </si>
  <si>
    <t>8403-1</t>
  </si>
  <si>
    <t>71004-10</t>
  </si>
  <si>
    <t>7694-1</t>
  </si>
  <si>
    <t>8433-1</t>
  </si>
  <si>
    <t>1224A-1</t>
  </si>
  <si>
    <t>8431-1</t>
  </si>
  <si>
    <t>1429-2</t>
  </si>
  <si>
    <t>42020-1</t>
  </si>
  <si>
    <t>71009-2</t>
  </si>
  <si>
    <t>2892-1</t>
  </si>
  <si>
    <t>70139-1</t>
  </si>
  <si>
    <t>3177-1</t>
  </si>
  <si>
    <t>7147-1</t>
  </si>
  <si>
    <t>21024-1</t>
  </si>
  <si>
    <t>70149-1</t>
  </si>
  <si>
    <t>8992-1</t>
  </si>
  <si>
    <t>70803-1</t>
  </si>
  <si>
    <t>3499-1</t>
  </si>
  <si>
    <t>8493-1</t>
  </si>
  <si>
    <t>1298-13</t>
  </si>
  <si>
    <t>4468-1</t>
  </si>
  <si>
    <t>K6762-1</t>
  </si>
  <si>
    <t>5253-1</t>
  </si>
  <si>
    <t>1227-2</t>
  </si>
  <si>
    <t>76030-1</t>
  </si>
  <si>
    <t>10847-1</t>
  </si>
  <si>
    <t>8226-1</t>
  </si>
  <si>
    <t>71209-1</t>
  </si>
  <si>
    <t>K10022-1</t>
  </si>
  <si>
    <t>SWDVDBD-1</t>
  </si>
  <si>
    <t>30030-1</t>
  </si>
  <si>
    <t>1484-1</t>
  </si>
  <si>
    <t>1147-1</t>
  </si>
  <si>
    <t>9302-1</t>
  </si>
  <si>
    <t>4052-1</t>
  </si>
  <si>
    <t>1214-1</t>
  </si>
  <si>
    <t>272-1</t>
  </si>
  <si>
    <t>1291-1</t>
  </si>
  <si>
    <t>1606-1</t>
  </si>
  <si>
    <t>60077-1</t>
  </si>
  <si>
    <t>10168-1</t>
  </si>
  <si>
    <t>2891-1</t>
  </si>
  <si>
    <t>1243-1</t>
  </si>
  <si>
    <t>10805-1</t>
  </si>
  <si>
    <t>7574-2</t>
  </si>
  <si>
    <t>9509-4</t>
  </si>
  <si>
    <t>71009-15</t>
  </si>
  <si>
    <t>10525-1</t>
  </si>
  <si>
    <t>843-1</t>
  </si>
  <si>
    <t>2160-1</t>
  </si>
  <si>
    <t>7575-21</t>
  </si>
  <si>
    <t>7043-1</t>
  </si>
  <si>
    <t>70752-1</t>
  </si>
  <si>
    <t>8531-1</t>
  </si>
  <si>
    <t>5085-1</t>
  </si>
  <si>
    <t>6874-1</t>
  </si>
  <si>
    <t>4995-1</t>
  </si>
  <si>
    <t>5844-1</t>
  </si>
  <si>
    <t>4100-1</t>
  </si>
  <si>
    <t>7237-2</t>
  </si>
  <si>
    <t>9509-21</t>
  </si>
  <si>
    <t>8802-1</t>
  </si>
  <si>
    <t>970603-1</t>
  </si>
  <si>
    <t>5002518-1</t>
  </si>
  <si>
    <t>5003582-1</t>
  </si>
  <si>
    <t>970660-1</t>
  </si>
  <si>
    <t>10181-1</t>
  </si>
  <si>
    <t>4679b-2</t>
  </si>
  <si>
    <t>10204-1</t>
  </si>
  <si>
    <t>850646-1</t>
  </si>
  <si>
    <t>664-1</t>
  </si>
  <si>
    <t>30315-1</t>
  </si>
  <si>
    <t>5003565-1</t>
  </si>
  <si>
    <t>lmg008-1</t>
  </si>
  <si>
    <t>4428-17</t>
  </si>
  <si>
    <t>8534-2</t>
  </si>
  <si>
    <t>2852726-1</t>
  </si>
  <si>
    <t>KT107-1</t>
  </si>
  <si>
    <t>7638-1</t>
  </si>
  <si>
    <t>8033-1</t>
  </si>
  <si>
    <t>CostaMesa-1</t>
  </si>
  <si>
    <t>5000249-1</t>
  </si>
  <si>
    <t>646-1</t>
  </si>
  <si>
    <t>240-2</t>
  </si>
  <si>
    <t>876-1</t>
  </si>
  <si>
    <t>1199-1</t>
  </si>
  <si>
    <t>5003568-1</t>
  </si>
  <si>
    <t>31027-1</t>
  </si>
  <si>
    <t>6707-1</t>
  </si>
  <si>
    <t>700L-1</t>
  </si>
  <si>
    <t>9747-1</t>
  </si>
  <si>
    <t>71012-1</t>
  </si>
  <si>
    <t>1135-2</t>
  </si>
  <si>
    <t>8052-1</t>
  </si>
  <si>
    <t>31059-1</t>
  </si>
  <si>
    <t>9686-1</t>
  </si>
  <si>
    <t>7649-1</t>
  </si>
  <si>
    <t>7817-1</t>
  </si>
  <si>
    <t>6801-1</t>
  </si>
  <si>
    <t>79105-1</t>
  </si>
  <si>
    <t>5194-1</t>
  </si>
  <si>
    <t>4032-12</t>
  </si>
  <si>
    <t>10505-1</t>
  </si>
  <si>
    <t>6818-1</t>
  </si>
  <si>
    <t>853470-1</t>
  </si>
  <si>
    <t>4105-1</t>
  </si>
  <si>
    <t>6668-1</t>
  </si>
  <si>
    <t>75825-1</t>
  </si>
  <si>
    <t>4012-1</t>
  </si>
  <si>
    <t>70807-1</t>
  </si>
  <si>
    <t>71215-1</t>
  </si>
  <si>
    <t>5004611-1</t>
  </si>
  <si>
    <t>40014-1</t>
  </si>
  <si>
    <t>906-1</t>
  </si>
  <si>
    <t>5850-1</t>
  </si>
  <si>
    <t>649-1</t>
  </si>
  <si>
    <t>3639-1</t>
  </si>
  <si>
    <t>8684-12</t>
  </si>
  <si>
    <t>4628-1</t>
  </si>
  <si>
    <t>5403-1</t>
  </si>
  <si>
    <t>1268-1</t>
  </si>
  <si>
    <t>5063-1</t>
  </si>
  <si>
    <t>42010-1</t>
  </si>
  <si>
    <t>6493-1</t>
  </si>
  <si>
    <t>646-2</t>
  </si>
  <si>
    <t>171-1</t>
  </si>
  <si>
    <t>KSB28-1</t>
  </si>
  <si>
    <t>4533-1</t>
  </si>
  <si>
    <t>30191-1</t>
  </si>
  <si>
    <t>40097-1</t>
  </si>
  <si>
    <t>1658-1</t>
  </si>
  <si>
    <t>21301-1</t>
  </si>
  <si>
    <t>Newark-1</t>
  </si>
  <si>
    <t>6704-1</t>
  </si>
  <si>
    <t>5001387-1</t>
  </si>
  <si>
    <t>3747-1</t>
  </si>
  <si>
    <t>8886-1</t>
  </si>
  <si>
    <t>65109-1</t>
  </si>
  <si>
    <t>2708-1</t>
  </si>
  <si>
    <t>8082-1</t>
  </si>
  <si>
    <t>41-1</t>
  </si>
  <si>
    <t>30165-1</t>
  </si>
  <si>
    <t>40102-1</t>
  </si>
  <si>
    <t>3803-1</t>
  </si>
  <si>
    <t>44003-1</t>
  </si>
  <si>
    <t>7947-1</t>
  </si>
  <si>
    <t>1592-2</t>
  </si>
  <si>
    <t>66318-1</t>
  </si>
  <si>
    <t>7600-5</t>
  </si>
  <si>
    <t>6950-1</t>
  </si>
  <si>
    <t>7573-1</t>
  </si>
  <si>
    <t>6344-1</t>
  </si>
  <si>
    <t>452-1</t>
  </si>
  <si>
    <t>850996-1</t>
  </si>
  <si>
    <t>991332-1</t>
  </si>
  <si>
    <t>850888-1</t>
  </si>
  <si>
    <t>60015-1</t>
  </si>
  <si>
    <t>8263-1</t>
  </si>
  <si>
    <t>6442-1</t>
  </si>
  <si>
    <t>4195641-1</t>
  </si>
  <si>
    <t>LOC391501-1</t>
  </si>
  <si>
    <t>4069-1</t>
  </si>
  <si>
    <t>30188-1</t>
  </si>
  <si>
    <t>1960-2</t>
  </si>
  <si>
    <t>4914-1</t>
  </si>
  <si>
    <t>1682-1</t>
  </si>
  <si>
    <t>6145-1</t>
  </si>
  <si>
    <t>6126-1</t>
  </si>
  <si>
    <t>7979-2</t>
  </si>
  <si>
    <t>8684-8</t>
  </si>
  <si>
    <t>VP-2</t>
  </si>
  <si>
    <t>3414-1</t>
  </si>
  <si>
    <t>6134-1</t>
  </si>
  <si>
    <t>9509-22</t>
  </si>
  <si>
    <t>41041-1</t>
  </si>
  <si>
    <t>9954-1</t>
  </si>
  <si>
    <t>7159-1</t>
  </si>
  <si>
    <t>7911-1</t>
  </si>
  <si>
    <t>1210-2</t>
  </si>
  <si>
    <t>4730-1</t>
  </si>
  <si>
    <t>1062-1</t>
  </si>
  <si>
    <t>8803-11</t>
  </si>
  <si>
    <t>5163-1</t>
  </si>
  <si>
    <t>5004409-1</t>
  </si>
  <si>
    <t>DKIDEASBOOK-1</t>
  </si>
  <si>
    <t>3483-1</t>
  </si>
  <si>
    <t>3066-1</t>
  </si>
  <si>
    <t>8036-1</t>
  </si>
  <si>
    <t>305-1</t>
  </si>
  <si>
    <t>75054-1</t>
  </si>
  <si>
    <t>4711-1</t>
  </si>
  <si>
    <t>30303-1</t>
  </si>
  <si>
    <t>40130-1</t>
  </si>
  <si>
    <t>8796-1</t>
  </si>
  <si>
    <t>8976-1</t>
  </si>
  <si>
    <t>41011-1</t>
  </si>
  <si>
    <t>10546-1</t>
  </si>
  <si>
    <t>8590-3</t>
  </si>
  <si>
    <t>7897-1</t>
  </si>
  <si>
    <t>8923-1</t>
  </si>
  <si>
    <t>852987-1</t>
  </si>
  <si>
    <t>5102-1</t>
  </si>
  <si>
    <t>4941-1</t>
  </si>
  <si>
    <t>TRUCOGSWORTH-1</t>
  </si>
  <si>
    <t>comcon030-1</t>
  </si>
  <si>
    <t>6584-1</t>
  </si>
  <si>
    <t>70748-1</t>
  </si>
  <si>
    <t>7295-1</t>
  </si>
  <si>
    <t>850452-1</t>
  </si>
  <si>
    <t>6353-1</t>
  </si>
  <si>
    <t>4408-1</t>
  </si>
  <si>
    <t>5002-1</t>
  </si>
  <si>
    <t>1292-1</t>
  </si>
  <si>
    <t>8805-5</t>
  </si>
  <si>
    <t>6474-1</t>
  </si>
  <si>
    <t>1962-1</t>
  </si>
  <si>
    <t>6870-1</t>
  </si>
  <si>
    <t>40110-1</t>
  </si>
  <si>
    <t>0016-1</t>
  </si>
  <si>
    <t>66116-1</t>
  </si>
  <si>
    <t>261-4</t>
  </si>
  <si>
    <t>842-1</t>
  </si>
  <si>
    <t>10543-1</t>
  </si>
  <si>
    <t>71221-1</t>
  </si>
  <si>
    <t>470-1</t>
  </si>
  <si>
    <t>7237-1</t>
  </si>
  <si>
    <t>8736-1</t>
  </si>
  <si>
    <t>5001096-1</t>
  </si>
  <si>
    <t>8590-2</t>
  </si>
  <si>
    <t>3735-1</t>
  </si>
  <si>
    <t>10608-1</t>
  </si>
  <si>
    <t>K7894-1</t>
  </si>
  <si>
    <t>970661-1</t>
  </si>
  <si>
    <t>1846-1</t>
  </si>
  <si>
    <t>70227-1</t>
  </si>
  <si>
    <t>6130-1</t>
  </si>
  <si>
    <t>3401-1</t>
  </si>
  <si>
    <t>shtown99small-1</t>
  </si>
  <si>
    <t>3913-1</t>
  </si>
  <si>
    <t>21122-1</t>
  </si>
  <si>
    <t>75056-20</t>
  </si>
  <si>
    <t>60001-1</t>
  </si>
  <si>
    <t>4428-8</t>
  </si>
  <si>
    <t>40106-1</t>
  </si>
  <si>
    <t>5101-1</t>
  </si>
  <si>
    <t>41091-1</t>
  </si>
  <si>
    <t>5890-1</t>
  </si>
  <si>
    <t>60110-1</t>
  </si>
  <si>
    <t>21000-1</t>
  </si>
  <si>
    <t>66193-1</t>
  </si>
  <si>
    <t>854-1</t>
  </si>
  <si>
    <t>75013-1</t>
  </si>
  <si>
    <t>8046-1</t>
  </si>
  <si>
    <t>4173-1</t>
  </si>
  <si>
    <t>9390-1</t>
  </si>
  <si>
    <t>1298-24</t>
  </si>
  <si>
    <t>10022-1</t>
  </si>
  <si>
    <t>2544-1</t>
  </si>
  <si>
    <t>2855028-1</t>
  </si>
  <si>
    <t>6495-1</t>
  </si>
  <si>
    <t>K4415-1</t>
  </si>
  <si>
    <t>7557-1</t>
  </si>
  <si>
    <t>4877-1</t>
  </si>
  <si>
    <t>40085-1</t>
  </si>
  <si>
    <t>75031-1</t>
  </si>
  <si>
    <t>75109-1</t>
  </si>
  <si>
    <t>1038-1</t>
  </si>
  <si>
    <t>852949-1</t>
  </si>
  <si>
    <t>65296-1</t>
  </si>
  <si>
    <t>21050-1</t>
  </si>
  <si>
    <t>6317-1</t>
  </si>
  <si>
    <t>8833-4</t>
  </si>
  <si>
    <t>1976-1</t>
  </si>
  <si>
    <t>6559-1</t>
  </si>
  <si>
    <t>30107-1</t>
  </si>
  <si>
    <t>8831-15</t>
  </si>
  <si>
    <t>5840-1</t>
  </si>
  <si>
    <t>1244-1</t>
  </si>
  <si>
    <t>3795-1</t>
  </si>
  <si>
    <t>44027-1</t>
  </si>
  <si>
    <t>70126-1</t>
  </si>
  <si>
    <t>6630-1</t>
  </si>
  <si>
    <t>6276-1</t>
  </si>
  <si>
    <t>8827-18</t>
  </si>
  <si>
    <t>5138-1</t>
  </si>
  <si>
    <t>K7471-1</t>
  </si>
  <si>
    <t>1712-1</t>
  </si>
  <si>
    <t>Edmonton-1</t>
  </si>
  <si>
    <t>9679-1</t>
  </si>
  <si>
    <t>2000422-1</t>
  </si>
  <si>
    <t>5002919-1</t>
  </si>
  <si>
    <t>4465-1</t>
  </si>
  <si>
    <t>7904-6</t>
  </si>
  <si>
    <t>4428-18</t>
  </si>
  <si>
    <t>7738-1</t>
  </si>
  <si>
    <t>6391-1</t>
  </si>
  <si>
    <t>642-1</t>
  </si>
  <si>
    <t>30215-1</t>
  </si>
  <si>
    <t>8509-1</t>
  </si>
  <si>
    <t>010-1</t>
  </si>
  <si>
    <t>9387-1</t>
  </si>
  <si>
    <t>75149-1</t>
  </si>
  <si>
    <t>211-2</t>
  </si>
  <si>
    <t>493-3</t>
  </si>
  <si>
    <t>6138-1</t>
  </si>
  <si>
    <t>127-1</t>
  </si>
  <si>
    <t>31051-1</t>
  </si>
  <si>
    <t>8061-1</t>
  </si>
  <si>
    <t>3016-1</t>
  </si>
  <si>
    <t>71002-18</t>
  </si>
  <si>
    <t>llca35-1</t>
  </si>
  <si>
    <t>71009-0</t>
  </si>
  <si>
    <t>4924-15</t>
  </si>
  <si>
    <t>71237-1</t>
  </si>
  <si>
    <t>3723-1</t>
  </si>
  <si>
    <t>1178-1</t>
  </si>
  <si>
    <t>215-1</t>
  </si>
  <si>
    <t>1555-1</t>
  </si>
  <si>
    <t>1224-1</t>
  </si>
  <si>
    <t>31048-1</t>
  </si>
  <si>
    <t>9474-1</t>
  </si>
  <si>
    <t>7632-1</t>
  </si>
  <si>
    <t>70601-1</t>
  </si>
  <si>
    <t>8857-2</t>
  </si>
  <si>
    <t>60060-1</t>
  </si>
  <si>
    <t>Pleasanton-1</t>
  </si>
  <si>
    <t>8683-0</t>
  </si>
  <si>
    <t>970010-1</t>
  </si>
  <si>
    <t>2757-1</t>
  </si>
  <si>
    <t>71002-13</t>
  </si>
  <si>
    <t>45802-1</t>
  </si>
  <si>
    <t>5012-1</t>
  </si>
  <si>
    <t>970633-1</t>
  </si>
  <si>
    <t>560-2</t>
  </si>
  <si>
    <t>5623-1</t>
  </si>
  <si>
    <t>367-1</t>
  </si>
  <si>
    <t>5005-1</t>
  </si>
  <si>
    <t>851417-1</t>
  </si>
  <si>
    <t>SW911509-1</t>
  </si>
  <si>
    <t>9916-1</t>
  </si>
  <si>
    <t>31065-1</t>
  </si>
  <si>
    <t>7904-9</t>
  </si>
  <si>
    <t>9573-1</t>
  </si>
  <si>
    <t>70211-1</t>
  </si>
  <si>
    <t>30291-1</t>
  </si>
  <si>
    <t>5509-1</t>
  </si>
  <si>
    <t>10574-1</t>
  </si>
  <si>
    <t>6029-1</t>
  </si>
  <si>
    <t>2174-1</t>
  </si>
  <si>
    <t>214.9-1</t>
  </si>
  <si>
    <t>9776-1</t>
  </si>
  <si>
    <t>K8727-1</t>
  </si>
  <si>
    <t>379-1</t>
  </si>
  <si>
    <t>71013-12</t>
  </si>
  <si>
    <t>4110-1</t>
  </si>
  <si>
    <t>1802-1</t>
  </si>
  <si>
    <t>1632-1</t>
  </si>
  <si>
    <t>30112-1</t>
  </si>
  <si>
    <t>6953-1</t>
  </si>
  <si>
    <t>404-4</t>
  </si>
  <si>
    <t>8153-1</t>
  </si>
  <si>
    <t>9590-1</t>
  </si>
  <si>
    <t>7106-1</t>
  </si>
  <si>
    <t>4632-1</t>
  </si>
  <si>
    <t>71008-5</t>
  </si>
  <si>
    <t>75096-1</t>
  </si>
  <si>
    <t>41143-1</t>
  </si>
  <si>
    <t>850849-1</t>
  </si>
  <si>
    <t>60083-1</t>
  </si>
  <si>
    <t>5004838-1</t>
  </si>
  <si>
    <t>30102-1</t>
  </si>
  <si>
    <t>460-2</t>
  </si>
  <si>
    <t>4454-1</t>
  </si>
  <si>
    <t>8434-1</t>
  </si>
  <si>
    <t>4124-17</t>
  </si>
  <si>
    <t>453-2</t>
  </si>
  <si>
    <t>1376-1</t>
  </si>
  <si>
    <t>1222-1</t>
  </si>
  <si>
    <t>71005-7</t>
  </si>
  <si>
    <t>C8509-5</t>
  </si>
  <si>
    <t>5000439-1</t>
  </si>
  <si>
    <t>6681-1</t>
  </si>
  <si>
    <t>3316-5</t>
  </si>
  <si>
    <t>708-1</t>
  </si>
  <si>
    <t>6383-1</t>
  </si>
  <si>
    <t>7663-1</t>
  </si>
  <si>
    <t>5615-1</t>
  </si>
  <si>
    <t>1630-1</t>
  </si>
  <si>
    <t>4731-1</t>
  </si>
  <si>
    <t>1076-13</t>
  </si>
  <si>
    <t>8779-1</t>
  </si>
  <si>
    <t>6629-1</t>
  </si>
  <si>
    <t>comcon009-1</t>
  </si>
  <si>
    <t>9927-1</t>
  </si>
  <si>
    <t>8683-18</t>
  </si>
  <si>
    <t>9676-1</t>
  </si>
  <si>
    <t>76006-1</t>
  </si>
  <si>
    <t>6445-1</t>
  </si>
  <si>
    <t>31003-1</t>
  </si>
  <si>
    <t>6613-1</t>
  </si>
  <si>
    <t>6692-1</t>
  </si>
  <si>
    <t>8615-2</t>
  </si>
  <si>
    <t>9732-1</t>
  </si>
  <si>
    <t>4108-1</t>
  </si>
  <si>
    <t>K7623-1</t>
  </si>
  <si>
    <t>4146-1</t>
  </si>
  <si>
    <t>3078-1</t>
  </si>
  <si>
    <t>6375-2</t>
  </si>
  <si>
    <t>30163-1</t>
  </si>
  <si>
    <t>42008-1</t>
  </si>
  <si>
    <t>40032-1</t>
  </si>
  <si>
    <t>6024-1</t>
  </si>
  <si>
    <t>6747-1</t>
  </si>
  <si>
    <t>2854-1</t>
  </si>
  <si>
    <t>DKCastle-1</t>
  </si>
  <si>
    <t>5200-1</t>
  </si>
  <si>
    <t>7904-23</t>
  </si>
  <si>
    <t>10054-1</t>
  </si>
  <si>
    <t>970606-1</t>
  </si>
  <si>
    <t>71304-1</t>
  </si>
  <si>
    <t>5000202-1</t>
  </si>
  <si>
    <t>8540-1</t>
  </si>
  <si>
    <t>1264-1</t>
  </si>
  <si>
    <t>Minneapolis-2</t>
  </si>
  <si>
    <t>4335-1</t>
  </si>
  <si>
    <t>75141-1</t>
  </si>
  <si>
    <t>519-10</t>
  </si>
  <si>
    <t>5002145-1</t>
  </si>
  <si>
    <t>5398-1</t>
  </si>
  <si>
    <t>1233-2</t>
  </si>
  <si>
    <t>1760-1</t>
  </si>
  <si>
    <t>735-1</t>
  </si>
  <si>
    <t>K7895-1</t>
  </si>
  <si>
    <t>1898-1</t>
  </si>
  <si>
    <t>6877-1</t>
  </si>
  <si>
    <t>6368-1</t>
  </si>
  <si>
    <t>7575-20</t>
  </si>
  <si>
    <t>608-1</t>
  </si>
  <si>
    <t>5002126-1</t>
  </si>
  <si>
    <t>1279-1</t>
  </si>
  <si>
    <t>42045-1</t>
  </si>
  <si>
    <t>SW911617-1</t>
  </si>
  <si>
    <t>6648-1</t>
  </si>
  <si>
    <t>5858-2</t>
  </si>
  <si>
    <t>6057-1</t>
  </si>
  <si>
    <t>4924-10</t>
  </si>
  <si>
    <t>DKSWYoda-1</t>
  </si>
  <si>
    <t>1514-1</t>
  </si>
  <si>
    <t>2856225-1</t>
  </si>
  <si>
    <t>6504-1</t>
  </si>
  <si>
    <t>3316-13</t>
  </si>
  <si>
    <t>75095-1</t>
  </si>
  <si>
    <t>9489-1</t>
  </si>
  <si>
    <t>41066-1</t>
  </si>
  <si>
    <t>110-1</t>
  </si>
  <si>
    <t>1649-2</t>
  </si>
  <si>
    <t>3934-1</t>
  </si>
  <si>
    <t>4287744-1</t>
  </si>
  <si>
    <t>2538-1</t>
  </si>
  <si>
    <t>5413-1</t>
  </si>
  <si>
    <t>30524-1</t>
  </si>
  <si>
    <t>MMMB009-1</t>
  </si>
  <si>
    <t>5416-2</t>
  </si>
  <si>
    <t>8705-1</t>
  </si>
  <si>
    <t>7324-10</t>
  </si>
  <si>
    <t>851368-1</t>
  </si>
  <si>
    <t>60016-1</t>
  </si>
  <si>
    <t>79104-1</t>
  </si>
  <si>
    <t>8435-1</t>
  </si>
  <si>
    <t>2188-1</t>
  </si>
  <si>
    <t>8921-1</t>
  </si>
  <si>
    <t>4116-1</t>
  </si>
  <si>
    <t>4924-12</t>
  </si>
  <si>
    <t>5856-1</t>
  </si>
  <si>
    <t>4441-1</t>
  </si>
  <si>
    <t>41026-1</t>
  </si>
  <si>
    <t>5004130-1</t>
  </si>
  <si>
    <t>8221-1</t>
  </si>
  <si>
    <t>70742-1</t>
  </si>
  <si>
    <t>8262-1</t>
  </si>
  <si>
    <t>7516-1</t>
  </si>
  <si>
    <t>5585-1</t>
  </si>
  <si>
    <t>44026-1</t>
  </si>
  <si>
    <t>628-1</t>
  </si>
  <si>
    <t>7958-9</t>
  </si>
  <si>
    <t>4520-1</t>
  </si>
  <si>
    <t>7958-2</t>
  </si>
  <si>
    <t>2148-1</t>
  </si>
  <si>
    <t>3178-1</t>
  </si>
  <si>
    <t>10016-1</t>
  </si>
  <si>
    <t>FR561610-1</t>
  </si>
  <si>
    <t>6251-1</t>
  </si>
  <si>
    <t>700.B-1</t>
  </si>
  <si>
    <t>6334-1</t>
  </si>
  <si>
    <t>8831-4</t>
  </si>
  <si>
    <t>41559-1</t>
  </si>
  <si>
    <t>6679-1</t>
  </si>
  <si>
    <t>76001-1</t>
  </si>
  <si>
    <t>40143-1</t>
  </si>
  <si>
    <t>60103-1</t>
  </si>
  <si>
    <t>40144-1</t>
  </si>
  <si>
    <t>75038-1</t>
  </si>
  <si>
    <t>2122-1</t>
  </si>
  <si>
    <t>70326-1</t>
  </si>
  <si>
    <t>4641-1</t>
  </si>
  <si>
    <t>60063-11</t>
  </si>
  <si>
    <t>317-2</t>
  </si>
  <si>
    <t>10702-1</t>
  </si>
  <si>
    <t>119-1</t>
  </si>
  <si>
    <t>9820-1</t>
  </si>
  <si>
    <t>6880-1</t>
  </si>
  <si>
    <t>10131-1</t>
  </si>
  <si>
    <t>5003022-1</t>
  </si>
  <si>
    <t>1076-24</t>
  </si>
  <si>
    <t>71017-15</t>
  </si>
  <si>
    <t>2882-1</t>
  </si>
  <si>
    <t>7967-1</t>
  </si>
  <si>
    <t>623-2</t>
  </si>
  <si>
    <t>Birmingham-1</t>
  </si>
  <si>
    <t>1206-1</t>
  </si>
  <si>
    <t>4062-1</t>
  </si>
  <si>
    <t>6534-1</t>
  </si>
  <si>
    <t>8164-1</t>
  </si>
  <si>
    <t>3367-1</t>
  </si>
  <si>
    <t>8665-1</t>
  </si>
  <si>
    <t>Sunrise-1</t>
  </si>
  <si>
    <t>8804-1</t>
  </si>
  <si>
    <t>852843-1</t>
  </si>
  <si>
    <t>10720-1</t>
  </si>
  <si>
    <t>4032-3</t>
  </si>
  <si>
    <t>40023-1</t>
  </si>
  <si>
    <t>8804-2</t>
  </si>
  <si>
    <t>5560-1</t>
  </si>
  <si>
    <t>5835-1</t>
  </si>
  <si>
    <t>1144-1</t>
  </si>
  <si>
    <t>7687-4</t>
  </si>
  <si>
    <t>4521221-1</t>
  </si>
  <si>
    <t>71008-4</t>
  </si>
  <si>
    <t>2144-1</t>
  </si>
  <si>
    <t>00-2</t>
  </si>
  <si>
    <t>5004065-1</t>
  </si>
  <si>
    <t>71257-1</t>
  </si>
  <si>
    <t>7859-1</t>
  </si>
  <si>
    <t>6802-1</t>
  </si>
  <si>
    <t>10529-1</t>
  </si>
  <si>
    <t>7646-1</t>
  </si>
  <si>
    <t>6032-1</t>
  </si>
  <si>
    <t>1236-1</t>
  </si>
  <si>
    <t>4828-1</t>
  </si>
  <si>
    <t>853305-1</t>
  </si>
  <si>
    <t>8412-1</t>
  </si>
  <si>
    <t>70722-1</t>
  </si>
  <si>
    <t>Sheffield-1</t>
  </si>
  <si>
    <t>3612-1</t>
  </si>
  <si>
    <t>1580-2</t>
  </si>
  <si>
    <t>1260-1</t>
  </si>
  <si>
    <t>7526-1</t>
  </si>
  <si>
    <t>6540-1</t>
  </si>
  <si>
    <t>915-2</t>
  </si>
  <si>
    <t>841-1</t>
  </si>
  <si>
    <t>40223-1</t>
  </si>
  <si>
    <t>6088-1</t>
  </si>
  <si>
    <t>71014-10</t>
  </si>
  <si>
    <t>7477-1</t>
  </si>
  <si>
    <t>41569-1</t>
  </si>
  <si>
    <t>1226-2</t>
  </si>
  <si>
    <t>10019-1</t>
  </si>
  <si>
    <t>41055-1</t>
  </si>
  <si>
    <t>10194-1</t>
  </si>
  <si>
    <t>75002-1</t>
  </si>
  <si>
    <t>7467-1</t>
  </si>
  <si>
    <t>7067-1</t>
  </si>
  <si>
    <t>5003578-1</t>
  </si>
  <si>
    <t>6437-1</t>
  </si>
  <si>
    <t>2304-1</t>
  </si>
  <si>
    <t>6628-2</t>
  </si>
  <si>
    <t>1964-1</t>
  </si>
  <si>
    <t>5899-1</t>
  </si>
  <si>
    <t>41020-1</t>
  </si>
  <si>
    <t>970678-1</t>
  </si>
  <si>
    <t>6427-1</t>
  </si>
  <si>
    <t>40019-1</t>
  </si>
  <si>
    <t>llca8-1</t>
  </si>
  <si>
    <t>Toronto-1</t>
  </si>
  <si>
    <t>5007-1</t>
  </si>
  <si>
    <t>65845-1</t>
  </si>
  <si>
    <t>1176-1</t>
  </si>
  <si>
    <t>8684-14</t>
  </si>
  <si>
    <t>7347-1</t>
  </si>
  <si>
    <t>088-1</t>
  </si>
  <si>
    <t>400-3</t>
  </si>
  <si>
    <t>2846-1</t>
  </si>
  <si>
    <t>3320-1</t>
  </si>
  <si>
    <t>70125-1</t>
  </si>
  <si>
    <t>2166-1</t>
  </si>
  <si>
    <t>2254-1</t>
  </si>
  <si>
    <t>3093-1</t>
  </si>
  <si>
    <t>9763-1</t>
  </si>
  <si>
    <t>7471-1</t>
  </si>
  <si>
    <t>2554-1</t>
  </si>
  <si>
    <t>K8924-1</t>
  </si>
  <si>
    <t>K8606-1</t>
  </si>
  <si>
    <t>30085-1</t>
  </si>
  <si>
    <t>4118-1</t>
  </si>
  <si>
    <t>70110-1</t>
  </si>
  <si>
    <t>8465934-1</t>
  </si>
  <si>
    <t>8547-1</t>
  </si>
  <si>
    <t>e1a1403-1</t>
  </si>
  <si>
    <t>21108-1</t>
  </si>
  <si>
    <t>6270-1</t>
  </si>
  <si>
    <t>65537-1</t>
  </si>
  <si>
    <t>4037-1</t>
  </si>
  <si>
    <t>4405-1</t>
  </si>
  <si>
    <t>9899-1</t>
  </si>
  <si>
    <t>5002793-1</t>
  </si>
  <si>
    <t>LLCAPUM2-1</t>
  </si>
  <si>
    <t>1837-1</t>
  </si>
  <si>
    <t>6468-1</t>
  </si>
  <si>
    <t>60024-1</t>
  </si>
  <si>
    <t>D100340-1</t>
  </si>
  <si>
    <t>31005-1</t>
  </si>
  <si>
    <t>212-2</t>
  </si>
  <si>
    <t>3387-1</t>
  </si>
  <si>
    <t>7136-1</t>
  </si>
  <si>
    <t>5149-1</t>
  </si>
  <si>
    <t>7574-15</t>
  </si>
  <si>
    <t>7320-1</t>
  </si>
  <si>
    <t>K10001-1</t>
  </si>
  <si>
    <t>8592-2</t>
  </si>
  <si>
    <t>8605-1</t>
  </si>
  <si>
    <t>3350-1</t>
  </si>
  <si>
    <t>1326-1</t>
  </si>
  <si>
    <t>8684-0</t>
  </si>
  <si>
    <t>30373-1</t>
  </si>
  <si>
    <t>7979-16</t>
  </si>
  <si>
    <t>8069-1</t>
  </si>
  <si>
    <t>10151-1</t>
  </si>
  <si>
    <t>71014-16</t>
  </si>
  <si>
    <t>2719-1</t>
  </si>
  <si>
    <t>K8900-1</t>
  </si>
  <si>
    <t>6703-1</t>
  </si>
  <si>
    <t>70332-1</t>
  </si>
  <si>
    <t>710-1</t>
  </si>
  <si>
    <t>442A-1</t>
  </si>
  <si>
    <t>5169-1</t>
  </si>
  <si>
    <t>5257-1</t>
  </si>
  <si>
    <t>41563-1</t>
  </si>
  <si>
    <t>353-1</t>
  </si>
  <si>
    <t>4277678-1</t>
  </si>
  <si>
    <t>704-1</t>
  </si>
  <si>
    <t>445-1</t>
  </si>
  <si>
    <t>70412-1</t>
  </si>
  <si>
    <t>NIN891619-1</t>
  </si>
  <si>
    <t>7321-1</t>
  </si>
  <si>
    <t>1334-1</t>
  </si>
  <si>
    <t>2742-1</t>
  </si>
  <si>
    <t>7033-1</t>
  </si>
  <si>
    <t>331-1</t>
  </si>
  <si>
    <t>9841-1</t>
  </si>
  <si>
    <t>30193-1</t>
  </si>
  <si>
    <t>991335-1</t>
  </si>
  <si>
    <t>9466-1</t>
  </si>
  <si>
    <t>71007-18</t>
  </si>
  <si>
    <t>41040-24</t>
  </si>
  <si>
    <t>7308-1</t>
  </si>
  <si>
    <t>101-1</t>
  </si>
  <si>
    <t>3808-1</t>
  </si>
  <si>
    <t>4304-1</t>
  </si>
  <si>
    <t>71010-1</t>
  </si>
  <si>
    <t>7952-23</t>
  </si>
  <si>
    <t>70325-1</t>
  </si>
  <si>
    <t>6531-1</t>
  </si>
  <si>
    <t>3047-1</t>
  </si>
  <si>
    <t>9449-1</t>
  </si>
  <si>
    <t>7724-19</t>
  </si>
  <si>
    <t>66428-1</t>
  </si>
  <si>
    <t>NIN891618-1</t>
  </si>
  <si>
    <t>1319-1</t>
  </si>
  <si>
    <t>7907-24</t>
  </si>
  <si>
    <t>7823-1</t>
  </si>
  <si>
    <t>30009-1</t>
  </si>
  <si>
    <t>6667-1</t>
  </si>
  <si>
    <t>40228-1</t>
  </si>
  <si>
    <t>6897-1</t>
  </si>
  <si>
    <t>75077-1</t>
  </si>
  <si>
    <t>10506-1</t>
  </si>
  <si>
    <t>850808-1</t>
  </si>
  <si>
    <t>8940-1</t>
  </si>
  <si>
    <t>8827-14</t>
  </si>
  <si>
    <t>1154-1</t>
  </si>
  <si>
    <t>10217-1</t>
  </si>
  <si>
    <t>41517-1</t>
  </si>
  <si>
    <t>70702-1</t>
  </si>
  <si>
    <t>122-1</t>
  </si>
  <si>
    <t>7747-1</t>
  </si>
  <si>
    <t>6785-1</t>
  </si>
  <si>
    <t>8643-1</t>
  </si>
  <si>
    <t>10200-1</t>
  </si>
  <si>
    <t>3410-1</t>
  </si>
  <si>
    <t>2250-13</t>
  </si>
  <si>
    <t>9467-1</t>
  </si>
  <si>
    <t>850951-1</t>
  </si>
  <si>
    <t>4949-1</t>
  </si>
  <si>
    <t>700.16-1</t>
  </si>
  <si>
    <t>71011-14</t>
  </si>
  <si>
    <t>330-1</t>
  </si>
  <si>
    <t>3316-8</t>
  </si>
  <si>
    <t>7901-1</t>
  </si>
  <si>
    <t>1434-1</t>
  </si>
  <si>
    <t>1337-1</t>
  </si>
  <si>
    <t>9890-1</t>
  </si>
  <si>
    <t>853219-1</t>
  </si>
  <si>
    <t>9762-1</t>
  </si>
  <si>
    <t>41097-1</t>
  </si>
  <si>
    <t>1804-1</t>
  </si>
  <si>
    <t>79000-1</t>
  </si>
  <si>
    <t>1106-2</t>
  </si>
  <si>
    <t>71228-1</t>
  </si>
  <si>
    <t>7163-1</t>
  </si>
  <si>
    <t>1750-1</t>
  </si>
  <si>
    <t>3316-14</t>
  </si>
  <si>
    <t>8281-1</t>
  </si>
  <si>
    <t>1789-1</t>
  </si>
  <si>
    <t>687-1</t>
  </si>
  <si>
    <t>kabrock-1</t>
  </si>
  <si>
    <t>8633-1</t>
  </si>
  <si>
    <t>3552-1</t>
  </si>
  <si>
    <t>5081-1</t>
  </si>
  <si>
    <t>2536-1</t>
  </si>
  <si>
    <t>850425-1</t>
  </si>
  <si>
    <t>41540-1</t>
  </si>
  <si>
    <t>8261-1</t>
  </si>
  <si>
    <t>7904-4</t>
  </si>
  <si>
    <t>4708-1</t>
  </si>
  <si>
    <t>7263-1</t>
  </si>
  <si>
    <t>7575-5</t>
  </si>
  <si>
    <t>66383-1</t>
  </si>
  <si>
    <t>9967-1</t>
  </si>
  <si>
    <t>8559-1</t>
  </si>
  <si>
    <t>71002-15</t>
  </si>
  <si>
    <t>1592-1</t>
  </si>
  <si>
    <t>LLCA25-1</t>
  </si>
  <si>
    <t>42061-1</t>
  </si>
  <si>
    <t>2162-1</t>
  </si>
  <si>
    <t>6426-1</t>
  </si>
  <si>
    <t>6828-1</t>
  </si>
  <si>
    <t>7307-1</t>
  </si>
  <si>
    <t>9912-1</t>
  </si>
  <si>
    <t>30270-1</t>
  </si>
  <si>
    <t>60113-1</t>
  </si>
  <si>
    <t>76048-1</t>
  </si>
  <si>
    <t>8833-13</t>
  </si>
  <si>
    <t>4475-1</t>
  </si>
  <si>
    <t>40131-1</t>
  </si>
  <si>
    <t>8455-1</t>
  </si>
  <si>
    <t>K8667-1</t>
  </si>
  <si>
    <t>521-1</t>
  </si>
  <si>
    <t>1955-1</t>
  </si>
  <si>
    <t>2250-21</t>
  </si>
  <si>
    <t>4591-1</t>
  </si>
  <si>
    <t>30201-1</t>
  </si>
  <si>
    <t>246-2</t>
  </si>
  <si>
    <t>3180-1</t>
  </si>
  <si>
    <t>520-10</t>
  </si>
  <si>
    <t>7642-1</t>
  </si>
  <si>
    <t>421-2</t>
  </si>
  <si>
    <t>4750-1</t>
  </si>
  <si>
    <t>818-1</t>
  </si>
  <si>
    <t>9251-1</t>
  </si>
  <si>
    <t>1076-12</t>
  </si>
  <si>
    <t>66437-1</t>
  </si>
  <si>
    <t>9490-1</t>
  </si>
  <si>
    <t>66374-1</t>
  </si>
  <si>
    <t>31064-1</t>
  </si>
  <si>
    <t>850608-1</t>
  </si>
  <si>
    <t>5487-1</t>
  </si>
  <si>
    <t>42044-1</t>
  </si>
  <si>
    <t>1468-1</t>
  </si>
  <si>
    <t>3835-1</t>
  </si>
  <si>
    <t>8909-0</t>
  </si>
  <si>
    <t>41040-8</t>
  </si>
  <si>
    <t>8724-1</t>
  </si>
  <si>
    <t>4924-16</t>
  </si>
  <si>
    <t>10604-1</t>
  </si>
  <si>
    <t>3476-1</t>
  </si>
  <si>
    <t>2886-1</t>
  </si>
  <si>
    <t>1993-1</t>
  </si>
  <si>
    <t>7300-1</t>
  </si>
  <si>
    <t>70800-1</t>
  </si>
  <si>
    <t>6102-1</t>
  </si>
  <si>
    <t>6137-1</t>
  </si>
  <si>
    <t>710-2</t>
  </si>
  <si>
    <t>702-1</t>
  </si>
  <si>
    <t>350-2</t>
  </si>
  <si>
    <t>807-1</t>
  </si>
  <si>
    <t>9725-1</t>
  </si>
  <si>
    <t>6267-1</t>
  </si>
  <si>
    <t>8831-2</t>
  </si>
  <si>
    <t>430-2</t>
  </si>
  <si>
    <t>1847-1</t>
  </si>
  <si>
    <t>8673-1</t>
  </si>
  <si>
    <t>4212852-1</t>
  </si>
  <si>
    <t>60020-1</t>
  </si>
  <si>
    <t>8916-1</t>
  </si>
  <si>
    <t>75137-1</t>
  </si>
  <si>
    <t>891613-1</t>
  </si>
  <si>
    <t>65277-1</t>
  </si>
  <si>
    <t>4124-24</t>
  </si>
  <si>
    <t>30036-1</t>
  </si>
  <si>
    <t>939-1</t>
  </si>
  <si>
    <t>8159-1</t>
  </si>
  <si>
    <t>41037-1</t>
  </si>
  <si>
    <t>60012-1</t>
  </si>
  <si>
    <t>70810-1</t>
  </si>
  <si>
    <t>6612-1</t>
  </si>
  <si>
    <t>7574-8</t>
  </si>
  <si>
    <t>577-1</t>
  </si>
  <si>
    <t>10698-1</t>
  </si>
  <si>
    <t>K3433-1</t>
  </si>
  <si>
    <t>1959-1</t>
  </si>
  <si>
    <t>9591-1</t>
  </si>
  <si>
    <t>79010-1</t>
  </si>
  <si>
    <t>6264-1</t>
  </si>
  <si>
    <t>comcon001-1</t>
  </si>
  <si>
    <t>5218-1</t>
  </si>
  <si>
    <t>3585-1</t>
  </si>
  <si>
    <t>8125-1</t>
  </si>
  <si>
    <t>700GP6-1</t>
  </si>
  <si>
    <t>8168-1</t>
  </si>
  <si>
    <t>31313-1</t>
  </si>
  <si>
    <t>10003-1</t>
  </si>
  <si>
    <t>6526-1</t>
  </si>
  <si>
    <t>8050-1</t>
  </si>
  <si>
    <t>804-1</t>
  </si>
  <si>
    <t>66373-1</t>
  </si>
  <si>
    <t>66431-1</t>
  </si>
  <si>
    <t>7724-23</t>
  </si>
  <si>
    <t>853474-1</t>
  </si>
  <si>
    <t>30001-1</t>
  </si>
  <si>
    <t>7724-14</t>
  </si>
  <si>
    <t>6176782-1</t>
  </si>
  <si>
    <t>851393-1</t>
  </si>
  <si>
    <t>8035-1</t>
  </si>
  <si>
    <t>60080-1</t>
  </si>
  <si>
    <t>75030-1</t>
  </si>
  <si>
    <t>75056-15</t>
  </si>
  <si>
    <t>41016-9</t>
  </si>
  <si>
    <t>10662-1</t>
  </si>
  <si>
    <t>6652-1</t>
  </si>
  <si>
    <t>850154-1</t>
  </si>
  <si>
    <t>4124-23</t>
  </si>
  <si>
    <t>70792-1</t>
  </si>
  <si>
    <t>71009-12</t>
  </si>
  <si>
    <t>3549-2</t>
  </si>
  <si>
    <t>7628-1</t>
  </si>
  <si>
    <t>5251-1</t>
  </si>
  <si>
    <t>60128-1</t>
  </si>
  <si>
    <t>65081-1</t>
  </si>
  <si>
    <t>78800-1</t>
  </si>
  <si>
    <t>6289-1</t>
  </si>
  <si>
    <t>K8764-1</t>
  </si>
  <si>
    <t>8182-1</t>
  </si>
  <si>
    <t>1075-1</t>
  </si>
  <si>
    <t>8271-1</t>
  </si>
  <si>
    <t>21003-1</t>
  </si>
  <si>
    <t>7848-1</t>
  </si>
  <si>
    <t>1124-1</t>
  </si>
  <si>
    <t>6871-1</t>
  </si>
  <si>
    <t>850642-1</t>
  </si>
  <si>
    <t>6241-1</t>
  </si>
  <si>
    <t>C8509-3</t>
  </si>
  <si>
    <t>4924-20</t>
  </si>
  <si>
    <t>315-1</t>
  </si>
  <si>
    <t>76068-1</t>
  </si>
  <si>
    <t>5958-1</t>
  </si>
  <si>
    <t>8803-15</t>
  </si>
  <si>
    <t>457-1</t>
  </si>
  <si>
    <t>8922-1</t>
  </si>
  <si>
    <t>1273-1</t>
  </si>
  <si>
    <t>783-1</t>
  </si>
  <si>
    <t>5611-1</t>
  </si>
  <si>
    <t>273-1</t>
  </si>
  <si>
    <t>5099-1</t>
  </si>
  <si>
    <t>4882-2</t>
  </si>
  <si>
    <t>70738-1</t>
  </si>
  <si>
    <t>71008-3</t>
  </si>
  <si>
    <t>471518-1</t>
  </si>
  <si>
    <t>2855127-1</t>
  </si>
  <si>
    <t>8250-1</t>
  </si>
  <si>
    <t>1138-1</t>
  </si>
  <si>
    <t>850899-1</t>
  </si>
  <si>
    <t>4636204-1</t>
  </si>
  <si>
    <t>66239-1</t>
  </si>
  <si>
    <t>3022-1</t>
  </si>
  <si>
    <t>70778-1</t>
  </si>
  <si>
    <t>70010-1</t>
  </si>
  <si>
    <t>5421-1</t>
  </si>
  <si>
    <t>8614-1</t>
  </si>
  <si>
    <t>30058-1</t>
  </si>
  <si>
    <t>7915-1</t>
  </si>
  <si>
    <t>40108-1</t>
  </si>
  <si>
    <t>834-1</t>
  </si>
  <si>
    <t>3510-1</t>
  </si>
  <si>
    <t>3448-1</t>
  </si>
  <si>
    <t>4858-1</t>
  </si>
  <si>
    <t>1782-1</t>
  </si>
  <si>
    <t>7637-1</t>
  </si>
  <si>
    <t>4577-1</t>
  </si>
  <si>
    <t>9789-2</t>
  </si>
  <si>
    <t>53850008-1</t>
  </si>
  <si>
    <t>41040-25</t>
  </si>
  <si>
    <t>3573-1</t>
  </si>
  <si>
    <t>9637-1</t>
  </si>
  <si>
    <t>6537-1</t>
  </si>
  <si>
    <t>5162-1</t>
  </si>
  <si>
    <t>60135-1</t>
  </si>
  <si>
    <t>3787-1</t>
  </si>
  <si>
    <t>8804-7</t>
  </si>
  <si>
    <t>70109-1</t>
  </si>
  <si>
    <t>740-1</t>
  </si>
  <si>
    <t>852095-1</t>
  </si>
  <si>
    <t>9900-1</t>
  </si>
  <si>
    <t>9628-1</t>
  </si>
  <si>
    <t>3315-1</t>
  </si>
  <si>
    <t>3316-24</t>
  </si>
  <si>
    <t>4752-1</t>
  </si>
  <si>
    <t>4605-1</t>
  </si>
  <si>
    <t>3020-1</t>
  </si>
  <si>
    <t>41016-4</t>
  </si>
  <si>
    <t>6246-1</t>
  </si>
  <si>
    <t>9334-1</t>
  </si>
  <si>
    <t>8932-1</t>
  </si>
  <si>
    <t>30056-1</t>
  </si>
  <si>
    <t>8833-9</t>
  </si>
  <si>
    <t>6469-1</t>
  </si>
  <si>
    <t>480-5</t>
  </si>
  <si>
    <t>1183-1</t>
  </si>
  <si>
    <t>2998-1</t>
  </si>
  <si>
    <t>911609-1</t>
  </si>
  <si>
    <t>7805-1</t>
  </si>
  <si>
    <t>6759-1</t>
  </si>
  <si>
    <t>70730-1</t>
  </si>
  <si>
    <t>8683-2</t>
  </si>
  <si>
    <t>1651-2</t>
  </si>
  <si>
    <t>60149-1</t>
  </si>
  <si>
    <t>7997-1</t>
  </si>
  <si>
    <t>8849-1</t>
  </si>
  <si>
    <t>7199-1</t>
  </si>
  <si>
    <t>1581-1</t>
  </si>
  <si>
    <t>519-1</t>
  </si>
  <si>
    <t>7553-11</t>
  </si>
  <si>
    <t>6821-1</t>
  </si>
  <si>
    <t>75007-1</t>
  </si>
  <si>
    <t>2856130-1</t>
  </si>
  <si>
    <t>2878-2</t>
  </si>
  <si>
    <t>40129-1</t>
  </si>
  <si>
    <t>41036-1</t>
  </si>
  <si>
    <t>71203-1</t>
  </si>
  <si>
    <t>comcon019-1</t>
  </si>
  <si>
    <t>850798-1</t>
  </si>
  <si>
    <t>71231-1</t>
  </si>
  <si>
    <t>71204-1</t>
  </si>
  <si>
    <t>60024-24</t>
  </si>
  <si>
    <t>41121-1</t>
  </si>
  <si>
    <t>71007-4</t>
  </si>
  <si>
    <t>5131-1</t>
  </si>
  <si>
    <t>6254-1</t>
  </si>
  <si>
    <t>362-1</t>
  </si>
  <si>
    <t>8977-1</t>
  </si>
  <si>
    <t>71011-17</t>
  </si>
  <si>
    <t>9719-1</t>
  </si>
  <si>
    <t>1882-1</t>
  </si>
  <si>
    <t>41042-1</t>
  </si>
  <si>
    <t>7600-8</t>
  </si>
  <si>
    <t>8909-6</t>
  </si>
  <si>
    <t>7958-10</t>
  </si>
  <si>
    <t>2181-1</t>
  </si>
  <si>
    <t>6480-1</t>
  </si>
  <si>
    <t>6581-1</t>
  </si>
  <si>
    <t>31056-1</t>
  </si>
  <si>
    <t>226-2</t>
  </si>
  <si>
    <t>10166-1</t>
  </si>
  <si>
    <t>K8383-1</t>
  </si>
  <si>
    <t>6663-1</t>
  </si>
  <si>
    <t>75913-1</t>
  </si>
  <si>
    <t>k34432-1</t>
  </si>
  <si>
    <t>1208-1</t>
  </si>
  <si>
    <t>41027-1</t>
  </si>
  <si>
    <t>10522-1</t>
  </si>
  <si>
    <t>7687-9</t>
  </si>
  <si>
    <t>75023-4</t>
  </si>
  <si>
    <t>4024-7</t>
  </si>
  <si>
    <t>3844-1</t>
  </si>
  <si>
    <t>7877-1</t>
  </si>
  <si>
    <t>8001-1</t>
  </si>
  <si>
    <t>30086-1</t>
  </si>
  <si>
    <t>527-1</t>
  </si>
  <si>
    <t>10190-1</t>
  </si>
  <si>
    <t>8456-1</t>
  </si>
  <si>
    <t>6423-1</t>
  </si>
  <si>
    <t>71011-1</t>
  </si>
  <si>
    <t>1716-1</t>
  </si>
  <si>
    <t>2889-1</t>
  </si>
  <si>
    <t>1967-2</t>
  </si>
  <si>
    <t>4349-1</t>
  </si>
  <si>
    <t>66366-1</t>
  </si>
  <si>
    <t>4501-1</t>
  </si>
  <si>
    <t>65808-1</t>
  </si>
  <si>
    <t>2312-1</t>
  </si>
  <si>
    <t>71012-15</t>
  </si>
  <si>
    <t>71007-9</t>
  </si>
  <si>
    <t>271-1</t>
  </si>
  <si>
    <t>3837-1</t>
  </si>
  <si>
    <t>8942-1</t>
  </si>
  <si>
    <t>71011-18</t>
  </si>
  <si>
    <t>7952-7</t>
  </si>
  <si>
    <t>8934-1</t>
  </si>
  <si>
    <t>850814-1</t>
  </si>
  <si>
    <t>8715-1</t>
  </si>
  <si>
    <t>60052-1</t>
  </si>
  <si>
    <t>7687-18</t>
  </si>
  <si>
    <t>LOC113-1</t>
  </si>
  <si>
    <t>10018-1</t>
  </si>
  <si>
    <t>3707-1</t>
  </si>
  <si>
    <t>65258-1</t>
  </si>
  <si>
    <t>DC1-1</t>
  </si>
  <si>
    <t>2112-1</t>
  </si>
  <si>
    <t>70011-1</t>
  </si>
  <si>
    <t>4010-1</t>
  </si>
  <si>
    <t>7748-1</t>
  </si>
  <si>
    <t>75039-1</t>
  </si>
  <si>
    <t>3850-1</t>
  </si>
  <si>
    <t>WishingWell-1</t>
  </si>
  <si>
    <t>5146-1</t>
  </si>
  <si>
    <t>7553-24</t>
  </si>
  <si>
    <t>1204-1</t>
  </si>
  <si>
    <t>9932-1</t>
  </si>
  <si>
    <t>4838-1</t>
  </si>
  <si>
    <t>40122-1</t>
  </si>
  <si>
    <t>4145-1</t>
  </si>
  <si>
    <t>2543-1</t>
  </si>
  <si>
    <t>3424-1</t>
  </si>
  <si>
    <t>45505-1</t>
  </si>
  <si>
    <t>9891-1</t>
  </si>
  <si>
    <t>3861-1</t>
  </si>
  <si>
    <t>70330-1</t>
  </si>
  <si>
    <t>5002424-1</t>
  </si>
  <si>
    <t>9833-1</t>
  </si>
  <si>
    <t>4221-1</t>
  </si>
  <si>
    <t>3805-1</t>
  </si>
  <si>
    <t>1195-1</t>
  </si>
  <si>
    <t>10553-1</t>
  </si>
  <si>
    <t>66409-1</t>
  </si>
  <si>
    <t>8055-1</t>
  </si>
  <si>
    <t>6915-1</t>
  </si>
  <si>
    <t>8844-1</t>
  </si>
  <si>
    <t>852535-1</t>
  </si>
  <si>
    <t>1175-1</t>
  </si>
  <si>
    <t>6164-1</t>
  </si>
  <si>
    <t>71008-6</t>
  </si>
  <si>
    <t>70737-1</t>
  </si>
  <si>
    <t>53850017-1</t>
  </si>
  <si>
    <t>75128-1</t>
  </si>
  <si>
    <t>8847-1</t>
  </si>
  <si>
    <t>3063-1</t>
  </si>
  <si>
    <t>8049-1</t>
  </si>
  <si>
    <t>NIN891505-1</t>
  </si>
  <si>
    <t>7958-18</t>
  </si>
  <si>
    <t>6943-1</t>
  </si>
  <si>
    <t>41017-1</t>
  </si>
  <si>
    <t>9969-1</t>
  </si>
  <si>
    <t>1300-1</t>
  </si>
  <si>
    <t>3316-23</t>
  </si>
  <si>
    <t>comcon008-1</t>
  </si>
  <si>
    <t>5906-1</t>
  </si>
  <si>
    <t>75023-22</t>
  </si>
  <si>
    <t>880-1</t>
  </si>
  <si>
    <t>DKSS-1</t>
  </si>
  <si>
    <t>5100-1</t>
  </si>
  <si>
    <t>1212-2</t>
  </si>
  <si>
    <t>40064-1</t>
  </si>
  <si>
    <t>5305-1</t>
  </si>
  <si>
    <t>71218-1</t>
  </si>
  <si>
    <t>6519-1</t>
  </si>
  <si>
    <t>4899-1</t>
  </si>
  <si>
    <t>5004420-1</t>
  </si>
  <si>
    <t>4024-14</t>
  </si>
  <si>
    <t>1491-1</t>
  </si>
  <si>
    <t>7018-1</t>
  </si>
  <si>
    <t>20206-1</t>
  </si>
  <si>
    <t>1626-1</t>
  </si>
  <si>
    <t>70501-1</t>
  </si>
  <si>
    <t>40000-1</t>
  </si>
  <si>
    <t>4767-1</t>
  </si>
  <si>
    <t>7711-1</t>
  </si>
  <si>
    <t>2250-24</t>
  </si>
  <si>
    <t>4669-1</t>
  </si>
  <si>
    <t>4770-1</t>
  </si>
  <si>
    <t>6885-1</t>
  </si>
  <si>
    <t>2230-1</t>
  </si>
  <si>
    <t>71001-12</t>
  </si>
  <si>
    <t>5976-1</t>
  </si>
  <si>
    <t>889-1</t>
  </si>
  <si>
    <t>7070-1</t>
  </si>
  <si>
    <t>219-1</t>
  </si>
  <si>
    <t>6919-1</t>
  </si>
  <si>
    <t>7850-1</t>
  </si>
  <si>
    <t>W098-1</t>
  </si>
  <si>
    <t>70595-1</t>
  </si>
  <si>
    <t>71011-13</t>
  </si>
  <si>
    <t>1828-1</t>
  </si>
  <si>
    <t>40055-1</t>
  </si>
  <si>
    <t>5987-1</t>
  </si>
  <si>
    <t>3065-1</t>
  </si>
  <si>
    <t>4120-1</t>
  </si>
  <si>
    <t>4524-14</t>
  </si>
  <si>
    <t>7907-3</t>
  </si>
  <si>
    <t>8843-1</t>
  </si>
  <si>
    <t>794-1</t>
  </si>
  <si>
    <t>70207-1</t>
  </si>
  <si>
    <t>7267-1</t>
  </si>
  <si>
    <t>4349-3</t>
  </si>
  <si>
    <t>700.3A-2</t>
  </si>
  <si>
    <t>991403-1</t>
  </si>
  <si>
    <t>41088-1</t>
  </si>
  <si>
    <t>7000-1</t>
  </si>
  <si>
    <t>40078-1</t>
  </si>
  <si>
    <t>10592-1</t>
  </si>
  <si>
    <t>71013-7</t>
  </si>
  <si>
    <t>6563-1</t>
  </si>
  <si>
    <t>852922-1</t>
  </si>
  <si>
    <t>111-2</t>
  </si>
  <si>
    <t>1742-1</t>
  </si>
  <si>
    <t>70129-1</t>
  </si>
  <si>
    <t>991402-1</t>
  </si>
  <si>
    <t>5320-1</t>
  </si>
  <si>
    <t>8201-1</t>
  </si>
  <si>
    <t>5015-1</t>
  </si>
  <si>
    <t>k34433-1</t>
  </si>
  <si>
    <t>1561-1</t>
  </si>
  <si>
    <t>2075-1</t>
  </si>
  <si>
    <t>8684-16</t>
  </si>
  <si>
    <t>4192-1</t>
  </si>
  <si>
    <t>70009-1</t>
  </si>
  <si>
    <t>9668-1</t>
  </si>
  <si>
    <t>71009-16</t>
  </si>
  <si>
    <t>9396-1</t>
  </si>
  <si>
    <t>6376-1</t>
  </si>
  <si>
    <t>8805-7</t>
  </si>
  <si>
    <t>70163-1</t>
  </si>
  <si>
    <t>8059-1</t>
  </si>
  <si>
    <t>40220-1</t>
  </si>
  <si>
    <t>21307-1</t>
  </si>
  <si>
    <t>7968-1</t>
  </si>
  <si>
    <t>53850005-1</t>
  </si>
  <si>
    <t>shell98small-1</t>
  </si>
  <si>
    <t>6128-1</t>
  </si>
  <si>
    <t>1954-2</t>
  </si>
  <si>
    <t>79115-1</t>
  </si>
  <si>
    <t>7582-1</t>
  </si>
  <si>
    <t>tsuper-1</t>
  </si>
  <si>
    <t>7869-1</t>
  </si>
  <si>
    <t>41561-1</t>
  </si>
  <si>
    <t>5865-1</t>
  </si>
  <si>
    <t>4627-1</t>
  </si>
  <si>
    <t>6733-1</t>
  </si>
  <si>
    <t>1868-1</t>
  </si>
  <si>
    <t>8591-2</t>
  </si>
  <si>
    <t>41551-1</t>
  </si>
  <si>
    <t>6098-1</t>
  </si>
  <si>
    <t>10036-1</t>
  </si>
  <si>
    <t>70007-1</t>
  </si>
  <si>
    <t>8876-1</t>
  </si>
  <si>
    <t>41099-1</t>
  </si>
  <si>
    <t>21012-1</t>
  </si>
  <si>
    <t>4207-1</t>
  </si>
  <si>
    <t>1424-1</t>
  </si>
  <si>
    <t>7820-1</t>
  </si>
  <si>
    <t>76057-1</t>
  </si>
  <si>
    <t>5066-1</t>
  </si>
  <si>
    <t>1560-3</t>
  </si>
  <si>
    <t>1631-1</t>
  </si>
  <si>
    <t>70811-1</t>
  </si>
  <si>
    <t>4547-1</t>
  </si>
  <si>
    <t>1890-1</t>
  </si>
  <si>
    <t>7291-1</t>
  </si>
  <si>
    <t>852708-1</t>
  </si>
  <si>
    <t>3843-1</t>
  </si>
  <si>
    <t>4659-1</t>
  </si>
  <si>
    <t>853475-1</t>
  </si>
  <si>
    <t>319-1</t>
  </si>
  <si>
    <t>71007-1</t>
  </si>
  <si>
    <t>2887-1</t>
  </si>
  <si>
    <t>41115-1</t>
  </si>
  <si>
    <t>626-2</t>
  </si>
  <si>
    <t>9386-1</t>
  </si>
  <si>
    <t>8192-1</t>
  </si>
  <si>
    <t>60024-9</t>
  </si>
  <si>
    <t>30496-1</t>
  </si>
  <si>
    <t>8756-1</t>
  </si>
  <si>
    <t>1088-1</t>
  </si>
  <si>
    <t>3188-1</t>
  </si>
  <si>
    <t>75056-5</t>
  </si>
  <si>
    <t>41126-1</t>
  </si>
  <si>
    <t>343-1</t>
  </si>
  <si>
    <t>7575-8</t>
  </si>
  <si>
    <t>5868-1</t>
  </si>
  <si>
    <t>NEX271607-1</t>
  </si>
  <si>
    <t>5080-1</t>
  </si>
  <si>
    <t>4712-1</t>
  </si>
  <si>
    <t>65716-1</t>
  </si>
  <si>
    <t>116-1</t>
  </si>
  <si>
    <t>545-1</t>
  </si>
  <si>
    <t>1552-1</t>
  </si>
  <si>
    <t>8047-1</t>
  </si>
  <si>
    <t>8030-1</t>
  </si>
  <si>
    <t>6784-1</t>
  </si>
  <si>
    <t>414-4</t>
  </si>
  <si>
    <t>6566-1</t>
  </si>
  <si>
    <t>4206-2</t>
  </si>
  <si>
    <t>4286025-1</t>
  </si>
  <si>
    <t>9564-1</t>
  </si>
  <si>
    <t>7913-1</t>
  </si>
  <si>
    <t>10248-1</t>
  </si>
  <si>
    <t>5396-1</t>
  </si>
  <si>
    <t>44000-1</t>
  </si>
  <si>
    <t>B004-1</t>
  </si>
  <si>
    <t>K10124-1</t>
  </si>
  <si>
    <t>7002-1</t>
  </si>
  <si>
    <t>8702-1</t>
  </si>
  <si>
    <t>214.1-1</t>
  </si>
  <si>
    <t>970039-1</t>
  </si>
  <si>
    <t>700.C.2-1</t>
  </si>
  <si>
    <t>10500-1</t>
  </si>
  <si>
    <t>K4480-1</t>
  </si>
  <si>
    <t>9736-1</t>
  </si>
  <si>
    <t>3316-15</t>
  </si>
  <si>
    <t>75048-1</t>
  </si>
  <si>
    <t>8946-1</t>
  </si>
  <si>
    <t>10111-1</t>
  </si>
  <si>
    <t>7907-19</t>
  </si>
  <si>
    <t>7590-1</t>
  </si>
  <si>
    <t>71258-1</t>
  </si>
  <si>
    <t>FR561502-1</t>
  </si>
  <si>
    <t>75032-1</t>
  </si>
  <si>
    <t>4090-1</t>
  </si>
  <si>
    <t>7113-1</t>
  </si>
  <si>
    <t>75916-1</t>
  </si>
  <si>
    <t>8491-1</t>
  </si>
  <si>
    <t>79008-1</t>
  </si>
  <si>
    <t>6735-1</t>
  </si>
  <si>
    <t>1219-1</t>
  </si>
  <si>
    <t>3674-1</t>
  </si>
  <si>
    <t>7574-6</t>
  </si>
  <si>
    <t>880002-3</t>
  </si>
  <si>
    <t>4915-1-b1</t>
  </si>
  <si>
    <t>200-4</t>
  </si>
  <si>
    <t>4524-18</t>
  </si>
  <si>
    <t>540-3</t>
  </si>
  <si>
    <t>5190-1</t>
  </si>
  <si>
    <t>10218-1</t>
  </si>
  <si>
    <t>4924-5</t>
  </si>
  <si>
    <t>6938-1</t>
  </si>
  <si>
    <t>60115-1</t>
  </si>
  <si>
    <t>71009-5</t>
  </si>
  <si>
    <t>8167-1</t>
  </si>
  <si>
    <t>10064-1</t>
  </si>
  <si>
    <t>200-2</t>
  </si>
  <si>
    <t>9866-1</t>
  </si>
  <si>
    <t>340-1</t>
  </si>
  <si>
    <t>8479-1</t>
  </si>
  <si>
    <t>celeb2015-1</t>
  </si>
  <si>
    <t>5979-1</t>
  </si>
  <si>
    <t>4820-1</t>
  </si>
  <si>
    <t>5571-1</t>
  </si>
  <si>
    <t>10510-1</t>
  </si>
  <si>
    <t>30247-1</t>
  </si>
  <si>
    <t>810-1</t>
  </si>
  <si>
    <t>75903-1</t>
  </si>
  <si>
    <t>430-1</t>
  </si>
  <si>
    <t>3418-1</t>
  </si>
  <si>
    <t>4556-1</t>
  </si>
  <si>
    <t>31004-1</t>
  </si>
  <si>
    <t>10573-1</t>
  </si>
  <si>
    <t>8289-1</t>
  </si>
  <si>
    <t>5002780-1</t>
  </si>
  <si>
    <t>lwp03-1</t>
  </si>
  <si>
    <t>7724-15</t>
  </si>
  <si>
    <t>6835-1</t>
  </si>
  <si>
    <t>8300-1</t>
  </si>
  <si>
    <t>40040-1</t>
  </si>
  <si>
    <t>70755-1</t>
  </si>
  <si>
    <t>5168-1</t>
  </si>
  <si>
    <t>70127-1</t>
  </si>
  <si>
    <t>1247-1</t>
  </si>
  <si>
    <t>1278-1</t>
  </si>
  <si>
    <t>7040-1</t>
  </si>
  <si>
    <t>242B-1</t>
  </si>
  <si>
    <t>4597068-1</t>
  </si>
  <si>
    <t>3310-1</t>
  </si>
  <si>
    <t>10660-1</t>
  </si>
  <si>
    <t>40213-1</t>
  </si>
  <si>
    <t>78579-1</t>
  </si>
  <si>
    <t>K4611-1</t>
  </si>
  <si>
    <t>5417-1</t>
  </si>
  <si>
    <t>40033-1</t>
  </si>
  <si>
    <t>2507-1</t>
  </si>
  <si>
    <t>1746-1</t>
  </si>
  <si>
    <t>1881-1</t>
  </si>
  <si>
    <t>6236-1</t>
  </si>
  <si>
    <t>66325-1</t>
  </si>
  <si>
    <t>234-1</t>
  </si>
  <si>
    <t>71014-6</t>
  </si>
  <si>
    <t>1518-1</t>
  </si>
  <si>
    <t>5846-1</t>
  </si>
  <si>
    <t>5002423-1</t>
  </si>
  <si>
    <t>KT407-1</t>
  </si>
  <si>
    <t>4524-5</t>
  </si>
  <si>
    <t>850802-1</t>
  </si>
  <si>
    <t>70145-1</t>
  </si>
  <si>
    <t>9795-1</t>
  </si>
  <si>
    <t>853148-1</t>
  </si>
  <si>
    <t>60031-1</t>
  </si>
  <si>
    <t>10065-1</t>
  </si>
  <si>
    <t>K7417-1</t>
  </si>
  <si>
    <t>70166-1</t>
  </si>
  <si>
    <t>414-5</t>
  </si>
  <si>
    <t>852848-1</t>
  </si>
  <si>
    <t>8686-1</t>
  </si>
  <si>
    <t>1256-1</t>
  </si>
  <si>
    <t>5037-1</t>
  </si>
  <si>
    <t>53850002-1</t>
  </si>
  <si>
    <t>6816-1</t>
  </si>
  <si>
    <t>852856-1</t>
  </si>
  <si>
    <t>5145-1</t>
  </si>
  <si>
    <t>603-3</t>
  </si>
  <si>
    <t>31023-1</t>
  </si>
  <si>
    <t>700K-1</t>
  </si>
  <si>
    <t>MS1060-1</t>
  </si>
  <si>
    <t>5410-1</t>
  </si>
  <si>
    <t>30222-1</t>
  </si>
  <si>
    <t>6677-1</t>
  </si>
  <si>
    <t>6075-2</t>
  </si>
  <si>
    <t>850598-1</t>
  </si>
  <si>
    <t>324-2</t>
  </si>
  <si>
    <t>8299-1</t>
  </si>
  <si>
    <t>7659-1</t>
  </si>
  <si>
    <t>7574-20</t>
  </si>
  <si>
    <t>730-1</t>
  </si>
  <si>
    <t>2116-1</t>
  </si>
  <si>
    <t>1728-1</t>
  </si>
  <si>
    <t>7600-2</t>
  </si>
  <si>
    <t>5314-1</t>
  </si>
  <si>
    <t>6529-1</t>
  </si>
  <si>
    <t>5004603-1</t>
  </si>
  <si>
    <t>8914-1</t>
  </si>
  <si>
    <t>1732-1</t>
  </si>
  <si>
    <t>8805-18</t>
  </si>
  <si>
    <t>k8647-1</t>
  </si>
  <si>
    <t>71001-7</t>
  </si>
  <si>
    <t>4986-1</t>
  </si>
  <si>
    <t>4058-1</t>
  </si>
  <si>
    <t>1133-1</t>
  </si>
  <si>
    <t>307-2</t>
  </si>
  <si>
    <t>kabtec-1</t>
  </si>
  <si>
    <t>8003-1</t>
  </si>
  <si>
    <t>30000-1</t>
  </si>
  <si>
    <t>lmg003-1</t>
  </si>
  <si>
    <t>31044-1</t>
  </si>
  <si>
    <t>C8504-1</t>
  </si>
  <si>
    <t>2250-23</t>
  </si>
  <si>
    <t>K7204-1</t>
  </si>
  <si>
    <t>3391-1</t>
  </si>
  <si>
    <t>75050-1</t>
  </si>
  <si>
    <t>71008-8</t>
  </si>
  <si>
    <t>970008-1</t>
  </si>
  <si>
    <t>3863-1</t>
  </si>
  <si>
    <t>7858-1</t>
  </si>
  <si>
    <t>8831-6</t>
  </si>
  <si>
    <t>60121-1</t>
  </si>
  <si>
    <t>8118-1</t>
  </si>
  <si>
    <t>757-1</t>
  </si>
  <si>
    <t>1616-1</t>
  </si>
  <si>
    <t>KingofPrussia-1</t>
  </si>
  <si>
    <t>6103-2</t>
  </si>
  <si>
    <t>1593-1</t>
  </si>
  <si>
    <t>101-3</t>
  </si>
  <si>
    <t>2010-1</t>
  </si>
  <si>
    <t>6387-1</t>
  </si>
  <si>
    <t>10188-1</t>
  </si>
  <si>
    <t>70503-1</t>
  </si>
  <si>
    <t>5383-1</t>
  </si>
  <si>
    <t>30422-1</t>
  </si>
  <si>
    <t>6533-1</t>
  </si>
  <si>
    <t>5235-1</t>
  </si>
  <si>
    <t>6622-1</t>
  </si>
  <si>
    <t>6398-1</t>
  </si>
  <si>
    <t>71000-2</t>
  </si>
  <si>
    <t>71014-8</t>
  </si>
  <si>
    <t>3409-3</t>
  </si>
  <si>
    <t>Houston-1</t>
  </si>
  <si>
    <t>42034-1</t>
  </si>
  <si>
    <t>8142-1</t>
  </si>
  <si>
    <t>K8685-1</t>
  </si>
  <si>
    <t>5004273-1</t>
  </si>
  <si>
    <t>2000423-1</t>
  </si>
  <si>
    <t>115-1</t>
  </si>
  <si>
    <t>8833-8</t>
  </si>
  <si>
    <t>71012-18</t>
  </si>
  <si>
    <t>5622-1</t>
  </si>
  <si>
    <t>1737-1</t>
  </si>
  <si>
    <t>7546-1</t>
  </si>
  <si>
    <t>kabcreat-1</t>
  </si>
  <si>
    <t>970675-1</t>
  </si>
  <si>
    <t>7505-1</t>
  </si>
  <si>
    <t>71000-6</t>
  </si>
  <si>
    <t>442-1</t>
  </si>
  <si>
    <t>70008-1</t>
  </si>
  <si>
    <t>4524-12</t>
  </si>
  <si>
    <t>7904-25</t>
  </si>
  <si>
    <t>3829-1</t>
  </si>
  <si>
    <t>801-1</t>
  </si>
  <si>
    <t>1863-1</t>
  </si>
  <si>
    <t>100-1</t>
  </si>
  <si>
    <t>6322-1</t>
  </si>
  <si>
    <t>600-2</t>
  </si>
  <si>
    <t>6347-1</t>
  </si>
  <si>
    <t>8780-1</t>
  </si>
  <si>
    <t>3567-1</t>
  </si>
  <si>
    <t>1916-1</t>
  </si>
  <si>
    <t>3888-1</t>
  </si>
  <si>
    <t>40196-1</t>
  </si>
  <si>
    <t>9874-1</t>
  </si>
  <si>
    <t>2123-1</t>
  </si>
  <si>
    <t>70744-1</t>
  </si>
  <si>
    <t>8588-3</t>
  </si>
  <si>
    <t>41555-1</t>
  </si>
  <si>
    <t>1298-3</t>
  </si>
  <si>
    <t>8908-1</t>
  </si>
  <si>
    <t>8803-6</t>
  </si>
  <si>
    <t>8709-1</t>
  </si>
  <si>
    <t>850513-1</t>
  </si>
  <si>
    <t>690-1</t>
  </si>
  <si>
    <t>10080-1</t>
  </si>
  <si>
    <t>5311-1</t>
  </si>
  <si>
    <t>2824-10</t>
  </si>
  <si>
    <t>75909-1</t>
  </si>
  <si>
    <t>2236-1</t>
  </si>
  <si>
    <t>6925-1</t>
  </si>
  <si>
    <t>41092-1</t>
  </si>
  <si>
    <t>10221-1</t>
  </si>
  <si>
    <t>9572-1</t>
  </si>
  <si>
    <t>7979-21</t>
  </si>
  <si>
    <t>5942-1</t>
  </si>
  <si>
    <t>30164-1</t>
  </si>
  <si>
    <t>6595-1</t>
  </si>
  <si>
    <t>3259-1</t>
  </si>
  <si>
    <t>7600-22</t>
  </si>
  <si>
    <t>4924-7</t>
  </si>
  <si>
    <t>10667-1</t>
  </si>
  <si>
    <t>71000-11</t>
  </si>
  <si>
    <t>6861-2</t>
  </si>
  <si>
    <t>5004279-1</t>
  </si>
  <si>
    <t>1104-1</t>
  </si>
  <si>
    <t>41140-1</t>
  </si>
  <si>
    <t>1705-1</t>
  </si>
  <si>
    <t>K8800-1</t>
  </si>
  <si>
    <t>1090-1</t>
  </si>
  <si>
    <t>4018-1</t>
  </si>
  <si>
    <t>41087-1</t>
  </si>
  <si>
    <t>1116-1</t>
  </si>
  <si>
    <t>6209-1</t>
  </si>
  <si>
    <t>6077-1</t>
  </si>
  <si>
    <t>1761-1</t>
  </si>
  <si>
    <t>40207-1</t>
  </si>
  <si>
    <t>K4519-1</t>
  </si>
  <si>
    <t>8785506-1</t>
  </si>
  <si>
    <t>10802-1</t>
  </si>
  <si>
    <t>6743-1</t>
  </si>
  <si>
    <t>7416-1</t>
  </si>
  <si>
    <t>3717-1</t>
  </si>
  <si>
    <t>7567-1</t>
  </si>
  <si>
    <t>6258-1</t>
  </si>
  <si>
    <t>329-2</t>
  </si>
  <si>
    <t>41501-1</t>
  </si>
  <si>
    <t>5000438-1</t>
  </si>
  <si>
    <t>4124-16</t>
  </si>
  <si>
    <t>970641-1</t>
  </si>
  <si>
    <t>522-1</t>
  </si>
  <si>
    <t>6736-1</t>
  </si>
  <si>
    <t>21016-1</t>
  </si>
  <si>
    <t>8794-1</t>
  </si>
  <si>
    <t>2032-1</t>
  </si>
  <si>
    <t>4000006-1</t>
  </si>
  <si>
    <t>7832-1</t>
  </si>
  <si>
    <t>66326-1</t>
  </si>
  <si>
    <t>4915-1</t>
  </si>
  <si>
    <t>8594-1</t>
  </si>
  <si>
    <t>5405-1</t>
  </si>
  <si>
    <t>71011-16</t>
  </si>
  <si>
    <t>8588-2</t>
  </si>
  <si>
    <t>4456-1</t>
  </si>
  <si>
    <t>7865-1</t>
  </si>
  <si>
    <t>45517-1</t>
  </si>
  <si>
    <t>4614-1</t>
  </si>
  <si>
    <t>9362-1</t>
  </si>
  <si>
    <t>4524-13</t>
  </si>
  <si>
    <t>1913-1</t>
  </si>
  <si>
    <t>7600-17</t>
  </si>
  <si>
    <t>7324-2</t>
  </si>
  <si>
    <t>5238-1</t>
  </si>
  <si>
    <t>9311-1</t>
  </si>
  <si>
    <t>6394-1</t>
  </si>
  <si>
    <t>8684-10</t>
  </si>
  <si>
    <t>41069-1</t>
  </si>
  <si>
    <t>6547-1</t>
  </si>
  <si>
    <t>MissionViejo-1</t>
  </si>
  <si>
    <t>8282-1</t>
  </si>
  <si>
    <t>2856227-1</t>
  </si>
  <si>
    <t>741-1</t>
  </si>
  <si>
    <t>1790-1</t>
  </si>
  <si>
    <t>42066-1</t>
  </si>
  <si>
    <t>7029-1</t>
  </si>
  <si>
    <t>40211-1</t>
  </si>
  <si>
    <t>7553-23</t>
  </si>
  <si>
    <t>40221-1</t>
  </si>
  <si>
    <t>970687-1</t>
  </si>
  <si>
    <t>4075-1</t>
  </si>
  <si>
    <t>5239-1</t>
  </si>
  <si>
    <t>4659018-1</t>
  </si>
  <si>
    <t>7171-1</t>
  </si>
  <si>
    <t>79117-1</t>
  </si>
  <si>
    <t>850486-1</t>
  </si>
  <si>
    <t>8909-3</t>
  </si>
  <si>
    <t>5561-1</t>
  </si>
  <si>
    <t>7037-1</t>
  </si>
  <si>
    <t>3550-2</t>
  </si>
  <si>
    <t>1906-1</t>
  </si>
  <si>
    <t>7699-1</t>
  </si>
  <si>
    <t>40042-1</t>
  </si>
  <si>
    <t>7305-1</t>
  </si>
  <si>
    <t>4534-1</t>
  </si>
  <si>
    <t>8251-1</t>
  </si>
  <si>
    <t>44017-1</t>
  </si>
  <si>
    <t>1463-1</t>
  </si>
  <si>
    <t>696-1</t>
  </si>
  <si>
    <t>75034-1</t>
  </si>
  <si>
    <t>4299-1</t>
  </si>
  <si>
    <t>76027-1</t>
  </si>
  <si>
    <t>1644-2</t>
  </si>
  <si>
    <t>40043-1</t>
  </si>
  <si>
    <t>6277-1</t>
  </si>
  <si>
    <t>71017-6</t>
  </si>
  <si>
    <t>71245-1</t>
  </si>
  <si>
    <t>4704-1</t>
  </si>
  <si>
    <t>6274-1</t>
  </si>
  <si>
    <t>6299-25</t>
  </si>
  <si>
    <t>5573-1</t>
  </si>
  <si>
    <t>6456-1</t>
  </si>
  <si>
    <t>20009-1</t>
  </si>
  <si>
    <t>1698-1</t>
  </si>
  <si>
    <t>9544-1</t>
  </si>
  <si>
    <t>6954-1</t>
  </si>
  <si>
    <t>21002-1</t>
  </si>
  <si>
    <t>1858-1</t>
  </si>
  <si>
    <t>970653-1</t>
  </si>
  <si>
    <t>7903-1</t>
  </si>
  <si>
    <t>comcon032-1</t>
  </si>
  <si>
    <t>1298-19</t>
  </si>
  <si>
    <t>76038-1</t>
  </si>
  <si>
    <t>41522-1</t>
  </si>
  <si>
    <t>21023-1</t>
  </si>
  <si>
    <t>K8688-1</t>
  </si>
  <si>
    <t>4121-1</t>
  </si>
  <si>
    <t>9455-1</t>
  </si>
  <si>
    <t>9738-1</t>
  </si>
  <si>
    <t>3841-1</t>
  </si>
  <si>
    <t>30282-1</t>
  </si>
  <si>
    <t>6055-1</t>
  </si>
  <si>
    <t>139A-1</t>
  </si>
  <si>
    <t>5243-1</t>
  </si>
  <si>
    <t>336-1</t>
  </si>
  <si>
    <t>4306-1</t>
  </si>
  <si>
    <t>8422-1</t>
  </si>
  <si>
    <t>1241-2</t>
  </si>
  <si>
    <t>6698-1</t>
  </si>
  <si>
    <t>4524-10</t>
  </si>
  <si>
    <t>44009-1</t>
  </si>
  <si>
    <t>75826-1</t>
  </si>
  <si>
    <t>7839-1</t>
  </si>
  <si>
    <t>5372-1</t>
  </si>
  <si>
    <t>5998-1</t>
  </si>
  <si>
    <t>30183-1</t>
  </si>
  <si>
    <t>6959-1</t>
  </si>
  <si>
    <t>561411-1</t>
  </si>
  <si>
    <t>8803-1</t>
  </si>
  <si>
    <t>7190-1</t>
  </si>
  <si>
    <t>7260-1</t>
  </si>
  <si>
    <t>2157-1</t>
  </si>
  <si>
    <t>70400-1</t>
  </si>
  <si>
    <t>75130-1</t>
  </si>
  <si>
    <t>10073-1</t>
  </si>
  <si>
    <t>6806-1</t>
  </si>
  <si>
    <t>4855-1</t>
  </si>
  <si>
    <t>3340-1</t>
  </si>
  <si>
    <t>4720-1</t>
  </si>
  <si>
    <t>41578-1</t>
  </si>
  <si>
    <t>4570-1</t>
  </si>
  <si>
    <t>7245-2</t>
  </si>
  <si>
    <t>70146-1</t>
  </si>
  <si>
    <t>7939-1</t>
  </si>
  <si>
    <t>4404-1</t>
  </si>
  <si>
    <t>9509-3</t>
  </si>
  <si>
    <t>7409-1</t>
  </si>
  <si>
    <t>4165-1</t>
  </si>
  <si>
    <t>70733-1</t>
  </si>
  <si>
    <t>45801-1</t>
  </si>
  <si>
    <t>30471-1</t>
  </si>
  <si>
    <t>850842-1</t>
  </si>
  <si>
    <t>75023-3</t>
  </si>
  <si>
    <t>44001-1</t>
  </si>
  <si>
    <t>4695-1</t>
  </si>
  <si>
    <t>71013-13</t>
  </si>
  <si>
    <t>789-1</t>
  </si>
  <si>
    <t>70224-1</t>
  </si>
  <si>
    <t>5268-1</t>
  </si>
  <si>
    <t>6299-8</t>
  </si>
  <si>
    <t>2851193-1</t>
  </si>
  <si>
    <t>431-1</t>
  </si>
  <si>
    <t>8809-1</t>
  </si>
  <si>
    <t>1119-1</t>
  </si>
  <si>
    <t>4184-1</t>
  </si>
  <si>
    <t>604-2</t>
  </si>
  <si>
    <t>561510-1</t>
  </si>
  <si>
    <t>4338-1</t>
  </si>
  <si>
    <t>1213-1</t>
  </si>
  <si>
    <t>8279-1</t>
  </si>
  <si>
    <t>4840-1</t>
  </si>
  <si>
    <t>9453-1</t>
  </si>
  <si>
    <t>556-1</t>
  </si>
  <si>
    <t>159-1</t>
  </si>
  <si>
    <t>3427-1</t>
  </si>
  <si>
    <t>1318-1</t>
  </si>
  <si>
    <t>30294-1</t>
  </si>
  <si>
    <t>30251-1</t>
  </si>
  <si>
    <t>7145-1</t>
  </si>
  <si>
    <t>10006-1</t>
  </si>
  <si>
    <t>8878-1</t>
  </si>
  <si>
    <t>8684-11</t>
  </si>
  <si>
    <t>5181-1</t>
  </si>
  <si>
    <t>5803-1</t>
  </si>
  <si>
    <t>1112-1</t>
  </si>
  <si>
    <t>7979-24</t>
  </si>
  <si>
    <t>30311-1</t>
  </si>
  <si>
    <t>4768-1</t>
  </si>
  <si>
    <t>7218-1</t>
  </si>
  <si>
    <t>8277-1</t>
  </si>
  <si>
    <t>75023-7</t>
  </si>
  <si>
    <t>1122-1</t>
  </si>
  <si>
    <t>3146-1</t>
  </si>
  <si>
    <t>561412-1</t>
  </si>
  <si>
    <t>10602-1</t>
  </si>
  <si>
    <t>8648-1</t>
  </si>
  <si>
    <t>71010-8</t>
  </si>
  <si>
    <t>2878-3</t>
  </si>
  <si>
    <t>8074-1</t>
  </si>
  <si>
    <t>1610-2</t>
  </si>
  <si>
    <t>3862-1</t>
  </si>
  <si>
    <t>7079-1</t>
  </si>
  <si>
    <t>7574-10</t>
  </si>
  <si>
    <t>41040-21</t>
  </si>
  <si>
    <t>75040-1</t>
  </si>
  <si>
    <t>7423-2</t>
  </si>
  <si>
    <t>4032-5</t>
  </si>
  <si>
    <t>6286-1</t>
  </si>
  <si>
    <t>970042-1</t>
  </si>
  <si>
    <t>75020-1</t>
  </si>
  <si>
    <t>9468-1</t>
  </si>
  <si>
    <t>20003-1</t>
  </si>
  <si>
    <t>10229-1</t>
  </si>
  <si>
    <t>1423-1</t>
  </si>
  <si>
    <t>32-2</t>
  </si>
  <si>
    <t>698-1</t>
  </si>
  <si>
    <t>7575-16</t>
  </si>
  <si>
    <t>239-1</t>
  </si>
  <si>
    <t>8141-1</t>
  </si>
  <si>
    <t>7703-1</t>
  </si>
  <si>
    <t>44022-1</t>
  </si>
  <si>
    <t>42057-1</t>
  </si>
  <si>
    <t>30013-1</t>
  </si>
  <si>
    <t>21208-1</t>
  </si>
  <si>
    <t>6043-1</t>
  </si>
  <si>
    <t>NAA1030-1</t>
  </si>
  <si>
    <t>3631-1</t>
  </si>
  <si>
    <t>700.H-1</t>
  </si>
  <si>
    <t>2881-1</t>
  </si>
  <si>
    <t>9685-1</t>
  </si>
  <si>
    <t>9515-1</t>
  </si>
  <si>
    <t>10149-1</t>
  </si>
  <si>
    <t>4705-1</t>
  </si>
  <si>
    <t>8683-13</t>
  </si>
  <si>
    <t>822-1</t>
  </si>
  <si>
    <t>6340-1</t>
  </si>
  <si>
    <t>4024-13</t>
  </si>
  <si>
    <t>K7283-1</t>
  </si>
  <si>
    <t>7238-1</t>
  </si>
  <si>
    <t>5814-1</t>
  </si>
  <si>
    <t>1853-1</t>
  </si>
  <si>
    <t>662-1</t>
  </si>
  <si>
    <t>3645-1</t>
  </si>
  <si>
    <t>4067-1</t>
  </si>
  <si>
    <t>5273-1</t>
  </si>
  <si>
    <t>3554-1</t>
  </si>
  <si>
    <t>730-2</t>
  </si>
  <si>
    <t>1516-1</t>
  </si>
  <si>
    <t>853379-1</t>
  </si>
  <si>
    <t>1152-1</t>
  </si>
  <si>
    <t>633-1</t>
  </si>
  <si>
    <t>9860-1</t>
  </si>
  <si>
    <t>10246-1</t>
  </si>
  <si>
    <t>comcon042-1</t>
  </si>
  <si>
    <t>10735-1</t>
  </si>
  <si>
    <t>3818-1</t>
  </si>
  <si>
    <t>5875-1</t>
  </si>
  <si>
    <t>TRUXWING-2</t>
  </si>
  <si>
    <t>MS1049-1</t>
  </si>
  <si>
    <t>4762-1</t>
  </si>
  <si>
    <t>7952-15</t>
  </si>
  <si>
    <t>10242-2</t>
  </si>
  <si>
    <t>418-3</t>
  </si>
  <si>
    <t>5226-1</t>
  </si>
  <si>
    <t>30025-1</t>
  </si>
  <si>
    <t>5178-1</t>
  </si>
  <si>
    <t>kabextreme-1</t>
  </si>
  <si>
    <t>60024-11</t>
  </si>
  <si>
    <t>NEX271608-1</t>
  </si>
  <si>
    <t>20201-1</t>
  </si>
  <si>
    <t>7873-1</t>
  </si>
  <si>
    <t>40015-1</t>
  </si>
  <si>
    <t>10155-1</t>
  </si>
  <si>
    <t>9249-1</t>
  </si>
  <si>
    <t>4232-1</t>
  </si>
  <si>
    <t>7696-1</t>
  </si>
  <si>
    <t>126-1</t>
  </si>
  <si>
    <t>5785-1</t>
  </si>
  <si>
    <t>75056-22</t>
  </si>
  <si>
    <t>891504-1</t>
  </si>
  <si>
    <t>8244-1</t>
  </si>
  <si>
    <t>6255-1</t>
  </si>
  <si>
    <t>1676-1</t>
  </si>
  <si>
    <t>3806-1</t>
  </si>
  <si>
    <t>9605-1</t>
  </si>
  <si>
    <t>681-1</t>
  </si>
  <si>
    <t>Saarbrucken-1</t>
  </si>
  <si>
    <t>417-4</t>
  </si>
  <si>
    <t>70323-1</t>
  </si>
  <si>
    <t>41552-1</t>
  </si>
  <si>
    <t>30231-1</t>
  </si>
  <si>
    <t>918-tclear-2</t>
  </si>
  <si>
    <t>71002-5</t>
  </si>
  <si>
    <t>4677-1</t>
  </si>
  <si>
    <t>78675-1</t>
  </si>
  <si>
    <t>40138-1</t>
  </si>
  <si>
    <t>1740-1</t>
  </si>
  <si>
    <t>7949-1</t>
  </si>
  <si>
    <t>10223-1</t>
  </si>
  <si>
    <t>10152-2</t>
  </si>
  <si>
    <t>7944-1</t>
  </si>
  <si>
    <t>6688-1</t>
  </si>
  <si>
    <t>41557-1</t>
  </si>
  <si>
    <t>6545-1</t>
  </si>
  <si>
    <t>8783-1</t>
  </si>
  <si>
    <t>70735-1</t>
  </si>
  <si>
    <t>5002125-1</t>
  </si>
  <si>
    <t>604-1</t>
  </si>
  <si>
    <t>7223-1</t>
  </si>
  <si>
    <t>70136-1</t>
  </si>
  <si>
    <t>7201-1</t>
  </si>
  <si>
    <t>1099-1</t>
  </si>
  <si>
    <t>661-1</t>
  </si>
  <si>
    <t>1474-1</t>
  </si>
  <si>
    <t>3598-1</t>
  </si>
  <si>
    <t>10021-1</t>
  </si>
  <si>
    <t>lwp05-1</t>
  </si>
  <si>
    <t>6935-1</t>
  </si>
  <si>
    <t>71000-14</t>
  </si>
  <si>
    <t>5004556-1</t>
  </si>
  <si>
    <t>575-2</t>
  </si>
  <si>
    <t>7783-1</t>
  </si>
  <si>
    <t>7322-1</t>
  </si>
  <si>
    <t>6169-1</t>
  </si>
  <si>
    <t>812-1</t>
  </si>
  <si>
    <t>6833-1</t>
  </si>
  <si>
    <t>10581-1</t>
  </si>
  <si>
    <t>8811-1</t>
  </si>
  <si>
    <t>1344-1</t>
  </si>
  <si>
    <t>8528-1</t>
  </si>
  <si>
    <t>42042-1</t>
  </si>
  <si>
    <t>9499-1</t>
  </si>
  <si>
    <t>3493-1</t>
  </si>
  <si>
    <t>8855-1</t>
  </si>
  <si>
    <t>7296-1</t>
  </si>
  <si>
    <t>404-3</t>
  </si>
  <si>
    <t>10053-1</t>
  </si>
  <si>
    <t>8850-1</t>
  </si>
  <si>
    <t>6262-1</t>
  </si>
  <si>
    <t>20010-1</t>
  </si>
  <si>
    <t>1076-8</t>
  </si>
  <si>
    <t>1212-1</t>
  </si>
  <si>
    <t>3626-1</t>
  </si>
  <si>
    <t>1819-1</t>
  </si>
  <si>
    <t>645-1</t>
  </si>
  <si>
    <t>2542-1</t>
  </si>
  <si>
    <t>71000-3</t>
  </si>
  <si>
    <t>6556-1</t>
  </si>
  <si>
    <t>6163-1</t>
  </si>
  <si>
    <t>1430-2</t>
  </si>
  <si>
    <t>10599-1</t>
  </si>
  <si>
    <t>Concord-1</t>
  </si>
  <si>
    <t>8426-1</t>
  </si>
  <si>
    <t>4463-1</t>
  </si>
  <si>
    <t>8464-1</t>
  </si>
  <si>
    <t>71009-6</t>
  </si>
  <si>
    <t>1030-1</t>
  </si>
  <si>
    <t>5981-1</t>
  </si>
  <si>
    <t>76051-1</t>
  </si>
  <si>
    <t>10703-1</t>
  </si>
  <si>
    <t>1200M-1</t>
  </si>
  <si>
    <t>30028-1</t>
  </si>
  <si>
    <t>2233-1</t>
  </si>
  <si>
    <t>66195-1</t>
  </si>
  <si>
    <t>FR561601-1</t>
  </si>
  <si>
    <t>970110-1</t>
  </si>
  <si>
    <t>3505-1</t>
  </si>
  <si>
    <t>6549-1</t>
  </si>
  <si>
    <t>DKLEGOBOOK-2</t>
  </si>
  <si>
    <t>6872-1</t>
  </si>
  <si>
    <t>7862-1</t>
  </si>
  <si>
    <t>746-1</t>
  </si>
  <si>
    <t>6983-1</t>
  </si>
  <si>
    <t>4856-1</t>
  </si>
  <si>
    <t>1880-1</t>
  </si>
  <si>
    <t>8558-1</t>
  </si>
  <si>
    <t>840-1</t>
  </si>
  <si>
    <t>VP-3</t>
  </si>
  <si>
    <t>2873-1</t>
  </si>
  <si>
    <t>4428-20</t>
  </si>
  <si>
    <t>3068-1</t>
  </si>
  <si>
    <t>7214-1</t>
  </si>
  <si>
    <t>607-1</t>
  </si>
  <si>
    <t>5004610-1</t>
  </si>
  <si>
    <t>8247-1</t>
  </si>
  <si>
    <t>5638-1</t>
  </si>
  <si>
    <t>DCSHDVD2-1</t>
  </si>
  <si>
    <t>7298-1</t>
  </si>
  <si>
    <t>3345-1</t>
  </si>
  <si>
    <t>10203-1</t>
  </si>
  <si>
    <t>5003246-1</t>
  </si>
  <si>
    <t>2884-1</t>
  </si>
  <si>
    <t>1612-1</t>
  </si>
  <si>
    <t>1076-6</t>
  </si>
  <si>
    <t>1791-1</t>
  </si>
  <si>
    <t>7553-16</t>
  </si>
  <si>
    <t>4496-3</t>
  </si>
  <si>
    <t>9389-1</t>
  </si>
  <si>
    <t>K8111-1</t>
  </si>
  <si>
    <t>216-1</t>
  </si>
  <si>
    <t>9227-1</t>
  </si>
  <si>
    <t>8364-1</t>
  </si>
  <si>
    <t>7591-1</t>
  </si>
  <si>
    <t>852750-1</t>
  </si>
  <si>
    <t>6333-1</t>
  </si>
  <si>
    <t>makepromo-1</t>
  </si>
  <si>
    <t>852227-1</t>
  </si>
  <si>
    <t>6528-1</t>
  </si>
  <si>
    <t>241601-1</t>
  </si>
  <si>
    <t>75052-1</t>
  </si>
  <si>
    <t>3532-1</t>
  </si>
  <si>
    <t>5813-1</t>
  </si>
  <si>
    <t>1854-1</t>
  </si>
  <si>
    <t>9556-1</t>
  </si>
  <si>
    <t>7917-1</t>
  </si>
  <si>
    <t>8740-1</t>
  </si>
  <si>
    <t>8778-1</t>
  </si>
  <si>
    <t>8107-1</t>
  </si>
  <si>
    <t>1288-1</t>
  </si>
  <si>
    <t>891501-1</t>
  </si>
  <si>
    <t>K8741-1</t>
  </si>
  <si>
    <t>5994-1</t>
  </si>
  <si>
    <t>7930-1</t>
  </si>
  <si>
    <t>8822-1</t>
  </si>
  <si>
    <t>5826-1</t>
  </si>
  <si>
    <t>918-red-2</t>
  </si>
  <si>
    <t>30066-2</t>
  </si>
  <si>
    <t>8683-15</t>
  </si>
  <si>
    <t>71001-6</t>
  </si>
  <si>
    <t>6689-1</t>
  </si>
  <si>
    <t>7240-1</t>
  </si>
  <si>
    <t>6131-1</t>
  </si>
  <si>
    <t>30192-1</t>
  </si>
  <si>
    <t>TRUNINJAGO-4</t>
  </si>
  <si>
    <t>4924-17</t>
  </si>
  <si>
    <t>31032-1</t>
  </si>
  <si>
    <t>5977-1</t>
  </si>
  <si>
    <t>5541-1</t>
  </si>
  <si>
    <t>6080-1</t>
  </si>
  <si>
    <t>154-1</t>
  </si>
  <si>
    <t>8189-1</t>
  </si>
  <si>
    <t>4524-22</t>
  </si>
  <si>
    <t>10707-1</t>
  </si>
  <si>
    <t>10185-1</t>
  </si>
  <si>
    <t>4055-1</t>
  </si>
  <si>
    <t>566-1</t>
  </si>
  <si>
    <t>8891-1</t>
  </si>
  <si>
    <t>5108-1</t>
  </si>
  <si>
    <t>1287-1</t>
  </si>
  <si>
    <t>281-2</t>
  </si>
  <si>
    <t>6481-1</t>
  </si>
  <si>
    <t>7574-16</t>
  </si>
  <si>
    <t>7262-1</t>
  </si>
  <si>
    <t>40090-1</t>
  </si>
  <si>
    <t>1522-1</t>
  </si>
  <si>
    <t>30081-1</t>
  </si>
  <si>
    <t>385-2</t>
  </si>
  <si>
    <t>5001252-1</t>
  </si>
  <si>
    <t>4271-1</t>
  </si>
  <si>
    <t>5390-1</t>
  </si>
  <si>
    <t>4412-1</t>
  </si>
  <si>
    <t>31046-1</t>
  </si>
  <si>
    <t>6999-1</t>
  </si>
  <si>
    <t>6180-1</t>
  </si>
  <si>
    <t>7574-24</t>
  </si>
  <si>
    <t>31029-1</t>
  </si>
  <si>
    <t>5004601-1</t>
  </si>
  <si>
    <t>4243534-1</t>
  </si>
  <si>
    <t>850932-1</t>
  </si>
  <si>
    <t>40091-1</t>
  </si>
  <si>
    <t>75022-1</t>
  </si>
  <si>
    <t>FR561612-1</t>
  </si>
  <si>
    <t>6720-1</t>
  </si>
  <si>
    <t>71012-5</t>
  </si>
  <si>
    <t>10672-1</t>
  </si>
  <si>
    <t>30008-1</t>
  </si>
  <si>
    <t>1393-1</t>
  </si>
  <si>
    <t>71017-18</t>
  </si>
  <si>
    <t>8634-1</t>
  </si>
  <si>
    <t>8564-1</t>
  </si>
  <si>
    <t>10596-1</t>
  </si>
  <si>
    <t>852551-1</t>
  </si>
  <si>
    <t>663-1</t>
  </si>
  <si>
    <t>8884-1</t>
  </si>
  <si>
    <t>8029-1</t>
  </si>
  <si>
    <t>41040-5</t>
  </si>
  <si>
    <t>41576-1</t>
  </si>
  <si>
    <t>6008-1</t>
  </si>
  <si>
    <t>8985-1</t>
  </si>
  <si>
    <t>6497-1</t>
  </si>
  <si>
    <t>7984-1</t>
  </si>
  <si>
    <t>6248-1</t>
  </si>
  <si>
    <t>45003-1</t>
  </si>
  <si>
    <t>comcon034-1</t>
  </si>
  <si>
    <t>MS1038-1</t>
  </si>
  <si>
    <t>30284-1</t>
  </si>
  <si>
    <t>4024-19</t>
  </si>
  <si>
    <t>4484-1</t>
  </si>
  <si>
    <t>comcon023-1</t>
  </si>
  <si>
    <t>75084-1</t>
  </si>
  <si>
    <t>8568-1</t>
  </si>
  <si>
    <t>4624-1</t>
  </si>
  <si>
    <t>60063-7</t>
  </si>
  <si>
    <t>123-1</t>
  </si>
  <si>
    <t>4239-1</t>
  </si>
  <si>
    <t>5130-1</t>
  </si>
  <si>
    <t>6374-1</t>
  </si>
  <si>
    <t>4203-1</t>
  </si>
  <si>
    <t>10666-1</t>
  </si>
  <si>
    <t>45007-1</t>
  </si>
  <si>
    <t>71010-6</t>
  </si>
  <si>
    <t>5004102-1</t>
  </si>
  <si>
    <t>7907-11</t>
  </si>
  <si>
    <t>7574-7</t>
  </si>
  <si>
    <t>41016-25</t>
  </si>
  <si>
    <t>71244-1</t>
  </si>
  <si>
    <t>7424-2</t>
  </si>
  <si>
    <t>20007-1</t>
  </si>
  <si>
    <t>1901-2</t>
  </si>
  <si>
    <t>6342-1</t>
  </si>
  <si>
    <t>1551-2</t>
  </si>
  <si>
    <t>6213-1</t>
  </si>
  <si>
    <t>8123-1</t>
  </si>
  <si>
    <t>7852-1</t>
  </si>
  <si>
    <t>71313-1</t>
  </si>
  <si>
    <t>41313-1</t>
  </si>
  <si>
    <t>7693-1</t>
  </si>
  <si>
    <t>1885-1</t>
  </si>
  <si>
    <t>8350-1</t>
  </si>
  <si>
    <t>850426-1</t>
  </si>
  <si>
    <t>6617-1</t>
  </si>
  <si>
    <t>7189-1</t>
  </si>
  <si>
    <t>4915-1-b2</t>
  </si>
  <si>
    <t>75023-10</t>
  </si>
  <si>
    <t>7206-1</t>
  </si>
  <si>
    <t>9020-1</t>
  </si>
  <si>
    <t>5946-1</t>
  </si>
  <si>
    <t>8658-1</t>
  </si>
  <si>
    <t>kkchrome-1</t>
  </si>
  <si>
    <t>6075-1</t>
  </si>
  <si>
    <t>2734-1</t>
  </si>
  <si>
    <t>K7775-1</t>
  </si>
  <si>
    <t>8785476-1</t>
  </si>
  <si>
    <t>5580-1</t>
  </si>
  <si>
    <t>5011-1</t>
  </si>
  <si>
    <t>626-1</t>
  </si>
  <si>
    <t>8591-1</t>
  </si>
  <si>
    <t>10220-1</t>
  </si>
  <si>
    <t>635-1</t>
  </si>
  <si>
    <t>6074-1</t>
  </si>
  <si>
    <t>6594-1</t>
  </si>
  <si>
    <t>5891-1</t>
  </si>
  <si>
    <t>40071-1</t>
  </si>
  <si>
    <t>9509-25</t>
  </si>
  <si>
    <t>K10068-1</t>
  </si>
  <si>
    <t>374-2</t>
  </si>
  <si>
    <t>891507-1</t>
  </si>
  <si>
    <t>891610-1</t>
  </si>
  <si>
    <t>3032-1</t>
  </si>
  <si>
    <t>7553-8</t>
  </si>
  <si>
    <t>fdp01-1</t>
  </si>
  <si>
    <t>66194-1</t>
  </si>
  <si>
    <t>6930-1</t>
  </si>
  <si>
    <t>4524-23</t>
  </si>
  <si>
    <t>3305-1</t>
  </si>
  <si>
    <t>30024-1</t>
  </si>
  <si>
    <t>21125-1</t>
  </si>
  <si>
    <t>KLLCA21-1</t>
  </si>
  <si>
    <t>419-2</t>
  </si>
  <si>
    <t>2824-15</t>
  </si>
  <si>
    <t>5682-1</t>
  </si>
  <si>
    <t>652-2</t>
  </si>
  <si>
    <t>4701-1</t>
  </si>
  <si>
    <t>4502-1</t>
  </si>
  <si>
    <t>401-2</t>
  </si>
  <si>
    <t>7979-20</t>
  </si>
  <si>
    <t>1696-1</t>
  </si>
  <si>
    <t>227-1</t>
  </si>
  <si>
    <t>852715-1</t>
  </si>
  <si>
    <t>4736-1</t>
  </si>
  <si>
    <t>753-1</t>
  </si>
  <si>
    <t>7574-18</t>
  </si>
  <si>
    <t>352-1</t>
  </si>
  <si>
    <t>6416-1</t>
  </si>
  <si>
    <t>8022-1</t>
  </si>
  <si>
    <t>8106-1</t>
  </si>
  <si>
    <t>8532-2</t>
  </si>
  <si>
    <t>71007-14</t>
  </si>
  <si>
    <t>1221-2</t>
  </si>
  <si>
    <t>850457-1</t>
  </si>
  <si>
    <t>1621-1</t>
  </si>
  <si>
    <t>1110-1</t>
  </si>
  <si>
    <t>66260-1</t>
  </si>
  <si>
    <t>5539-1</t>
  </si>
  <si>
    <t>8804-13</t>
  </si>
  <si>
    <t>520-3</t>
  </si>
  <si>
    <t>3851-1</t>
  </si>
  <si>
    <t>VP-14</t>
  </si>
  <si>
    <t>4124-1</t>
  </si>
  <si>
    <t>1736-1</t>
  </si>
  <si>
    <t>1872-1</t>
  </si>
  <si>
    <t>K7734-1</t>
  </si>
  <si>
    <t>1076-21</t>
  </si>
  <si>
    <t>6684-1</t>
  </si>
  <si>
    <t>20204-1</t>
  </si>
  <si>
    <t>TRUNINJAGO-2</t>
  </si>
  <si>
    <t>590-1</t>
  </si>
  <si>
    <t>DKNinjago-1</t>
  </si>
  <si>
    <t>71316-1</t>
  </si>
  <si>
    <t>1285-1</t>
  </si>
  <si>
    <t>2824-24</t>
  </si>
  <si>
    <t>4124-10</t>
  </si>
  <si>
    <t>8972-1</t>
  </si>
  <si>
    <t>5646-1</t>
  </si>
  <si>
    <t>10060-1</t>
  </si>
  <si>
    <t>42007-1</t>
  </si>
  <si>
    <t>3602-1</t>
  </si>
  <si>
    <t>b66de-01</t>
  </si>
  <si>
    <t>7140-1</t>
  </si>
  <si>
    <t>3056-1</t>
  </si>
  <si>
    <t>4607-1</t>
  </si>
  <si>
    <t>7902-1</t>
  </si>
  <si>
    <t>7176-1</t>
  </si>
  <si>
    <t>1464-1</t>
  </si>
  <si>
    <t>314-1</t>
  </si>
  <si>
    <t>322-3</t>
  </si>
  <si>
    <t>10170-1</t>
  </si>
  <si>
    <t>7718-1</t>
  </si>
  <si>
    <t>293-1</t>
  </si>
  <si>
    <t>970686-1</t>
  </si>
  <si>
    <t>31036-1</t>
  </si>
  <si>
    <t>5613-1</t>
  </si>
  <si>
    <t>70223-1</t>
  </si>
  <si>
    <t>6171-1</t>
  </si>
  <si>
    <t>627-1</t>
  </si>
  <si>
    <t>7097-1</t>
  </si>
  <si>
    <t>7540-1</t>
  </si>
  <si>
    <t>970624-1</t>
  </si>
  <si>
    <t>395-1</t>
  </si>
  <si>
    <t>2183-1</t>
  </si>
  <si>
    <t>7907-2</t>
  </si>
  <si>
    <t>970116-1</t>
  </si>
  <si>
    <t>5052-1</t>
  </si>
  <si>
    <t>75056-17</t>
  </si>
  <si>
    <t>970658-1</t>
  </si>
  <si>
    <t>8840-1</t>
  </si>
  <si>
    <t>5001370-1</t>
  </si>
  <si>
    <t>45304-1</t>
  </si>
  <si>
    <t>4346-1</t>
  </si>
  <si>
    <t>238-8</t>
  </si>
  <si>
    <t>41580-1</t>
  </si>
  <si>
    <t>4535-1</t>
  </si>
  <si>
    <t>66365-1</t>
  </si>
  <si>
    <t>7423-1</t>
  </si>
  <si>
    <t>5002113-1</t>
  </si>
  <si>
    <t>1526-1</t>
  </si>
  <si>
    <t>4543-1</t>
  </si>
  <si>
    <t>890-2</t>
  </si>
  <si>
    <t>8217-1</t>
  </si>
  <si>
    <t>2282-1</t>
  </si>
  <si>
    <t>60146-1</t>
  </si>
  <si>
    <t>4028-1</t>
  </si>
  <si>
    <t>10202-1</t>
  </si>
  <si>
    <t>1774-1</t>
  </si>
  <si>
    <t>41045-1</t>
  </si>
  <si>
    <t>301-1</t>
  </si>
  <si>
    <t>5963-1</t>
  </si>
  <si>
    <t>10684-1</t>
  </si>
  <si>
    <t>10724-1</t>
  </si>
  <si>
    <t>K8564-1</t>
  </si>
  <si>
    <t>K3451-1</t>
  </si>
  <si>
    <t>6009-1</t>
  </si>
  <si>
    <t>5950-1</t>
  </si>
  <si>
    <t>71000-16</t>
  </si>
  <si>
    <t>1509-1</t>
  </si>
  <si>
    <t>70321-1</t>
  </si>
  <si>
    <t>4029-1</t>
  </si>
  <si>
    <t>7907-4</t>
  </si>
  <si>
    <t>7876-1</t>
  </si>
  <si>
    <t>1788-1</t>
  </si>
  <si>
    <t>kabninja-1</t>
  </si>
  <si>
    <t>71016-1</t>
  </si>
  <si>
    <t>41113-1</t>
  </si>
  <si>
    <t>DKNINJAGO2-1</t>
  </si>
  <si>
    <t>7553-12</t>
  </si>
  <si>
    <t>7104-1</t>
  </si>
  <si>
    <t>3405-1</t>
  </si>
  <si>
    <t>5966-1</t>
  </si>
  <si>
    <t>3885-3</t>
  </si>
  <si>
    <t>70123-1</t>
  </si>
  <si>
    <t>9885-1</t>
  </si>
  <si>
    <t>9689-1</t>
  </si>
  <si>
    <t>10603-1</t>
  </si>
  <si>
    <t>2735-1</t>
  </si>
  <si>
    <t>6598-1</t>
  </si>
  <si>
    <t>2853300-1</t>
  </si>
  <si>
    <t>LOC391403-1</t>
  </si>
  <si>
    <t>8909-5</t>
  </si>
  <si>
    <t>3181-2</t>
  </si>
  <si>
    <t>10571-1</t>
  </si>
  <si>
    <t>4851-1</t>
  </si>
  <si>
    <t>40165-1</t>
  </si>
  <si>
    <t>970098-1</t>
  </si>
  <si>
    <t>393-1</t>
  </si>
  <si>
    <t>44007-1</t>
  </si>
  <si>
    <t>7162-1</t>
  </si>
  <si>
    <t>3316-18</t>
  </si>
  <si>
    <t>970040-1</t>
  </si>
  <si>
    <t>620-2</t>
  </si>
  <si>
    <t>5001132-1</t>
  </si>
  <si>
    <t>4850-1</t>
  </si>
  <si>
    <t>41503-1</t>
  </si>
  <si>
    <t>40062-1</t>
  </si>
  <si>
    <t>9531-1</t>
  </si>
  <si>
    <t>7126-1</t>
  </si>
  <si>
    <t>comcon013-1</t>
  </si>
  <si>
    <t>1603-1</t>
  </si>
  <si>
    <t>991268-1</t>
  </si>
  <si>
    <t>2067-1</t>
  </si>
  <si>
    <t>5982-1</t>
  </si>
  <si>
    <t>5911-1</t>
  </si>
  <si>
    <t>4954-1</t>
  </si>
  <si>
    <t>935-1</t>
  </si>
  <si>
    <t>8471-1</t>
  </si>
  <si>
    <t>7244-1</t>
  </si>
  <si>
    <t>4171-1</t>
  </si>
  <si>
    <t>1721-1</t>
  </si>
  <si>
    <t>lmg006-2</t>
  </si>
  <si>
    <t>6751-1</t>
  </si>
  <si>
    <t>7144-1</t>
  </si>
  <si>
    <t>7294-1</t>
  </si>
  <si>
    <t>7217-1</t>
  </si>
  <si>
    <t>42065-1</t>
  </si>
  <si>
    <t>TLMPS-1</t>
  </si>
  <si>
    <t>1914-1</t>
  </si>
  <si>
    <t>4049-1</t>
  </si>
  <si>
    <t>KT103-1</t>
  </si>
  <si>
    <t>1298-5</t>
  </si>
  <si>
    <t>3737-1</t>
  </si>
  <si>
    <t>8833-15</t>
  </si>
  <si>
    <t>5639-1</t>
  </si>
  <si>
    <t>851339-1</t>
  </si>
  <si>
    <t>4481-1</t>
  </si>
  <si>
    <t>3545-1</t>
  </si>
  <si>
    <t>970625-1</t>
  </si>
  <si>
    <t>1148-1</t>
  </si>
  <si>
    <t>150-1</t>
  </si>
  <si>
    <t>79012-1</t>
  </si>
  <si>
    <t>LOC114-1</t>
  </si>
  <si>
    <t>7979-9</t>
  </si>
  <si>
    <t>4714-1</t>
  </si>
  <si>
    <t>5185-1</t>
  </si>
  <si>
    <t>LOC391408-1</t>
  </si>
  <si>
    <t>6200-1</t>
  </si>
  <si>
    <t>7971-1</t>
  </si>
  <si>
    <t>B005-1</t>
  </si>
  <si>
    <t>70143-1</t>
  </si>
  <si>
    <t>5216-1</t>
  </si>
  <si>
    <t>3462-1</t>
  </si>
  <si>
    <t>414-3</t>
  </si>
  <si>
    <t>230-1</t>
  </si>
  <si>
    <t>6299-21</t>
  </si>
  <si>
    <t>1481-1</t>
  </si>
  <si>
    <t>8472-1</t>
  </si>
  <si>
    <t>30090-1</t>
  </si>
  <si>
    <t>9936-1</t>
  </si>
  <si>
    <t>6318-1</t>
  </si>
  <si>
    <t>1281-1</t>
  </si>
  <si>
    <t>8607-1</t>
  </si>
  <si>
    <t>60024-5</t>
  </si>
  <si>
    <t>41019-1</t>
  </si>
  <si>
    <t>442B-1</t>
  </si>
  <si>
    <t>4479-1</t>
  </si>
  <si>
    <t>8504-1</t>
  </si>
  <si>
    <t>71005-1</t>
  </si>
  <si>
    <t>210-1</t>
  </si>
  <si>
    <t>6762-1</t>
  </si>
  <si>
    <t>4024-11</t>
  </si>
  <si>
    <t>LoneTree-1</t>
  </si>
  <si>
    <t>4124-19</t>
  </si>
  <si>
    <t>5004076-1</t>
  </si>
  <si>
    <t>41004-1</t>
  </si>
  <si>
    <t>2000445-1</t>
  </si>
  <si>
    <t>8654-1</t>
  </si>
  <si>
    <t>41002-1</t>
  </si>
  <si>
    <t>225-1</t>
  </si>
  <si>
    <t>796-1</t>
  </si>
  <si>
    <t>3740-1</t>
  </si>
  <si>
    <t>1648-1</t>
  </si>
  <si>
    <t>41016-12</t>
  </si>
  <si>
    <t>6422-1</t>
  </si>
  <si>
    <t>8803-4</t>
  </si>
  <si>
    <t>6988-1</t>
  </si>
  <si>
    <t>5928-1</t>
  </si>
  <si>
    <t>70112-1</t>
  </si>
  <si>
    <t>6494-1</t>
  </si>
  <si>
    <t>71008-16</t>
  </si>
  <si>
    <t>75078-1</t>
  </si>
  <si>
    <t>4728-1</t>
  </si>
  <si>
    <t>20216-1</t>
  </si>
  <si>
    <t>182-1</t>
  </si>
  <si>
    <t>214-3</t>
  </si>
  <si>
    <t>60066-1</t>
  </si>
  <si>
    <t>3924-1</t>
  </si>
  <si>
    <t>75104-1</t>
  </si>
  <si>
    <t>75901-1</t>
  </si>
  <si>
    <t>NK271603-1</t>
  </si>
  <si>
    <t>7702-1</t>
  </si>
  <si>
    <t>1145-1</t>
  </si>
  <si>
    <t>970632-1</t>
  </si>
  <si>
    <t>3681-1</t>
  </si>
  <si>
    <t>OklahomaCity-1</t>
  </si>
  <si>
    <t>66368-1</t>
  </si>
  <si>
    <t>70203-1</t>
  </si>
  <si>
    <t>6800-1</t>
  </si>
  <si>
    <t>8722-1</t>
  </si>
  <si>
    <t>9247-2</t>
  </si>
  <si>
    <t>8551-1</t>
  </si>
  <si>
    <t>1613-1</t>
  </si>
  <si>
    <t>3531-1</t>
  </si>
  <si>
    <t>7324-12</t>
  </si>
  <si>
    <t>9454-1</t>
  </si>
  <si>
    <t>252-1</t>
  </si>
  <si>
    <t>4897-1</t>
  </si>
  <si>
    <t>8761-1</t>
  </si>
  <si>
    <t>70317-1</t>
  </si>
  <si>
    <t>6357-1</t>
  </si>
  <si>
    <t>60008-1</t>
  </si>
  <si>
    <t>G577-1</t>
  </si>
  <si>
    <t>3786-1</t>
  </si>
  <si>
    <t>1840-1</t>
  </si>
  <si>
    <t>2113-1</t>
  </si>
  <si>
    <t>LLPlane-1</t>
  </si>
  <si>
    <t>1924-2</t>
  </si>
  <si>
    <t>5644-1</t>
  </si>
  <si>
    <t>65572-1</t>
  </si>
  <si>
    <t>60088-1</t>
  </si>
  <si>
    <t>40036-1</t>
  </si>
  <si>
    <t>2883-1</t>
  </si>
  <si>
    <t>8827-1</t>
  </si>
  <si>
    <t>1076-9</t>
  </si>
  <si>
    <t>10160-1</t>
  </si>
  <si>
    <t>10182-1</t>
  </si>
  <si>
    <t>8101-1</t>
  </si>
  <si>
    <t>9562-1</t>
  </si>
  <si>
    <t>6316-1</t>
  </si>
  <si>
    <t>6285-1</t>
  </si>
  <si>
    <t>71172-1</t>
  </si>
  <si>
    <t>42047-1</t>
  </si>
  <si>
    <t>7979-18</t>
  </si>
  <si>
    <t>10501-1</t>
  </si>
  <si>
    <t>7825-1</t>
  </si>
  <si>
    <t>7958-5</t>
  </si>
  <si>
    <t>6524-1</t>
  </si>
  <si>
    <t>60075-1</t>
  </si>
  <si>
    <t>30040-1</t>
  </si>
  <si>
    <t>7259-1</t>
  </si>
  <si>
    <t>852921-1</t>
  </si>
  <si>
    <t>41016-6</t>
  </si>
  <si>
    <t>10083-1</t>
  </si>
  <si>
    <t>5004077-1</t>
  </si>
  <si>
    <t>1298-7</t>
  </si>
  <si>
    <t>1778-1</t>
  </si>
  <si>
    <t>6604-1</t>
  </si>
  <si>
    <t>5004128-1</t>
  </si>
  <si>
    <t>5965-1</t>
  </si>
  <si>
    <t>5378-1</t>
  </si>
  <si>
    <t>815-1</t>
  </si>
  <si>
    <t>71013-17</t>
  </si>
  <si>
    <t>40252-1</t>
  </si>
  <si>
    <t>10820-1</t>
  </si>
  <si>
    <t>75164-1</t>
  </si>
  <si>
    <t>71012-19</t>
  </si>
  <si>
    <t>BIO601602-1</t>
  </si>
  <si>
    <t>10825-1</t>
  </si>
  <si>
    <t>BIO601601-1</t>
  </si>
  <si>
    <t>21306-1</t>
  </si>
  <si>
    <t>30603-1</t>
  </si>
  <si>
    <t>41149-1</t>
  </si>
  <si>
    <t>60152-1</t>
  </si>
  <si>
    <t>30424-1</t>
  </si>
  <si>
    <t>30546-1</t>
  </si>
  <si>
    <t>76078-1</t>
  </si>
  <si>
    <t>trucapam-1</t>
  </si>
  <si>
    <t>30523-1</t>
  </si>
  <si>
    <t>41184-1</t>
  </si>
  <si>
    <t>ISBN1338112120-1</t>
  </si>
  <si>
    <t>30354-1</t>
  </si>
  <si>
    <t>70905-1</t>
  </si>
  <si>
    <t>71014-17</t>
  </si>
  <si>
    <t>71017-21</t>
  </si>
  <si>
    <t>76069-1</t>
  </si>
  <si>
    <t>SW911720-1</t>
  </si>
  <si>
    <t>30022-1</t>
  </si>
  <si>
    <t>7607-1</t>
  </si>
  <si>
    <t>42064-1</t>
  </si>
  <si>
    <t>75168-1</t>
  </si>
  <si>
    <t>75165-1</t>
  </si>
  <si>
    <t>30447-1</t>
  </si>
  <si>
    <t>4002016-1</t>
  </si>
  <si>
    <t>SW911719-1</t>
  </si>
  <si>
    <t>70908-1</t>
  </si>
  <si>
    <t>76070-1</t>
  </si>
  <si>
    <t>76072-1</t>
  </si>
  <si>
    <t>76073-1</t>
  </si>
  <si>
    <t>41311-1</t>
  </si>
  <si>
    <t>41148-1</t>
  </si>
  <si>
    <t>41302-1</t>
  </si>
  <si>
    <t>70366-1</t>
  </si>
  <si>
    <t>41303-1</t>
  </si>
  <si>
    <t>41304-1</t>
  </si>
  <si>
    <t>41305-1</t>
  </si>
  <si>
    <t>41306-1</t>
  </si>
  <si>
    <t>41307-1</t>
  </si>
  <si>
    <t>41308-1</t>
  </si>
  <si>
    <t>41309-1</t>
  </si>
  <si>
    <t>41310-1</t>
  </si>
  <si>
    <t>41312-1</t>
  </si>
  <si>
    <t>41314-1</t>
  </si>
  <si>
    <t>75169-1</t>
  </si>
  <si>
    <t>30376-1</t>
  </si>
  <si>
    <t>70907-1</t>
  </si>
  <si>
    <t>70904-1</t>
  </si>
  <si>
    <t>40240-1</t>
  </si>
  <si>
    <t>70906-1</t>
  </si>
  <si>
    <t>70910-1</t>
  </si>
  <si>
    <t>10824-1</t>
  </si>
  <si>
    <t>40236-1</t>
  </si>
  <si>
    <t>41233-1</t>
  </si>
  <si>
    <t>70912-1</t>
  </si>
  <si>
    <t>70909-1</t>
  </si>
  <si>
    <t>42062-1</t>
  </si>
  <si>
    <t>30423-1</t>
  </si>
  <si>
    <t>30601-1</t>
  </si>
  <si>
    <t>5004406-1</t>
  </si>
  <si>
    <t>30604-1</t>
  </si>
  <si>
    <t>30606-1</t>
  </si>
  <si>
    <t>75160-1</t>
  </si>
  <si>
    <t>30607-1</t>
  </si>
  <si>
    <t>71340-1</t>
  </si>
  <si>
    <t>30476-1</t>
  </si>
  <si>
    <t>5004854-1</t>
  </si>
  <si>
    <t>75161-1</t>
  </si>
  <si>
    <t>75163-1</t>
  </si>
  <si>
    <t>75877-1</t>
  </si>
  <si>
    <t>41585-1</t>
  </si>
  <si>
    <t>21129-1</t>
  </si>
  <si>
    <t>21130-1</t>
  </si>
  <si>
    <t>21131-1</t>
  </si>
  <si>
    <t>21133-1</t>
  </si>
  <si>
    <t>21134-1</t>
  </si>
  <si>
    <t>41590-1</t>
  </si>
  <si>
    <t>41586-1</t>
  </si>
  <si>
    <t>41587-1</t>
  </si>
  <si>
    <t>41588-1</t>
  </si>
  <si>
    <t>41589-1</t>
  </si>
  <si>
    <t>41591-1</t>
  </si>
  <si>
    <t>41592-1</t>
  </si>
  <si>
    <t>41595-1</t>
  </si>
  <si>
    <t>41596-1</t>
  </si>
  <si>
    <t>21132-1</t>
  </si>
  <si>
    <t>75879-1</t>
  </si>
  <si>
    <t>75882-1</t>
  </si>
  <si>
    <t>75883-1</t>
  </si>
  <si>
    <t>40174-1</t>
  </si>
  <si>
    <t>70621-1</t>
  </si>
  <si>
    <t>30351-1</t>
  </si>
  <si>
    <t>851342-1</t>
  </si>
  <si>
    <t>75162-1</t>
  </si>
  <si>
    <t>75172-1</t>
  </si>
  <si>
    <t>70363-1</t>
  </si>
  <si>
    <t>3300-1</t>
  </si>
  <si>
    <t>76080-1</t>
  </si>
  <si>
    <t>76079-1</t>
  </si>
  <si>
    <t>30352-1</t>
  </si>
  <si>
    <t>70365-1</t>
  </si>
  <si>
    <t>41182-1</t>
  </si>
  <si>
    <t>NEX271712-1</t>
  </si>
  <si>
    <t>70362-1</t>
  </si>
  <si>
    <t>70372-1</t>
  </si>
  <si>
    <t>70364-1</t>
  </si>
  <si>
    <t>70348-1</t>
  </si>
  <si>
    <t>30338-1</t>
  </si>
  <si>
    <t>75175-1</t>
  </si>
  <si>
    <t>40237-1</t>
  </si>
  <si>
    <t>41185-1</t>
  </si>
  <si>
    <t>75881-1</t>
  </si>
  <si>
    <t>851362-1</t>
  </si>
  <si>
    <t>30321-1</t>
  </si>
  <si>
    <t>10810-1</t>
  </si>
  <si>
    <t>MYERNEXO-1</t>
  </si>
  <si>
    <t>MYERNEXO-2</t>
  </si>
  <si>
    <t>TRUNEXO-2</t>
  </si>
  <si>
    <t>TRUNEXO-1</t>
  </si>
  <si>
    <t>TRUFRIENDS-1</t>
  </si>
  <si>
    <t>70627-1</t>
  </si>
  <si>
    <t>70626-1</t>
  </si>
  <si>
    <t>70625-1</t>
  </si>
  <si>
    <t>70624-1</t>
  </si>
  <si>
    <t>70623-1</t>
  </si>
  <si>
    <t>70622-1</t>
  </si>
  <si>
    <t>75525-1</t>
  </si>
  <si>
    <t>75524-1</t>
  </si>
  <si>
    <t>11912-1</t>
  </si>
  <si>
    <t>75523-1</t>
  </si>
  <si>
    <t>40242-1</t>
  </si>
  <si>
    <t>CITY951701-1</t>
  </si>
  <si>
    <t>41593-1</t>
  </si>
  <si>
    <t>41594-1</t>
  </si>
  <si>
    <t>71042-1</t>
  </si>
  <si>
    <t>76076-1</t>
  </si>
  <si>
    <t>76077-1</t>
  </si>
  <si>
    <t>5380-2</t>
  </si>
  <si>
    <t>10852-1</t>
  </si>
  <si>
    <t>21035-1</t>
  </si>
  <si>
    <t>41183-1</t>
  </si>
  <si>
    <t>76081-1</t>
  </si>
  <si>
    <t>71286-1</t>
  </si>
  <si>
    <t>75878-1</t>
  </si>
  <si>
    <t>41181-1</t>
  </si>
  <si>
    <t>NEX271714-1</t>
  </si>
  <si>
    <t>70347-1</t>
  </si>
  <si>
    <t>70349-1</t>
  </si>
  <si>
    <t>70350-1</t>
  </si>
  <si>
    <t>70351-1</t>
  </si>
  <si>
    <t>40241-1</t>
  </si>
  <si>
    <t>70358-1</t>
  </si>
  <si>
    <t>70359-1</t>
  </si>
  <si>
    <t>10849-1</t>
  </si>
  <si>
    <t>41492-1</t>
  </si>
  <si>
    <t>41493-1</t>
  </si>
  <si>
    <t>SW911722-1</t>
  </si>
  <si>
    <t>70352-1</t>
  </si>
  <si>
    <t>75173-1</t>
  </si>
  <si>
    <t>820-2</t>
  </si>
  <si>
    <t>40243-1</t>
  </si>
  <si>
    <t>71018-18</t>
  </si>
  <si>
    <t>30401-1</t>
  </si>
  <si>
    <t>40265-1</t>
  </si>
  <si>
    <t>853687-1</t>
  </si>
  <si>
    <t>75144-1</t>
  </si>
  <si>
    <t>3850031-1</t>
  </si>
  <si>
    <t>40172-1</t>
  </si>
  <si>
    <t>75170-1</t>
  </si>
  <si>
    <t>FR561701-1</t>
  </si>
  <si>
    <t>MMMB0908</t>
  </si>
  <si>
    <t>9286-1</t>
  </si>
  <si>
    <t>71018-13</t>
  </si>
  <si>
    <t>853605-1</t>
  </si>
  <si>
    <t>71018-3</t>
  </si>
  <si>
    <t>71018-4</t>
  </si>
  <si>
    <t>71018-16</t>
  </si>
  <si>
    <t>71018-12</t>
  </si>
  <si>
    <t>71018-15</t>
  </si>
  <si>
    <t>71018-11</t>
  </si>
  <si>
    <t>71018-6</t>
  </si>
  <si>
    <t>30449-1</t>
  </si>
  <si>
    <t>42063-40</t>
  </si>
  <si>
    <t>30400-1</t>
  </si>
  <si>
    <t>21309-1</t>
  </si>
  <si>
    <t>75171-1</t>
  </si>
  <si>
    <t>850355-1</t>
  </si>
  <si>
    <t>75174-1</t>
  </si>
  <si>
    <t>5004408-1</t>
  </si>
  <si>
    <t>30377-1</t>
  </si>
  <si>
    <t>853648-1</t>
  </si>
  <si>
    <t>SW911723-1</t>
  </si>
  <si>
    <t>75880-1</t>
  </si>
  <si>
    <t>30611-1</t>
  </si>
  <si>
    <t>31067-1</t>
  </si>
  <si>
    <t>31068-1</t>
  </si>
  <si>
    <t>31069-1</t>
  </si>
  <si>
    <t>31070-1</t>
  </si>
  <si>
    <t>76082-1</t>
  </si>
  <si>
    <t>76083-1</t>
  </si>
  <si>
    <t>40179-1</t>
  </si>
  <si>
    <t>70913-1</t>
  </si>
  <si>
    <t>70914-1</t>
  </si>
  <si>
    <t>70915-1</t>
  </si>
  <si>
    <t>70916-1</t>
  </si>
  <si>
    <t>71018-1</t>
  </si>
  <si>
    <t>71018-2</t>
  </si>
  <si>
    <t>71018-5</t>
  </si>
  <si>
    <t>71018-8</t>
  </si>
  <si>
    <t>71018-10</t>
  </si>
  <si>
    <t>71018-9</t>
  </si>
  <si>
    <t>71018-14</t>
  </si>
  <si>
    <t>75178-1</t>
  </si>
  <si>
    <t>75180-1</t>
  </si>
  <si>
    <t>10257-1</t>
  </si>
  <si>
    <t>76075-1</t>
  </si>
  <si>
    <t>75185-1</t>
  </si>
  <si>
    <t>75186-1</t>
  </si>
  <si>
    <t>75191-1</t>
  </si>
  <si>
    <t>75531-1</t>
  </si>
  <si>
    <t>40244-1</t>
  </si>
  <si>
    <t>SW911724-1</t>
  </si>
  <si>
    <t>75166-1</t>
  </si>
  <si>
    <t>75167-1</t>
  </si>
  <si>
    <t>75182-1</t>
  </si>
  <si>
    <t>75183-1</t>
  </si>
  <si>
    <t>75532-1</t>
  </si>
  <si>
    <t>60160-1</t>
  </si>
  <si>
    <t>31066-1</t>
  </si>
  <si>
    <t>71018-7</t>
  </si>
  <si>
    <t>71018-17</t>
  </si>
  <si>
    <t>60159-1</t>
  </si>
  <si>
    <t>75090-2</t>
  </si>
  <si>
    <t>inventory_id</t>
  </si>
  <si>
    <t>quantity</t>
  </si>
  <si>
    <t>name</t>
  </si>
  <si>
    <t>year</t>
  </si>
  <si>
    <t>theme_id</t>
  </si>
  <si>
    <t>num_parts</t>
  </si>
  <si>
    <t>Weetabix Castle</t>
  </si>
  <si>
    <t>Town Mini-Figures</t>
  </si>
  <si>
    <t>Castle 2 for 1 Bonus Offer</t>
  </si>
  <si>
    <t>Space Mini-Figures</t>
  </si>
  <si>
    <t>Castle Mini Figures</t>
  </si>
  <si>
    <t>Weetabix Promotional House 1</t>
  </si>
  <si>
    <t>Weetabix Promotional House 2</t>
  </si>
  <si>
    <t>Weetabix Promotional Windmill</t>
  </si>
  <si>
    <t>Basic Building Set in Cardboard</t>
  </si>
  <si>
    <t>Special Offer</t>
  </si>
  <si>
    <t>Weetabix Promotional Lego Village</t>
  </si>
  <si>
    <t>Basic Building Set</t>
  </si>
  <si>
    <t>The Race to Build It Board Game</t>
  </si>
  <si>
    <t>Basic Building Set with Train</t>
  </si>
  <si>
    <t>Super Set</t>
  </si>
  <si>
    <t>Guarded Inn</t>
  </si>
  <si>
    <t>Metroliner</t>
  </si>
  <si>
    <t>Railroad Club Car</t>
  </si>
  <si>
    <t>1 x 2 Sand Red Bricks</t>
  </si>
  <si>
    <t>2 x 2 Sand Red Bricks</t>
  </si>
  <si>
    <t>2 x 4 Sand Red Bricks</t>
  </si>
  <si>
    <t>1 x 6 Sand Red Bricks</t>
  </si>
  <si>
    <t>2 x 4 Sand Red Ridge Roof Tiles Steep Slope</t>
  </si>
  <si>
    <t>2 x 4 Roof Tile Sand Red</t>
  </si>
  <si>
    <t>Assorted Blue Bricks</t>
  </si>
  <si>
    <t>4.5V Motor with Wheels (Small Version)</t>
  </si>
  <si>
    <t>Assorted Yellow Bricks</t>
  </si>
  <si>
    <t>Assorted Blue Plates</t>
  </si>
  <si>
    <t>Assorted Yellow Plates</t>
  </si>
  <si>
    <t>Open Freight Wagon</t>
  </si>
  <si>
    <t>Caboose</t>
  </si>
  <si>
    <t>Passenger Wagon</t>
  </si>
  <si>
    <t>Tanker</t>
  </si>
  <si>
    <t>Hopper Wagon</t>
  </si>
  <si>
    <t>Darth Maul</t>
  </si>
  <si>
    <t>Rebel Blockade Runner - UCS</t>
  </si>
  <si>
    <t>4.5V Motor with Wheels (Large Version)</t>
  </si>
  <si>
    <t>Santa Fe Super Chief, NOT the Limited Edition</t>
  </si>
  <si>
    <t>Santa Fe Super Chief, Limited Edition</t>
  </si>
  <si>
    <t>U.S.S. Constellation</t>
  </si>
  <si>
    <t>Santa Fe Cars - Set II (dining, observation, or sleeping car)</t>
  </si>
  <si>
    <t>Master Builder Set</t>
  </si>
  <si>
    <t>Red Baron</t>
  </si>
  <si>
    <t>Santa Fe Cars - Set I (mail or baggage car)</t>
  </si>
  <si>
    <t>Naboo Starfighter - UCS</t>
  </si>
  <si>
    <t>Train Engine Shed</t>
  </si>
  <si>
    <t>Lunar Lander</t>
  </si>
  <si>
    <t>Imperial Star Destroyer - UCS</t>
  </si>
  <si>
    <t>Pizza To Go</t>
  </si>
  <si>
    <t>Breezeway Cafe</t>
  </si>
  <si>
    <t>Black Falcon's Fortress</t>
  </si>
  <si>
    <t>Black Seas Barracuda</t>
  </si>
  <si>
    <t>Main Street, Reissue</t>
  </si>
  <si>
    <t>American Flag</t>
  </si>
  <si>
    <t>2x2 Electrical Plate</t>
  </si>
  <si>
    <t>Windows and Doors</t>
  </si>
  <si>
    <t>Pillars and Beams</t>
  </si>
  <si>
    <t>Brown Tiles</t>
  </si>
  <si>
    <t>Light Gray Arches</t>
  </si>
  <si>
    <t>Small Wheels and Axles</t>
  </si>
  <si>
    <t>Large Wheels and Axles</t>
  </si>
  <si>
    <t>Gray Fences</t>
  </si>
  <si>
    <t>Transparent Bricks</t>
  </si>
  <si>
    <t>Black Slopes 33</t>
  </si>
  <si>
    <t>Black Slopes 33 3 x 2 and 3 x 4</t>
  </si>
  <si>
    <t>Black Slopes 33 3 x 1 and 3 x 3</t>
  </si>
  <si>
    <t>White Plates 2 x n</t>
  </si>
  <si>
    <t>Black Plates 2 x n</t>
  </si>
  <si>
    <t>Red Plates 2 x n</t>
  </si>
  <si>
    <t>Dark Green Plates 2 x n</t>
  </si>
  <si>
    <t>Light Gray Plates 2 x n</t>
  </si>
  <si>
    <t>Black Plates 1 x n</t>
  </si>
  <si>
    <t>Red Plates 1 x n</t>
  </si>
  <si>
    <t>Dark Green Plates 1 x n</t>
  </si>
  <si>
    <t>Light Gray Plates 1 x n</t>
  </si>
  <si>
    <t>White Plates 1 x n</t>
  </si>
  <si>
    <t>Castle Accessories</t>
  </si>
  <si>
    <t>Mini-Fig Headgear</t>
  </si>
  <si>
    <t>Santa Claus</t>
  </si>
  <si>
    <t>Christmas Tree</t>
  </si>
  <si>
    <t>Reindeer</t>
  </si>
  <si>
    <t>Mr. Bunny</t>
  </si>
  <si>
    <t>TECHNIC Beams</t>
  </si>
  <si>
    <t>Bushes</t>
  </si>
  <si>
    <t>Cross Axles</t>
  </si>
  <si>
    <t>Spider-Man Action Pack</t>
  </si>
  <si>
    <t>TECHNIC Gear Wheels</t>
  </si>
  <si>
    <t>TECHNIC Motor</t>
  </si>
  <si>
    <t>Train Connection Wire</t>
  </si>
  <si>
    <t>Snowman</t>
  </si>
  <si>
    <t>Angel</t>
  </si>
  <si>
    <t>Birthday Pack Heart</t>
  </si>
  <si>
    <t>Birthday Pack Daisy</t>
  </si>
  <si>
    <t>Birthday Pack Star</t>
  </si>
  <si>
    <t>Turkey</t>
  </si>
  <si>
    <t>Snowflake</t>
  </si>
  <si>
    <t>4.5V Battery Case</t>
  </si>
  <si>
    <t>Foliferous Tree</t>
  </si>
  <si>
    <t>Bush</t>
  </si>
  <si>
    <t>Cypress Trees</t>
  </si>
  <si>
    <t>2 x 2 Sand Red Roof Tiles</t>
  </si>
  <si>
    <t>Jumper Bricks</t>
  </si>
  <si>
    <t>Accessories Heart</t>
  </si>
  <si>
    <t>Accessories Daisy</t>
  </si>
  <si>
    <t>Accessories Star</t>
  </si>
  <si>
    <t>NBA Basketball Teams</t>
  </si>
  <si>
    <t>Cloud City</t>
  </si>
  <si>
    <t>Wright Flyer</t>
  </si>
  <si>
    <t>NHL Action Set with Stickers</t>
  </si>
  <si>
    <t>Train Level Crossing</t>
  </si>
  <si>
    <t>Rebel Snowspeeder - UCS</t>
  </si>
  <si>
    <t>TIE Fighter Collection</t>
  </si>
  <si>
    <t>Motorized Hogwarts Express</t>
  </si>
  <si>
    <t>Burlington Northern Santa Fe Locomotive</t>
  </si>
  <si>
    <t>Y-wing Attack Starfighter - UCS</t>
  </si>
  <si>
    <t>Death Star II</t>
  </si>
  <si>
    <t>Sandcrawler</t>
  </si>
  <si>
    <t>Assorted Light Gray Bricks</t>
  </si>
  <si>
    <t>Assorted Dark Gray Bricks</t>
  </si>
  <si>
    <t>Assorted Brown Bricks</t>
  </si>
  <si>
    <t>Assorted Light Gray Plates</t>
  </si>
  <si>
    <t>Assorted Dark Gray Plates</t>
  </si>
  <si>
    <t>Assorted Brown Plates</t>
  </si>
  <si>
    <t>Hot Rod</t>
  </si>
  <si>
    <t>Maersk Sealand Container Ship 2004 Edition</t>
  </si>
  <si>
    <t>Maersk Sealand Container Ship 2005 Edition</t>
  </si>
  <si>
    <t>Maersk Line Container Ship 2006 Edition</t>
  </si>
  <si>
    <t>Electric Train Motor 9V (My Own Train)</t>
  </si>
  <si>
    <t>Maersk Line Container Ship 2010 Edition</t>
  </si>
  <si>
    <t>LEGO Truck</t>
  </si>
  <si>
    <t>High Speed Train Locomotive</t>
  </si>
  <si>
    <t>High Speed Train Car</t>
  </si>
  <si>
    <t>City Airport -City Logo Box</t>
  </si>
  <si>
    <t>City Airport -Full Size Image Box</t>
  </si>
  <si>
    <t>Black Ridge Roof Tiles</t>
  </si>
  <si>
    <t>Black Roof Tiles</t>
  </si>
  <si>
    <t>Red Ridge Tiles</t>
  </si>
  <si>
    <t>Red Roof Tiles</t>
  </si>
  <si>
    <t>Elf Boy</t>
  </si>
  <si>
    <t>Elf Girl</t>
  </si>
  <si>
    <t>Brickmaster Kit (with Digital Designer CD)</t>
  </si>
  <si>
    <t>Mrs. Bunny</t>
  </si>
  <si>
    <t>Chicken &amp; Chicks</t>
  </si>
  <si>
    <t>TTX Intermodal Double-Stack Car</t>
  </si>
  <si>
    <t>Holiday Train</t>
  </si>
  <si>
    <t>Imperial AT-ST - UCS</t>
  </si>
  <si>
    <t>Vader's TIE Advanced - UCS</t>
  </si>
  <si>
    <t>Royal King's Castle</t>
  </si>
  <si>
    <t>Boeing 787 Dreamliner</t>
  </si>
  <si>
    <t>Motorized Walking AT-AT</t>
  </si>
  <si>
    <t>Millennium Falcon - UCS</t>
  </si>
  <si>
    <t>Eiffel Tower 1:300 Scale</t>
  </si>
  <si>
    <t>Cafe Corner</t>
  </si>
  <si>
    <t>Hobby Train</t>
  </si>
  <si>
    <t>Town Plan</t>
  </si>
  <si>
    <t>Green Grocer</t>
  </si>
  <si>
    <t>General Grievous</t>
  </si>
  <si>
    <t>Volkswagen Beetle (VW Beetle)</t>
  </si>
  <si>
    <t>Death Star</t>
  </si>
  <si>
    <t>Taj Mahal</t>
  </si>
  <si>
    <t>Market Street</t>
  </si>
  <si>
    <t>Star Justice</t>
  </si>
  <si>
    <t>Space Skulls</t>
  </si>
  <si>
    <t>Medieval Market Village</t>
  </si>
  <si>
    <t>Emerald Night</t>
  </si>
  <si>
    <t>Republic Dropship with AT-OT</t>
  </si>
  <si>
    <t>Grand Carousel</t>
  </si>
  <si>
    <t>Fire Brigade</t>
  </si>
  <si>
    <t>Tantive IV</t>
  </si>
  <si>
    <t>Winter Toy Shop</t>
  </si>
  <si>
    <t>Universal Building Set</t>
  </si>
  <si>
    <t>Custom Car Garage</t>
  </si>
  <si>
    <t>Takutanuva</t>
  </si>
  <si>
    <t>Ultimate Dume (Limited Edition with Exclusive Mask Of Power)</t>
  </si>
  <si>
    <t>Ultimate Dume</t>
  </si>
  <si>
    <t>Voporak</t>
  </si>
  <si>
    <t>Vezon &amp; Kardas</t>
  </si>
  <si>
    <t>Locomotive</t>
  </si>
  <si>
    <t>4.5V Motor Set</t>
  </si>
  <si>
    <t>Imperial Flagship</t>
  </si>
  <si>
    <t>Grand Emporium</t>
  </si>
  <si>
    <t>Imperial Shuttle - UCS</t>
  </si>
  <si>
    <t>Shuttle Adventure</t>
  </si>
  <si>
    <t>Supplemental Pack for Shuttle Adventure Set 10213</t>
  </si>
  <si>
    <t>Tower Bridge</t>
  </si>
  <si>
    <t>Obi-Wan's Jedi Starfighter - UCS</t>
  </si>
  <si>
    <t>Winter Village Bakery</t>
  </si>
  <si>
    <t>Diagon Alley</t>
  </si>
  <si>
    <t>Pet Shop</t>
  </si>
  <si>
    <t>Maersk Container Train</t>
  </si>
  <si>
    <t>Volkswagen T1 Camper Van</t>
  </si>
  <si>
    <t>Super Star Destroyer</t>
  </si>
  <si>
    <t>Winter Village Post Office</t>
  </si>
  <si>
    <t>Kingdoms Joust</t>
  </si>
  <si>
    <t>Town Hall</t>
  </si>
  <si>
    <t>R2-D2</t>
  </si>
  <si>
    <t>Sopwith Camel</t>
  </si>
  <si>
    <t>B-wing Starfighter</t>
  </si>
  <si>
    <t>Haunted House</t>
  </si>
  <si>
    <t>Winter Village Cottage</t>
  </si>
  <si>
    <t>Mini Modulars</t>
  </si>
  <si>
    <t>Shuttle Expedition</t>
  </si>
  <si>
    <t>Palace Cinema</t>
  </si>
  <si>
    <t>Horizon Express</t>
  </si>
  <si>
    <t>Sydney Opera House</t>
  </si>
  <si>
    <t>Winter Village Market [Initial Release]</t>
  </si>
  <si>
    <t>Ewok Village</t>
  </si>
  <si>
    <t>The Tower of Orthanc</t>
  </si>
  <si>
    <t>Red Five X-Wing Starfighter</t>
  </si>
  <si>
    <t>Maersk Line Triple-E</t>
  </si>
  <si>
    <t>Mini Cooper</t>
  </si>
  <si>
    <t>Parisian Restaurant</t>
  </si>
  <si>
    <t>Fairground Mixer</t>
  </si>
  <si>
    <t>Santaâ€™s Workshop</t>
  </si>
  <si>
    <t>Adventurers Value Pack (TRU Exclusive)</t>
  </si>
  <si>
    <t>Detectiveâ€™s Office</t>
  </si>
  <si>
    <t>Ferris Wheel</t>
  </si>
  <si>
    <t>Ferrari F40</t>
  </si>
  <si>
    <t>Year Of The Snake</t>
  </si>
  <si>
    <t>Brick Bank</t>
  </si>
  <si>
    <t>Volkswagen Beetle</t>
  </si>
  <si>
    <t>Big Ben</t>
  </si>
  <si>
    <t>Winter Holiday Train</t>
  </si>
  <si>
    <t>Assembly Square</t>
  </si>
  <si>
    <t>Carousel</t>
  </si>
  <si>
    <t>Compass Sensor for Mindstorms NXT</t>
  </si>
  <si>
    <t>Intelligent NXT Brick (Black)</t>
  </si>
  <si>
    <t>Milk Delivery Truck - Tine</t>
  </si>
  <si>
    <t>Front-End Loader</t>
  </si>
  <si>
    <t>Locomotive Wheels</t>
  </si>
  <si>
    <t>TECHNIC I: Simple Machines Set</t>
  </si>
  <si>
    <t>4.5V Motor Set with Rubber Tracks</t>
  </si>
  <si>
    <t>Building Cards - 1030</t>
  </si>
  <si>
    <t>TECHNIC II Set {4.5v}</t>
  </si>
  <si>
    <t>Building Cards - 1032</t>
  </si>
  <si>
    <t>Teachers Resource Set</t>
  </si>
  <si>
    <t>ERBIE the Robo-Car</t>
  </si>
  <si>
    <t>Manual Control Set 1</t>
  </si>
  <si>
    <t>Replacement 4.5V Motor</t>
  </si>
  <si>
    <t>Educational LEGO Building Set</t>
  </si>
  <si>
    <t>Ships - 247 elements and 1 poster</t>
  </si>
  <si>
    <t>Horse Stable</t>
  </si>
  <si>
    <t>Zoo friends</t>
  </si>
  <si>
    <t>My First Circus</t>
  </si>
  <si>
    <t>Play House</t>
  </si>
  <si>
    <t>Train Accessory Set</t>
  </si>
  <si>
    <t>My First Train Set</t>
  </si>
  <si>
    <t>Deluxe Train Set</t>
  </si>
  <si>
    <t>Dusty and Chug</t>
  </si>
  <si>
    <t>Canada Post Truck</t>
  </si>
  <si>
    <t>Ripslinger's Air Race</t>
  </si>
  <si>
    <t>Skipper's Flight School</t>
  </si>
  <si>
    <t>Jake's Treasure Hunt</t>
  </si>
  <si>
    <t>Never Land Hideout</t>
  </si>
  <si>
    <t>Jake's Pirate Ship Bucky</t>
  </si>
  <si>
    <t>Ariel's Undersea Castle</t>
  </si>
  <si>
    <t>Ariel's Magical Boat Ride</t>
  </si>
  <si>
    <t>My First Garden</t>
  </si>
  <si>
    <t>My First Construction Site</t>
  </si>
  <si>
    <t>Building Set</t>
  </si>
  <si>
    <t>Big Front Loader</t>
  </si>
  <si>
    <t>Baby Calf</t>
  </si>
  <si>
    <t>Farm Animals</t>
  </si>
  <si>
    <t>Farm Tractor</t>
  </si>
  <si>
    <t>Big Farm</t>
  </si>
  <si>
    <t>Peter Pan's Visit</t>
  </si>
  <si>
    <t>Ambulance</t>
  </si>
  <si>
    <t>School Bus</t>
  </si>
  <si>
    <t>Truck</t>
  </si>
  <si>
    <t>Community Buildings</t>
  </si>
  <si>
    <t>Mickey Mouse and Friends</t>
  </si>
  <si>
    <t>My First Police Set</t>
  </si>
  <si>
    <t>Fire and Rescue Team</t>
  </si>
  <si>
    <t>Beach Racing</t>
  </si>
  <si>
    <t>Stena Line Ferry</t>
  </si>
  <si>
    <t>Sleeping Beauty's Fairy Tale</t>
  </si>
  <si>
    <t>Supermanâ„¢ Rescue</t>
  </si>
  <si>
    <t>The Joker Challenge</t>
  </si>
  <si>
    <t>Batcave Adventure</t>
  </si>
  <si>
    <t>My First Shop</t>
  </si>
  <si>
    <t>Circus Transport</t>
  </si>
  <si>
    <t>Creative Cars</t>
  </si>
  <si>
    <t>Toddler Build and Play Cubes</t>
  </si>
  <si>
    <t>Toddler Build and Pull Along</t>
  </si>
  <si>
    <t>Creative Bucket</t>
  </si>
  <si>
    <t>Giant Tower</t>
  </si>
  <si>
    <t>Number Train</t>
  </si>
  <si>
    <t>Basic School Pack - 773 elements with teacher's manual</t>
  </si>
  <si>
    <t>Toddler Starter Building Set</t>
  </si>
  <si>
    <t>LEGOÂ® DUPLOÂ® Creative Suitcase</t>
  </si>
  <si>
    <t>Creative Picnic</t>
  </si>
  <si>
    <t>Toddler Build and Boat Fun</t>
  </si>
  <si>
    <t>Knight Tournament</t>
  </si>
  <si>
    <t>Treasure Attack</t>
  </si>
  <si>
    <t>LEGOÂ® DUPLOÂ® All-in-One-Gift-Set</t>
  </si>
  <si>
    <t>All-in-One-Pink-Box-of-Fun</t>
  </si>
  <si>
    <t>All-in-One-Box-of-Fun</t>
  </si>
  <si>
    <t>Creative Animals</t>
  </si>
  <si>
    <t>Creative Ice Cream</t>
  </si>
  <si>
    <t>Duplo Creative Building Cube</t>
  </si>
  <si>
    <t>Zoo Care</t>
  </si>
  <si>
    <t>Big Royal Castle</t>
  </si>
  <si>
    <t>Clubhouse CafÃ©</t>
  </si>
  <si>
    <t>Deluxe Box of Fun</t>
  </si>
  <si>
    <t>Forest: Ducks</t>
  </si>
  <si>
    <t>Forest: Animals</t>
  </si>
  <si>
    <t>Forest: Fishing Trip</t>
  </si>
  <si>
    <t>Forest: Park</t>
  </si>
  <si>
    <t>Mom and Baby</t>
  </si>
  <si>
    <t>Ice Cream Truck</t>
  </si>
  <si>
    <t>CafÃ©</t>
  </si>
  <si>
    <t>Rally Car</t>
  </si>
  <si>
    <t>Airport</t>
  </si>
  <si>
    <t>Fire Boat</t>
  </si>
  <si>
    <t>Fire Truck</t>
  </si>
  <si>
    <t>Fire Station</t>
  </si>
  <si>
    <t>Sofia the Firstâ„¢ Royal Stable</t>
  </si>
  <si>
    <t>Sofia the Firstâ„¢ Royal Castle</t>
  </si>
  <si>
    <t>Disney Princessâ„¢ Collection</t>
  </si>
  <si>
    <t>Mickey &amp; Minnie Birthday Parade</t>
  </si>
  <si>
    <t>Batman Adventure</t>
  </si>
  <si>
    <t>Disney â€¢ Pixar Carsâ„¢ Classic Race</t>
  </si>
  <si>
    <t>Road Plates and Signs</t>
  </si>
  <si>
    <t>Delivery Vehicle</t>
  </si>
  <si>
    <t>Camping</t>
  </si>
  <si>
    <t>My First Bus</t>
  </si>
  <si>
    <t>Jake and the Never Land Pirates Treasure Island</t>
  </si>
  <si>
    <t>Doc McStuffins Rosie the Ambulance</t>
  </si>
  <si>
    <t>Doc McStuffins Backyard Clinic</t>
  </si>
  <si>
    <t>Spider-Man Web-Bike Workshop</t>
  </si>
  <si>
    <t>Spider-Man Spider Truck Adventure</t>
  </si>
  <si>
    <t>UNICEF Van</t>
  </si>
  <si>
    <t>Single Disk Pack</t>
  </si>
  <si>
    <t>My First Tractor</t>
  </si>
  <si>
    <t>My First Playhouse</t>
  </si>
  <si>
    <t>My First Farm</t>
  </si>
  <si>
    <t>LEGOÂ® DUPLOÂ® Creative Building Box</t>
  </si>
  <si>
    <t>{Town Vehicles}</t>
  </si>
  <si>
    <t>Large Creative Box</t>
  </si>
  <si>
    <t>Basic Bricks â€“ Large</t>
  </si>
  <si>
    <t>Community Workers</t>
  </si>
  <si>
    <t>Dacta Buildings</t>
  </si>
  <si>
    <t>House Accessories - 182 elements</t>
  </si>
  <si>
    <t>XL Creative Brick Box</t>
  </si>
  <si>
    <t>Monster Trucks</t>
  </si>
  <si>
    <t>My First LEGO Princess</t>
  </si>
  <si>
    <t>My First LEGO Set</t>
  </si>
  <si>
    <t>Blue Suitcase</t>
  </si>
  <si>
    <t>Pink Suitcase</t>
  </si>
  <si>
    <t>36 Little People + Accessories</t>
  </si>
  <si>
    <t>My First LEGO Fire Station</t>
  </si>
  <si>
    <t>LEGO Creative Bucket</t>
  </si>
  <si>
    <t>LEGO Creative Chest</t>
  </si>
  <si>
    <t>Creative Tower</t>
  </si>
  <si>
    <t>Spider-Man: Spider-Car Pursuit</t>
  </si>
  <si>
    <t>Digger</t>
  </si>
  <si>
    <t>Construction</t>
  </si>
  <si>
    <t>The Princess Play Castle</t>
  </si>
  <si>
    <t>Turtle Lair</t>
  </si>
  <si>
    <t>Community Vehicles</t>
  </si>
  <si>
    <t>Fire Emergency</t>
  </si>
  <si>
    <t>Batman: Defend the Batcave</t>
  </si>
  <si>
    <t>Race Car Rally</t>
  </si>
  <si>
    <t>Pony Farm</t>
  </si>
  <si>
    <t>Police â€“ The Big Escape</t>
  </si>
  <si>
    <t>Knightsâ€™ Castle</t>
  </si>
  <si>
    <t>Beach Excursion</t>
  </si>
  <si>
    <t>Pirate Treasure Hunt</t>
  </si>
  <si>
    <t>Garbage Truck</t>
  </si>
  <si>
    <t>Air Patrol</t>
  </si>
  <si>
    <t>Creative Building Cube</t>
  </si>
  <si>
    <t>Creative Suitcase</t>
  </si>
  <si>
    <t>Road Work Truck</t>
  </si>
  <si>
    <t>Supermarket Suitcase</t>
  </si>
  <si>
    <t>Fire Suitcase</t>
  </si>
  <si>
    <t>Family House</t>
  </si>
  <si>
    <t>Spider-Manâ„¢ Hideout</t>
  </si>
  <si>
    <t>Speedboat</t>
  </si>
  <si>
    <t>Creative Bricks</t>
  </si>
  <si>
    <t>Creative Supplement</t>
  </si>
  <si>
    <t>Rocket</t>
  </si>
  <si>
    <t>Creative Supplement Bright</t>
  </si>
  <si>
    <t>Creative Building Box</t>
  </si>
  <si>
    <t>Medium Creative Brick Box</t>
  </si>
  <si>
    <t>XXXL Box</t>
  </si>
  <si>
    <t>Large Creative Brick Box</t>
  </si>
  <si>
    <t>Sand Baseplate</t>
  </si>
  <si>
    <t>Green Baseplate</t>
  </si>
  <si>
    <t>Stunt Flyer</t>
  </si>
  <si>
    <t>Gray Baseplate</t>
  </si>
  <si>
    <t>Creative Building Set</t>
  </si>
  <si>
    <t>Creative Builder Box</t>
  </si>
  <si>
    <t>Creative Box</t>
  </si>
  <si>
    <t>Creative Building Basket</t>
  </si>
  <si>
    <t>Blue Creative Box</t>
  </si>
  <si>
    <t>Red Creative Box</t>
  </si>
  <si>
    <t>Green Creative Box</t>
  </si>
  <si>
    <t>Orange Creative Box</t>
  </si>
  <si>
    <t>Canada Post Mail Truck</t>
  </si>
  <si>
    <t>Police Helicopter Chase</t>
  </si>
  <si>
    <t>Iron Man vs Loki</t>
  </si>
  <si>
    <t>Snake Showdown</t>
  </si>
  <si>
    <t>Ariel's Dolphin Carriage</t>
  </si>
  <si>
    <t>Batman &amp; Superman vs. Lex Luthor</t>
  </si>
  <si>
    <t>Lost Temple</t>
  </si>
  <si>
    <t>Stephanie's Horse Carriage</t>
  </si>
  <si>
    <t>Emma's Ice Cream Truck</t>
  </si>
  <si>
    <t>Mia's Vet Clinic</t>
  </si>
  <si>
    <t>Cinderella's Carriage</t>
  </si>
  <si>
    <t>Demolition Site</t>
  </si>
  <si>
    <t>Police Truck Chase</t>
  </si>
  <si>
    <t>Anna &amp; Elsa's Frozen Playground</t>
  </si>
  <si>
    <t>Batman vs. Mr. Freeze</t>
  </si>
  <si>
    <t>Fire Patrol Suitcase</t>
  </si>
  <si>
    <t>Mia's Farm Suitcase</t>
  </si>
  <si>
    <t>Andrea and Stephanie's Beach Holiday</t>
  </si>
  <si>
    <t>LEGO People Supplementary Set</t>
  </si>
  <si>
    <t>Advent Calendar 1999</t>
  </si>
  <si>
    <t>Advent Calendar 1999 (Day  9) Fire Engine</t>
  </si>
  <si>
    <t>Advent Calendar 1999 (Day 10) Santa Minifig</t>
  </si>
  <si>
    <t>Advent Calendar 1999 (Day 11) Dog</t>
  </si>
  <si>
    <t>Advent Calendar 1999 (Day 12) Hippo</t>
  </si>
  <si>
    <t>Advent Calendar 1999 (Day 13) Hovercraft</t>
  </si>
  <si>
    <t>Advent Calendar 1999 (Day 14) Penguin</t>
  </si>
  <si>
    <t>Advent Calendar 1999 (Day 15) Elf</t>
  </si>
  <si>
    <t>Advent Calendar 1999 (Day 16) Seaplane</t>
  </si>
  <si>
    <t>Advent Calendar 1999 (Day 17) Gentleman</t>
  </si>
  <si>
    <t>Advent Calendar 1999 (Day 18) Elephant</t>
  </si>
  <si>
    <t>Advent Calendar 1999 (Day  1) Plane</t>
  </si>
  <si>
    <t>Advent Calendar 1999 (Day 19) Sea Plane</t>
  </si>
  <si>
    <t>Advent Calendar 1999 (Day 20) Cow</t>
  </si>
  <si>
    <t>Advent Calendar 1999 (Day 21) Police Car</t>
  </si>
  <si>
    <t>Advent Calendar 1999 (Day 22) Dog with Red Hat</t>
  </si>
  <si>
    <t>Advent Calendar 1999 (Day 23) Police Helicopter</t>
  </si>
  <si>
    <t>Advent Calendar 1999 (Day 24) Santa</t>
  </si>
  <si>
    <t>Advent Calendar 1999 (Day  2) Snowman</t>
  </si>
  <si>
    <t>Advent Calendar 1999 (Day  3) Speedboat</t>
  </si>
  <si>
    <t>Advent Calendar 1999 (Day  4) Girl</t>
  </si>
  <si>
    <t>Advent Calendar 1999 (Day  5) Sailboat</t>
  </si>
  <si>
    <t>Advent Calendar 1999 (Day  6) Reindeer</t>
  </si>
  <si>
    <t>Advent Calendar 1999 (Day  7) Plane</t>
  </si>
  <si>
    <t>Advent Calendar 1999 (Day  8) Girl</t>
  </si>
  <si>
    <t>Supplementary Set</t>
  </si>
  <si>
    <t>Baby Animals</t>
  </si>
  <si>
    <t>Savanna</t>
  </si>
  <si>
    <t>Arctic</t>
  </si>
  <si>
    <t>Jungle</t>
  </si>
  <si>
    <t>Around the World</t>
  </si>
  <si>
    <t>Horses</t>
  </si>
  <si>
    <t>Little Plane</t>
  </si>
  <si>
    <t>Battery Box</t>
  </si>
  <si>
    <t>Push Train</t>
  </si>
  <si>
    <t>Big Construction Site</t>
  </si>
  <si>
    <t>Tow Truck Set</t>
  </si>
  <si>
    <t>My First Truck</t>
  </si>
  <si>
    <t>Lego Duplo Creative Building Basket, Multi Color</t>
  </si>
  <si>
    <t>Miles' Space Adventures</t>
  </si>
  <si>
    <t>Miles' Exo-Flex Suit</t>
  </si>
  <si>
    <t>Mickey and Friends Beach House</t>
  </si>
  <si>
    <t>Mickey's Workshop</t>
  </si>
  <si>
    <t>Minnie's Cafe</t>
  </si>
  <si>
    <t>Supplementary Pack</t>
  </si>
  <si>
    <t>My First Caterpillar</t>
  </si>
  <si>
    <t>My First Number Train</t>
  </si>
  <si>
    <t>My First Plane</t>
  </si>
  <si>
    <t>My First Bird</t>
  </si>
  <si>
    <t>Road Burner</t>
  </si>
  <si>
    <t>Lego Basic Figures - 24 elements</t>
  </si>
  <si>
    <t>TECHNIC Control I</t>
  </si>
  <si>
    <t>TECHNIC Control II</t>
  </si>
  <si>
    <t>Arkham Asylum Breakout</t>
  </si>
  <si>
    <t>Johnny Thunder</t>
  </si>
  <si>
    <t>Super Sub</t>
  </si>
  <si>
    <t>Race Buggy</t>
  </si>
  <si>
    <t>Res-Q Runner</t>
  </si>
  <si>
    <t>Hang Glider</t>
  </si>
  <si>
    <t>Ninja Blaster</t>
  </si>
  <si>
    <t>Mini-Wheel Model Maker No. 1</t>
  </si>
  <si>
    <t>Sky Pirates</t>
  </si>
  <si>
    <t>Motor Bushes</t>
  </si>
  <si>
    <t>DNA Student Set</t>
  </si>
  <si>
    <t>Battery Cables (75cm)</t>
  </si>
  <si>
    <t>Crawler Tracks</t>
  </si>
  <si>
    <t>Battery Tender</t>
  </si>
  <si>
    <t>Signal and Direction-Change Switch</t>
  </si>
  <si>
    <t>Magnetic Couplings</t>
  </si>
  <si>
    <t>Magnetic Couplings for Railway Car</t>
  </si>
  <si>
    <t>Basic Souvenir Box</t>
  </si>
  <si>
    <t>Train Wheels</t>
  </si>
  <si>
    <t>Rubber Rims for Locomotive Wheels</t>
  </si>
  <si>
    <t>Starter Train Set without Motor</t>
  </si>
  <si>
    <t>Train Sliding Wheel Blocks</t>
  </si>
  <si>
    <t>Motor Frame and Couplers</t>
  </si>
  <si>
    <t>Motor Frame</t>
  </si>
  <si>
    <t>4.5V Lighting Brick (2 x 2)</t>
  </si>
  <si>
    <t>Chain Links, Small</t>
  </si>
  <si>
    <t>Boat Weight, Red</t>
  </si>
  <si>
    <t>Locomotive Piston Assemblies</t>
  </si>
  <si>
    <t>Small Pre-School Basic Set</t>
  </si>
  <si>
    <t>Tires (42 mm)</t>
  </si>
  <si>
    <t>Propellers, Wheels and Rotor Unit</t>
  </si>
  <si>
    <t>Locomotive with Motor</t>
  </si>
  <si>
    <t>Hinges</t>
  </si>
  <si>
    <t>Ball and Socket Couplings, Articulated Joint</t>
  </si>
  <si>
    <t>Digger Bucket</t>
  </si>
  <si>
    <t>Crane Grab</t>
  </si>
  <si>
    <t>Jack Complete Assembly, Blue</t>
  </si>
  <si>
    <t>Santa</t>
  </si>
  <si>
    <t>Santa on Skis</t>
  </si>
  <si>
    <t>Storage Cloth (Spread Bag)</t>
  </si>
  <si>
    <t>Santa on Reindeer</t>
  </si>
  <si>
    <t>Locomotive Traction Tires</t>
  </si>
  <si>
    <t>Storage Folder for Building Instructions (16 Internal Pockets)</t>
  </si>
  <si>
    <t>Tires (42 mm) and Hubs</t>
  </si>
  <si>
    <t>Motorized Train Set</t>
  </si>
  <si>
    <t>Brick Hinges</t>
  </si>
  <si>
    <t>Battery Wagon</t>
  </si>
  <si>
    <t>Battery Cable Kit: 12 Connectors, 3m Cable</t>
  </si>
  <si>
    <t>Battery Cable Kit: 16 Connectors, 3m Cable</t>
  </si>
  <si>
    <t>Battery Cable Kit: 20 Connectors, 3m Cable</t>
  </si>
  <si>
    <t>Buffers, Magnetic Couplers</t>
  </si>
  <si>
    <t>Train Couplings</t>
  </si>
  <si>
    <t>Replacement Rubber Wheel Treads for Trains</t>
  </si>
  <si>
    <t>Motor-Mount Plate with Magnetic Couplers</t>
  </si>
  <si>
    <t>12V Light Bricks</t>
  </si>
  <si>
    <t>Wheel Bricks with Small Red Train Wheels</t>
  </si>
  <si>
    <t>Small Train Set</t>
  </si>
  <si>
    <t>Wheel Bricks with Small Black Train-Wheels</t>
  </si>
  <si>
    <t>Wheel Bricks with Large Red Train Wheels</t>
  </si>
  <si>
    <t>Train Baseplate</t>
  </si>
  <si>
    <t>Bogie Plate</t>
  </si>
  <si>
    <t>Pushrods, Cylinder Housings</t>
  </si>
  <si>
    <t>Light Prisms &amp; Holder, Red/Yellow Light Covers</t>
  </si>
  <si>
    <t>Differential</t>
  </si>
  <si>
    <t>Air Police</t>
  </si>
  <si>
    <t>Bulldozer Chainlinks</t>
  </si>
  <si>
    <t>Replacement Motor 12V</t>
  </si>
  <si>
    <t>Train Power Pick-Up Blocks</t>
  </si>
  <si>
    <t>Starter Train Set with Motor</t>
  </si>
  <si>
    <t>Electric Wire</t>
  </si>
  <si>
    <t>Battery Control Unit</t>
  </si>
  <si>
    <t>TECHNIC Pneumatic Tubing, 40cm +100cm</t>
  </si>
  <si>
    <t>TECHNIC Pneumatic Pump Cylinder 48mm</t>
  </si>
  <si>
    <t>Deluxe Motorized Train Set</t>
  </si>
  <si>
    <t>TECHNIC Pneumatic Piston Cylinder 48mm</t>
  </si>
  <si>
    <t>TECHNIC Pneumatic Piston Cylinder 60mm</t>
  </si>
  <si>
    <t>TECHNIC Pneumatic 2 Way Valve and Nonreturn Valve</t>
  </si>
  <si>
    <t>Bogie Plates</t>
  </si>
  <si>
    <t>Replacement Train Battery Tender</t>
  </si>
  <si>
    <t>Locomotive without Motor</t>
  </si>
  <si>
    <t>Lighting Brick with Red and Blue Globes</t>
  </si>
  <si>
    <t>Colored Globes</t>
  </si>
  <si>
    <t>Motorhome for Basic Motor 4.5V/Train Motor 12V</t>
  </si>
  <si>
    <t>4.5v TECHNIC Motor</t>
  </si>
  <si>
    <t>Gear Racks and Turntables</t>
  </si>
  <si>
    <t>Santa In Truck with Polar Bear</t>
  </si>
  <si>
    <t>Siren, Black</t>
  </si>
  <si>
    <t>Replacement Space Siren</t>
  </si>
  <si>
    <t>Space Port Moon Buggy</t>
  </si>
  <si>
    <t>Electronic Train</t>
  </si>
  <si>
    <t>Space Port Spacecraft</t>
  </si>
  <si>
    <t>Adventurers Raft</t>
  </si>
  <si>
    <t>Motorized Freight or Passenger Train (Sears Exclusive)</t>
  </si>
  <si>
    <t>Mummy and Cart</t>
  </si>
  <si>
    <t>Cart</t>
  </si>
  <si>
    <t>Raft</t>
  </si>
  <si>
    <t>Glider</t>
  </si>
  <si>
    <t>Fire Formula</t>
  </si>
  <si>
    <t>Rocket Boat</t>
  </si>
  <si>
    <t>Retro Buggy</t>
  </si>
  <si>
    <t>DK Star Wars Brickmaster: Battle For The Stolen Crystals</t>
  </si>
  <si>
    <t>Build Your Own Adventure with Liza Mini-Doll and Touring Car</t>
  </si>
  <si>
    <t>Lego Ninjago: Build Your Own Adventure</t>
  </si>
  <si>
    <t>Super Train Set</t>
  </si>
  <si>
    <t>Micro-Scale Space Cruiser</t>
  </si>
  <si>
    <t>Try Bird</t>
  </si>
  <si>
    <t>LEGO Star Wars: Build Your Own Adventure</t>
  </si>
  <si>
    <t>Classic Building Table</t>
  </si>
  <si>
    <t>Alien Encounter</t>
  </si>
  <si>
    <t>Biker with Bicycle</t>
  </si>
  <si>
    <t>Telekom Race Cyclist and Television Motorbike</t>
  </si>
  <si>
    <t>Crown Gears</t>
  </si>
  <si>
    <t>Service Team - 2 Bikers with Service Tools</t>
  </si>
  <si>
    <t>Winning Team</t>
  </si>
  <si>
    <t>Hero Recon Team</t>
  </si>
  <si>
    <t>LEGO Town Plan Board, Large Plastic</t>
  </si>
  <si>
    <t>LEGO Town Plan Board, Small Plastic</t>
  </si>
  <si>
    <t>LEGO Town Plan Wooden Board</t>
  </si>
  <si>
    <t>Complete Freight Train Set with Tipper Trucks</t>
  </si>
  <si>
    <t>racer polybag</t>
  </si>
  <si>
    <t>Turntables (4 x 4), Turntables (2 x 2)</t>
  </si>
  <si>
    <t>Fences, Red and Black</t>
  </si>
  <si>
    <t>Keys for Wind-Up Motor</t>
  </si>
  <si>
    <t>Round Bricks (2 x 2), White</t>
  </si>
  <si>
    <t>Turntables (4 x 4), Red</t>
  </si>
  <si>
    <t>Inverted Slope Bricks, Assorted, Red</t>
  </si>
  <si>
    <t>Fences and Gates</t>
  </si>
  <si>
    <t>Blue Space Elements</t>
  </si>
  <si>
    <t>Winch Block and Hook Assembly</t>
  </si>
  <si>
    <t>Small Store Set</t>
  </si>
  <si>
    <t>Roadster</t>
  </si>
  <si>
    <t>Space Stands and Brackets</t>
  </si>
  <si>
    <t>Small House Set</t>
  </si>
  <si>
    <t>Rocket Tops, Black</t>
  </si>
  <si>
    <t>Small House - Left Set</t>
  </si>
  <si>
    <t>Space Radar Disks</t>
  </si>
  <si>
    <t>Small House - Right Set</t>
  </si>
  <si>
    <t>Upper Part of Motorhome for 4.5V/12V Trainmotor</t>
  </si>
  <si>
    <t>Train Motor 4.5V Type II Lower Housing</t>
  </si>
  <si>
    <t>2 x 8 &amp; 2 x 10 Bricks</t>
  </si>
  <si>
    <t>Semaphores with Feet</t>
  </si>
  <si>
    <t>4 x 4 Corner Bricks</t>
  </si>
  <si>
    <t>Yellow Girder Beams &amp; Plates</t>
  </si>
  <si>
    <t>2 x 4 Bricks</t>
  </si>
  <si>
    <t>Blue Girder Beams &amp; Plates</t>
  </si>
  <si>
    <t>2 x 3 Bricks</t>
  </si>
  <si>
    <t>TECHNIC Beams &amp; Plates [Red]</t>
  </si>
  <si>
    <t>2 x 2 Bricks</t>
  </si>
  <si>
    <t>Black Girder Beams &amp; Plates</t>
  </si>
  <si>
    <t>1 x 2 Bricks</t>
  </si>
  <si>
    <t>Loco and Tender</t>
  </si>
  <si>
    <t>TECHNIC beams - yellow</t>
  </si>
  <si>
    <t>1 x 1 Bricks</t>
  </si>
  <si>
    <t>TECHNIC beams - blue</t>
  </si>
  <si>
    <t>1 x 1 Round Bricks</t>
  </si>
  <si>
    <t>TECHNIC beams - black</t>
  </si>
  <si>
    <t>2 x 2 &amp; 2 x 4 Curved Bricks</t>
  </si>
  <si>
    <t>2 x 2 Curved Bricks</t>
  </si>
  <si>
    <t>TECHNIC Beams [Red]</t>
  </si>
  <si>
    <t>8 Danish Named Beams</t>
  </si>
  <si>
    <t>8 Named Beams</t>
  </si>
  <si>
    <t>1 x 6 and 1 x 8 Bricks</t>
  </si>
  <si>
    <t>Assortment of Axles</t>
  </si>
  <si>
    <t>Mixed Plates Parts Pack</t>
  </si>
  <si>
    <t>Tractor Tires &amp; Hubs</t>
  </si>
  <si>
    <t>6 x 8 &amp; 2 x 8 Plates</t>
  </si>
  <si>
    <t>Gear Wheel Assortment</t>
  </si>
  <si>
    <t>4 x 8 &amp; 2 x 8 Plates</t>
  </si>
  <si>
    <t>Differential Gear Housing</t>
  </si>
  <si>
    <t>4 x 8 Curved &amp; 2 x 8 Plates</t>
  </si>
  <si>
    <t>TECHNIC Chainlinks</t>
  </si>
  <si>
    <t>Wheel Bearings for Locomotives</t>
  </si>
  <si>
    <t>TECHNIC Bulldozer Chainlinks</t>
  </si>
  <si>
    <t>Windows and Door without Glass</t>
  </si>
  <si>
    <t>Passenger Coach</t>
  </si>
  <si>
    <t>X-Large Tires &amp; Hubs</t>
  </si>
  <si>
    <t>Windows and Door with Glass, Red</t>
  </si>
  <si>
    <t>Windows and Door with Glass, White</t>
  </si>
  <si>
    <t>Toggle Joints &amp; Connectors</t>
  </si>
  <si>
    <t>Axle Assortment</t>
  </si>
  <si>
    <t>Light Masts</t>
  </si>
  <si>
    <t>Replacement Gearbox for Electric, Motor 4.5V/12V Type II 12 x 4 x 3 1/3</t>
  </si>
  <si>
    <t>Garage Plate and Door</t>
  </si>
  <si>
    <t>TECHNIC wheels with hubs</t>
  </si>
  <si>
    <t>Garage</t>
  </si>
  <si>
    <t>12V Technic Motor</t>
  </si>
  <si>
    <t>Honda Promotional Set</t>
  </si>
  <si>
    <t>Subzero</t>
  </si>
  <si>
    <t>Remote Control for Electric Points</t>
  </si>
  <si>
    <t>Hinges and Tilted Bearings, Light Gray</t>
  </si>
  <si>
    <t>8 Road Signs</t>
  </si>
  <si>
    <t>Goods Wagon</t>
  </si>
  <si>
    <t>Digger Bucket Assembly</t>
  </si>
  <si>
    <t>Crane Grab and Winch</t>
  </si>
  <si>
    <t>International Flags</t>
  </si>
  <si>
    <t>5 Danish Flags</t>
  </si>
  <si>
    <t>Hinges and Couplings</t>
  </si>
  <si>
    <t>Runway Plates</t>
  </si>
  <si>
    <t>T- and Intersection Plates</t>
  </si>
  <si>
    <t>Lighting Device Pack</t>
  </si>
  <si>
    <t>Helicopter</t>
  </si>
  <si>
    <t>Patrol Car</t>
  </si>
  <si>
    <t>Esso Pumps/Sign</t>
  </si>
  <si>
    <t>Painted Trees and Bushes</t>
  </si>
  <si>
    <t>Tri-motorbike</t>
  </si>
  <si>
    <t>Dragster</t>
  </si>
  <si>
    <t>Tipping Wagon</t>
  </si>
  <si>
    <t>Go-Cart</t>
  </si>
  <si>
    <t>Shell Tanker</t>
  </si>
  <si>
    <t>Shell Car Transporter</t>
  </si>
  <si>
    <t>Shell Select Shop</t>
  </si>
  <si>
    <t>Shell Car Wash</t>
  </si>
  <si>
    <t>Shell Petrol Pump</t>
  </si>
  <si>
    <t>Trike Buggy</t>
  </si>
  <si>
    <t>Propellor Buggy</t>
  </si>
  <si>
    <t>Motorbike</t>
  </si>
  <si>
    <t>Car</t>
  </si>
  <si>
    <t>1:87 Twenty Four Models</t>
  </si>
  <si>
    <t>Steam Locomotive (Push)</t>
  </si>
  <si>
    <t>Easter Bunny</t>
  </si>
  <si>
    <t>Easter Chicks</t>
  </si>
  <si>
    <t>Moon Buggy</t>
  </si>
  <si>
    <t>Space Probe</t>
  </si>
  <si>
    <t>Shock Absorbers</t>
  </si>
  <si>
    <t>Bike Blaster</t>
  </si>
  <si>
    <t>White Ninja</t>
  </si>
  <si>
    <t>Trial Size Bag - Chromika</t>
  </si>
  <si>
    <t>Train Set</t>
  </si>
  <si>
    <t>Jungle Surprise</t>
  </si>
  <si>
    <t>Traffic Police Set</t>
  </si>
  <si>
    <t>Blue Racer</t>
  </si>
  <si>
    <t>Red Four Wheel Driver</t>
  </si>
  <si>
    <t>Light Hover</t>
  </si>
  <si>
    <t>{Rock Saw Vehicle}</t>
  </si>
  <si>
    <t>Helicopter Transport</t>
  </si>
  <si>
    <t>Drill Craft</t>
  </si>
  <si>
    <t>Johnny Thunder &amp; Baby T</t>
  </si>
  <si>
    <t>Aeroplane</t>
  </si>
  <si>
    <t>Microcopter</t>
  </si>
  <si>
    <t>Taxi Station</t>
  </si>
  <si>
    <t>Mobile Crane (Train Base)</t>
  </si>
  <si>
    <t>Mobile Crane (Plate Base)</t>
  </si>
  <si>
    <t>Green Buggy</t>
  </si>
  <si>
    <t>Yellow Tiger</t>
  </si>
  <si>
    <t>King Leo's Cart</t>
  </si>
  <si>
    <t>Crossbows</t>
  </si>
  <si>
    <t>Fire Cart</t>
  </si>
  <si>
    <t>Catapult</t>
  </si>
  <si>
    <t>Kabaya Promotional Set: Red (Volcano Climber) RoboRider</t>
  </si>
  <si>
    <t>Power Bike</t>
  </si>
  <si>
    <t>Kabaya Promotional Set: White (Ice Explorer) RoboRider</t>
  </si>
  <si>
    <t>Kabaya Promotional Set: Yellow/Green (Swamp Craft) RoboRider</t>
  </si>
  <si>
    <t>Fire Helicopter</t>
  </si>
  <si>
    <t>Water Rider</t>
  </si>
  <si>
    <t>Land Scooper</t>
  </si>
  <si>
    <t>Speed Patroller</t>
  </si>
  <si>
    <t>Advent Calendar 1998 Classic Basic</t>
  </si>
  <si>
    <t>Advent Calendar 1998 Classic Basic (Day  9) Whale</t>
  </si>
  <si>
    <t>Advent Calendar 1998 Classic Basic (Day 10)  Steamboat</t>
  </si>
  <si>
    <t>Advent Calendar 1998 Classic Basic (Day 11) Boat</t>
  </si>
  <si>
    <t>Advent Calendar 1998 Classic Basic (Day 12) Airplane</t>
  </si>
  <si>
    <t>Advent Calendar 1998 Classic Basic (Day 13) Santa</t>
  </si>
  <si>
    <t>Advent Calendar 1998 Classic Basic (Day 14) Airplane</t>
  </si>
  <si>
    <t>Advent Calendar 1998 Classic Basic (Day 15) Green Elf</t>
  </si>
  <si>
    <t>Advent Calendar 1998 Classic Basic (Day 16) Boat</t>
  </si>
  <si>
    <t>Advent Calendar 1998 Classic Basic (Day 17) Mouse</t>
  </si>
  <si>
    <t>Advent Calendar 1998 Classic Basic (Day 18) Blue Elf</t>
  </si>
  <si>
    <t>Advent Calendar 1998 Classic Basic (Day  1)  Airplane</t>
  </si>
  <si>
    <t>Advent Calendar 1998 Classic Basic (Day 19) Boat</t>
  </si>
  <si>
    <t>Advent Calendar 1998 Classic Basic (Day 20) Helicopter</t>
  </si>
  <si>
    <t>Advent Calendar 1998 Classic Basic (Day 21) Red Elf</t>
  </si>
  <si>
    <t>Advent Calendar 1998 Classic Basic (Day 22) Police Boat</t>
  </si>
  <si>
    <t>Advent Calendar 1998 Classic Basic (Day 23) Truck</t>
  </si>
  <si>
    <t>Advent Calendar 1998 Classic Basic (Day 24) Airplane</t>
  </si>
  <si>
    <t>Advent Calendar 1998 Classic Basic (Day  2) Santa</t>
  </si>
  <si>
    <t>Advent Calendar 1998 Classic Basic (Day  3) Boat</t>
  </si>
  <si>
    <t>Advent Calendar 1998 Classic Basic (Day  4) Boat</t>
  </si>
  <si>
    <t>Advent Calendar 1998 Classic Basic (Day  5) Sailboat</t>
  </si>
  <si>
    <t>Advent Calendar 1998 Classic Basic (Day  6) Airplane</t>
  </si>
  <si>
    <t>Advent Calendar 1998 Classic Basic (Day  7) Helicopter</t>
  </si>
  <si>
    <t>Advent Calendar 1998 Classic Basic (Day  8) Airplane</t>
  </si>
  <si>
    <t>Lego Mosaik Set (Small)</t>
  </si>
  <si>
    <t>Wagon with Double Tippers</t>
  </si>
  <si>
    <t>VW Garage</t>
  </si>
  <si>
    <t>VW Auto Showroom</t>
  </si>
  <si>
    <t>Church</t>
  </si>
  <si>
    <t>Gray Space Elements</t>
  </si>
  <si>
    <t>ESSO Filling Station</t>
  </si>
  <si>
    <t>Stop bush / Small pulley</t>
  </si>
  <si>
    <t>Piston Rod</t>
  </si>
  <si>
    <t>Connector peg</t>
  </si>
  <si>
    <t>Gears Small</t>
  </si>
  <si>
    <t>Gears Large</t>
  </si>
  <si>
    <t>Large Pre-School Basic Set</t>
  </si>
  <si>
    <t>Differential and Bevel Gears</t>
  </si>
  <si>
    <t>Cottage</t>
  </si>
  <si>
    <t>Worm Gear and Racks</t>
  </si>
  <si>
    <t>Port Crane and Flat Waggon</t>
  </si>
  <si>
    <t>Pulleys, Tires, and Steering Wheels</t>
  </si>
  <si>
    <t>Hubs and Tyres</t>
  </si>
  <si>
    <t>Rubber Bands and String</t>
  </si>
  <si>
    <t>Assorted Spare Axles</t>
  </si>
  <si>
    <t>Spare Axles, 12L</t>
  </si>
  <si>
    <t>Red/Black Plates</t>
  </si>
  <si>
    <t>Train Motor Plate with Buffers</t>
  </si>
  <si>
    <t>Locomotive (Push)</t>
  </si>
  <si>
    <t>Red/Blue Bricks</t>
  </si>
  <si>
    <t>Red/Blue Beams</t>
  </si>
  <si>
    <t>Motors (4.5V)</t>
  </si>
  <si>
    <t>Battery Boxes (4.5v)</t>
  </si>
  <si>
    <t>Pole Reverser Switches for Battery Box</t>
  </si>
  <si>
    <t>Connecting Leads</t>
  </si>
  <si>
    <t>Angles Swivels Turntables</t>
  </si>
  <si>
    <t>TECHNIC parts</t>
  </si>
  <si>
    <t>Weight Bricks</t>
  </si>
  <si>
    <t>Mobile Crane and Waggon</t>
  </si>
  <si>
    <t>Building Plates Green</t>
  </si>
  <si>
    <t>Service Station</t>
  </si>
  <si>
    <t>Electric Switches and Tiles</t>
  </si>
  <si>
    <t>Optosensors (4.5V) and Discs</t>
  </si>
  <si>
    <t>Light Bricks (4.5V)</t>
  </si>
  <si>
    <t>Pinions, Connectors, and Axles</t>
  </si>
  <si>
    <t>Touch Sensors</t>
  </si>
  <si>
    <t>Leads (4.5V) Spirals</t>
  </si>
  <si>
    <t>Base Plates Grey</t>
  </si>
  <si>
    <t>Steven Spielberg Moviemaker Set</t>
  </si>
  <si>
    <t>Movie Backdrop Studio</t>
  </si>
  <si>
    <t>Explosion Studio</t>
  </si>
  <si>
    <t>Car Stunt Studio</t>
  </si>
  <si>
    <t>Dino Head Attack</t>
  </si>
  <si>
    <t>Temple of Gloom</t>
  </si>
  <si>
    <t>Stuntman Catapult</t>
  </si>
  <si>
    <t>Cameraman</t>
  </si>
  <si>
    <t>Director's Copter</t>
  </si>
  <si>
    <t>Tanker Waggon (Shell)</t>
  </si>
  <si>
    <t>Camera Car</t>
  </si>
  <si>
    <t>Air Boat</t>
  </si>
  <si>
    <t>Stunt Go-Cart</t>
  </si>
  <si>
    <t>Raptor Attack Studio</t>
  </si>
  <si>
    <t>Hospital</t>
  </si>
  <si>
    <t>Spinosaurus Attack Studio</t>
  </si>
  <si>
    <t>Passenger Sleeping Car</t>
  </si>
  <si>
    <t>Green Goblin</t>
  </si>
  <si>
    <t>Spider-Man Action Studio</t>
  </si>
  <si>
    <t>Werewolf Ambush</t>
  </si>
  <si>
    <t>Vampire's Crypt</t>
  </si>
  <si>
    <t>Scary Laboratory</t>
  </si>
  <si>
    <t>Curse of the Pharaoh</t>
  </si>
  <si>
    <t>Clikits Bracelet Sample Set</t>
  </si>
  <si>
    <t>Huki [McDonald's Promo Set #1]</t>
  </si>
  <si>
    <t>Onepu [McDonald's Promo Set #2]</t>
  </si>
  <si>
    <t>Maku [McDonald's Promo Set #3]</t>
  </si>
  <si>
    <t>Electronic Control Unit (Forward/Backward - Stop)</t>
  </si>
  <si>
    <t>Jala [McDonald's Promo Set #4]</t>
  </si>
  <si>
    <t>Kongu [McDonald's Promo Set #5]</t>
  </si>
  <si>
    <t>Matoro [McDonald's Promo Set #6]</t>
  </si>
  <si>
    <t>Electronic Control Unit (Forward - Stop)</t>
  </si>
  <si>
    <t>Bricks'n Motor Set</t>
  </si>
  <si>
    <t>Space Mini Figures</t>
  </si>
  <si>
    <t>Pirate's Treasure Hunt (Quaker Oats promo)</t>
  </si>
  <si>
    <t>Rover</t>
  </si>
  <si>
    <t>Double Hover (Kabaya Promotional)</t>
  </si>
  <si>
    <t>Jet Scooter</t>
  </si>
  <si>
    <t>Worker Robot</t>
  </si>
  <si>
    <t>Vakama</t>
  </si>
  <si>
    <t>Vakama (bagged)</t>
  </si>
  <si>
    <t>Matau</t>
  </si>
  <si>
    <t>Nokama (Kabaya Promotional)</t>
  </si>
  <si>
    <t>Nuju</t>
  </si>
  <si>
    <t>Director's Copter (Kabaya Promotional)</t>
  </si>
  <si>
    <t>Camera Cart (Kabaya Promotional)</t>
  </si>
  <si>
    <t>Air Boat (Kabaya Promotional)</t>
  </si>
  <si>
    <t>Stunt Go-Kart (Kabaya Promotional)</t>
  </si>
  <si>
    <t>Dash Jet Sub</t>
  </si>
  <si>
    <t>Cam Wing Diver</t>
  </si>
  <si>
    <t>Ogel Marine Slizer</t>
  </si>
  <si>
    <t>Small Soccer Set 1 (Kabaya Box)</t>
  </si>
  <si>
    <t>Small Soccer Set 1 (Polybag)</t>
  </si>
  <si>
    <t>Small Soccer Set 2 (Kabaya Box)</t>
  </si>
  <si>
    <t>Small Soccer Set 2 (Polybag)</t>
  </si>
  <si>
    <t>Small house set</t>
  </si>
  <si>
    <t>Small Soccer Set 3 (Kabaya Box)</t>
  </si>
  <si>
    <t>Small Soccer Set 3 (Polybag)</t>
  </si>
  <si>
    <t>Tahnok Va (Kabaya Promotional)</t>
  </si>
  <si>
    <t>Nuhvok Va (Kabaya Promotional)</t>
  </si>
  <si>
    <t>Gahlok Va (Kabaya Promotional)</t>
  </si>
  <si>
    <t>Lehvak Va (Kabaya Promotional)</t>
  </si>
  <si>
    <t>Super Glider (Kabaya Promotional)</t>
  </si>
  <si>
    <t>Ultralight Flyer (Kabaya Promotional)</t>
  </si>
  <si>
    <t>Turbo Chopper (Kabaya Promotional)</t>
  </si>
  <si>
    <t>Train Motor Plate with Coupler</t>
  </si>
  <si>
    <t>Fikou (Tree-Spider)</t>
  </si>
  <si>
    <t>Level Crossing</t>
  </si>
  <si>
    <t>Turbo Force</t>
  </si>
  <si>
    <t>Galactic Scout</t>
  </si>
  <si>
    <t>Treasure Cart</t>
  </si>
  <si>
    <t>Pirate Lookout</t>
  </si>
  <si>
    <t>Shell Race Car</t>
  </si>
  <si>
    <t>Shell Station</t>
  </si>
  <si>
    <t>Refrigerated Car with Forklift</t>
  </si>
  <si>
    <t>Holiday Home</t>
  </si>
  <si>
    <t>Basic Building Set with Gift Item</t>
  </si>
  <si>
    <t>Airport Security Squad</t>
  </si>
  <si>
    <t>{Red Race Car Number 3}</t>
  </si>
  <si>
    <t>Mobile Satellite Up-Link</t>
  </si>
  <si>
    <t>2-Pilot Craft</t>
  </si>
  <si>
    <t>King's Catapult</t>
  </si>
  <si>
    <t>Central Station</t>
  </si>
  <si>
    <t>Desert Island</t>
  </si>
  <si>
    <t>Weetabix Town House</t>
  </si>
  <si>
    <t>Mobile Car Crane</t>
  </si>
  <si>
    <t>Town Bank</t>
  </si>
  <si>
    <t>Fuel Refinery</t>
  </si>
  <si>
    <t>Dual Defender</t>
  </si>
  <si>
    <t>Battle Cove</t>
  </si>
  <si>
    <t>Basic Building Set Trial Size</t>
  </si>
  <si>
    <t>Rally and Pitcrew Team</t>
  </si>
  <si>
    <t>Spy-Bot</t>
  </si>
  <si>
    <t>Twin Starfire</t>
  </si>
  <si>
    <t>Straight Track</t>
  </si>
  <si>
    <t>Town Value Pack</t>
  </si>
  <si>
    <t>Space Value Pack</t>
  </si>
  <si>
    <t>Curved Track</t>
  </si>
  <si>
    <t>Denken mit Lego (Thinking with Lego 250pcs)</t>
  </si>
  <si>
    <t>Basic Set with Storage Case</t>
  </si>
  <si>
    <t>Denken mit Lego (Thinking with Lego 900pcs)</t>
  </si>
  <si>
    <t>Basic Building Set Gift Item</t>
  </si>
  <si>
    <t>Theater with Play-Scenes</t>
  </si>
  <si>
    <t>Race Car</t>
  </si>
  <si>
    <t>Race Car Repair</t>
  </si>
  <si>
    <t>Large House Set</t>
  </si>
  <si>
    <t>Town 2 for 1 Bonus Offer</t>
  </si>
  <si>
    <t>Two Train Wagons</t>
  </si>
  <si>
    <t>Basic Set Trial Size</t>
  </si>
  <si>
    <t>Container Lorry</t>
  </si>
  <si>
    <t>Space Radar Buggy</t>
  </si>
  <si>
    <t>Large Train Wagon</t>
  </si>
  <si>
    <t>Switch Track - 1 Right and 1 Left</t>
  </si>
  <si>
    <t>Duplo Medium Bucket</t>
  </si>
  <si>
    <t>Build-A-Rabbit</t>
  </si>
  <si>
    <t>Airplane</t>
  </si>
  <si>
    <t>Black Knights Boat</t>
  </si>
  <si>
    <t>Santa and Chimney</t>
  </si>
  <si>
    <t>Sterling Super Caravelle</t>
  </si>
  <si>
    <t>2 Cross Rails, 8 Straight Tracks, 4 Base Plates</t>
  </si>
  <si>
    <t>Chick</t>
  </si>
  <si>
    <t>Sterling Luggage Carrier</t>
  </si>
  <si>
    <t>Maersk Line Container Truck</t>
  </si>
  <si>
    <t>Sterling Boeing 727</t>
  </si>
  <si>
    <t>Silja Line Ferry</t>
  </si>
  <si>
    <t>Sterling Airways Biplane</t>
  </si>
  <si>
    <t>Christmas Hearts</t>
  </si>
  <si>
    <t>Scooter</t>
  </si>
  <si>
    <t>Mobile Command Trailer</t>
  </si>
  <si>
    <t>Glory Glider</t>
  </si>
  <si>
    <t>Lufthansa Boeing 727</t>
  </si>
  <si>
    <t>Crest Basic Building Set</t>
  </si>
  <si>
    <t>2 Signals with Automatic Stop / Go Attachment</t>
  </si>
  <si>
    <t>Stunt Chopper</t>
  </si>
  <si>
    <t>Lufthansa Flight Crew</t>
  </si>
  <si>
    <t>Wave Jumper</t>
  </si>
  <si>
    <t>Lufthansa Double-Decker</t>
  </si>
  <si>
    <t>Track Blaster</t>
  </si>
  <si>
    <t>Automatic Direction Changer</t>
  </si>
  <si>
    <t>Super Tow Truck</t>
  </si>
  <si>
    <t>Four Car Auto Transport</t>
  </si>
  <si>
    <t>Finnjet Ferry</t>
  </si>
  <si>
    <t>Basic Set with Board Game</t>
  </si>
  <si>
    <t>Medium Bucket</t>
  </si>
  <si>
    <t>Lunar Scout</t>
  </si>
  <si>
    <t>Railroad Crossing Gate</t>
  </si>
  <si>
    <t>Delivery Truck</t>
  </si>
  <si>
    <t>Knights Challenge</t>
  </si>
  <si>
    <t>Basic Set</t>
  </si>
  <si>
    <t>Town Square</t>
  </si>
  <si>
    <t>TCS Breakdown Assistance</t>
  </si>
  <si>
    <t>ANWB Breakdown Assistance</t>
  </si>
  <si>
    <t>Crossover, Straight Rails</t>
  </si>
  <si>
    <t>Danone Truck</t>
  </si>
  <si>
    <t>Town Square - Castle Scene</t>
  </si>
  <si>
    <t>Town Square - Castle Scene (Dutch Version)</t>
  </si>
  <si>
    <t>Super Model</t>
  </si>
  <si>
    <t>Ghostly Hideout</t>
  </si>
  <si>
    <t>Castle 3-Pack</t>
  </si>
  <si>
    <t>Britannia Airways</t>
  </si>
  <si>
    <t>Conveyance</t>
  </si>
  <si>
    <t>Giraffe</t>
  </si>
  <si>
    <t>Trial Size Imagination</t>
  </si>
  <si>
    <t>Lion</t>
  </si>
  <si>
    <t>Snail</t>
  </si>
  <si>
    <t>{Aeroplane}</t>
  </si>
  <si>
    <t>Ship</t>
  </si>
  <si>
    <t>Police Car</t>
  </si>
  <si>
    <t>Martinair Cessna</t>
  </si>
  <si>
    <t>Battery Wagon with Signal and Direction - Changing</t>
  </si>
  <si>
    <t>Dune Buggy</t>
  </si>
  <si>
    <t>Martinair DC-9</t>
  </si>
  <si>
    <t>Basic Set in Bucket</t>
  </si>
  <si>
    <t>Space Combi-Pack</t>
  </si>
  <si>
    <t>Small Bucket</t>
  </si>
  <si>
    <t>Storage Bucket</t>
  </si>
  <si>
    <t>Astro Dart</t>
  </si>
  <si>
    <t>Factory</t>
  </si>
  <si>
    <t>Lunar MPV Vehicle</t>
  </si>
  <si>
    <t>King's Archer</t>
  </si>
  <si>
    <t>Santa on Sleigh with Reindeer</t>
  </si>
  <si>
    <t>Cargo Wagon</t>
  </si>
  <si>
    <t>Black Racer</t>
  </si>
  <si>
    <t>Motor Boat</t>
  </si>
  <si>
    <t>Loader Tractor</t>
  </si>
  <si>
    <t>Large Bucket</t>
  </si>
  <si>
    <t>Blue Bucket</t>
  </si>
  <si>
    <t>Lego Motion 3B, Sea Eagle</t>
  </si>
  <si>
    <t>Lego Motion 3B, Sea Eagle - International version</t>
  </si>
  <si>
    <t>Lego Motion 2B, Lightning Striker</t>
  </si>
  <si>
    <t>Lego Motion 4A, Wind Whirler</t>
  </si>
  <si>
    <t>Lego Motion 4A, Wind Whirler - International version</t>
  </si>
  <si>
    <t>Lego Motion 1A, Gyro Bird</t>
  </si>
  <si>
    <t>Lego Motion 3A, Land Laser</t>
  </si>
  <si>
    <t>Lego Motion 3A, Land Laser - International version</t>
  </si>
  <si>
    <t>Lego Motion 1B, Turbo Force</t>
  </si>
  <si>
    <t>Lego Motion 2A, Swamp Stinger</t>
  </si>
  <si>
    <t>Lego Motion 4B, Sea Skimmer</t>
  </si>
  <si>
    <t>Lego Motion 4B, Sea Skimmer - International version</t>
  </si>
  <si>
    <t>Maersk Line [Promotional Container Ship]</t>
  </si>
  <si>
    <t>Cargo Station</t>
  </si>
  <si>
    <t>Viking Line Ferry</t>
  </si>
  <si>
    <t>Evacuation Team</t>
  </si>
  <si>
    <t>Kronprins Frederik Ferry</t>
  </si>
  <si>
    <t>Flat Wagon</t>
  </si>
  <si>
    <t>Basic Building Set in Bucket</t>
  </si>
  <si>
    <t>Dual FX Racers</t>
  </si>
  <si>
    <t>Brick Vac</t>
  </si>
  <si>
    <t>Loading Ramp and Car Transport Wagon</t>
  </si>
  <si>
    <t>LEGOLAND Triple Pack</t>
  </si>
  <si>
    <t>Rabbit</t>
  </si>
  <si>
    <t>Hay Cart with Smugglers</t>
  </si>
  <si>
    <t>Space Shuttle</t>
  </si>
  <si>
    <t>Midnight Transport</t>
  </si>
  <si>
    <t>Large Bucket for Her</t>
  </si>
  <si>
    <t>Treasure Chest</t>
  </si>
  <si>
    <t>Push Along Play Train</t>
  </si>
  <si>
    <t>Fire Fighter 4 x 4</t>
  </si>
  <si>
    <t>Dalmatian Station Building Set</t>
  </si>
  <si>
    <t>Ice Planet Satellite Plough</t>
  </si>
  <si>
    <t>Large Dinosaur Bucket</t>
  </si>
  <si>
    <t>Snowmobile</t>
  </si>
  <si>
    <t>Complete Train Set Without Motor</t>
  </si>
  <si>
    <t>Ice Planet Scooter</t>
  </si>
  <si>
    <t>Crossbow Cart</t>
  </si>
  <si>
    <t>Shipwrecked Pirate</t>
  </si>
  <si>
    <t>Surveillance Scooter</t>
  </si>
  <si>
    <t>Special Value</t>
  </si>
  <si>
    <t>Basic Bricks</t>
  </si>
  <si>
    <t>Starter Set with Building Plates</t>
  </si>
  <si>
    <t>Freestyle Bricks and Plates</t>
  </si>
  <si>
    <t>Cactus Canyon Value Pack</t>
  </si>
  <si>
    <t>Sandypoint Marina Value Pack</t>
  </si>
  <si>
    <t>Rescue / Ice Planet Combi Pack</t>
  </si>
  <si>
    <t>Castle / Pirates Combi Pack</t>
  </si>
  <si>
    <t>Bird</t>
  </si>
  <si>
    <t>Dinosaur</t>
  </si>
  <si>
    <t>Girl</t>
  </si>
  <si>
    <t>Horse</t>
  </si>
  <si>
    <t>Crystal Crawler</t>
  </si>
  <si>
    <t>Barnacle Bay Value Pack</t>
  </si>
  <si>
    <t>Snow Scooter</t>
  </si>
  <si>
    <t>Wizard's Cart</t>
  </si>
  <si>
    <t>Scorpion Detector</t>
  </si>
  <si>
    <t>Kayak</t>
  </si>
  <si>
    <t>Van</t>
  </si>
  <si>
    <t>Box of Standard Bricks, 5+</t>
  </si>
  <si>
    <t>Box of Standard Bricks, 3+</t>
  </si>
  <si>
    <t>Wiz the Wizard</t>
  </si>
  <si>
    <t>Treasure Surprise</t>
  </si>
  <si>
    <t>Paravane</t>
  </si>
  <si>
    <t>Renault Formula 1 Racer</t>
  </si>
  <si>
    <t>Boat with Armour</t>
  </si>
  <si>
    <t>{Basic Promotional Set}</t>
  </si>
  <si>
    <t>Paradisa Speedboat</t>
  </si>
  <si>
    <t>Small Freestyle Bucket</t>
  </si>
  <si>
    <t>Aircraft</t>
  </si>
  <si>
    <t>Airport Container Truck</t>
  </si>
  <si>
    <t>Airline Maintenance Vehicle with Trailer</t>
  </si>
  <si>
    <t>Jet</t>
  </si>
  <si>
    <t>Large Bulk Bucket</t>
  </si>
  <si>
    <t>Sabah Promotional Set: Plane</t>
  </si>
  <si>
    <t>Sabah Promotional Set: Boat</t>
  </si>
  <si>
    <t>Sabah Promotional Set: Helicopter</t>
  </si>
  <si>
    <t>Discovery Station</t>
  </si>
  <si>
    <t>Introducing Crater Critters</t>
  </si>
  <si>
    <t>Jailbreak Joe</t>
  </si>
  <si>
    <t>Crater Cruiser</t>
  </si>
  <si>
    <t>Star Hawk II</t>
  </si>
  <si>
    <t>Shark Fisherman</t>
  </si>
  <si>
    <t>Windsurfer &amp; Van</t>
  </si>
  <si>
    <t>Pleasure Cruiser</t>
  </si>
  <si>
    <t>Space Station Zenon</t>
  </si>
  <si>
    <t>Dragon Master Chariot</t>
  </si>
  <si>
    <t>Imperial Cannon</t>
  </si>
  <si>
    <t>Freestyle Large Monster Bucket</t>
  </si>
  <si>
    <t>Building Table</t>
  </si>
  <si>
    <t>Little House Set</t>
  </si>
  <si>
    <t>Train with 5 Wagons and Circle of Track</t>
  </si>
  <si>
    <t>Tidy Treasure</t>
  </si>
  <si>
    <t>Crossbow Boat</t>
  </si>
  <si>
    <t>Underwater Scooter</t>
  </si>
  <si>
    <t>Santa Claus and Sleigh</t>
  </si>
  <si>
    <t>Light Aircraft and Ground Support</t>
  </si>
  <si>
    <t>Condor Promotional Airplane</t>
  </si>
  <si>
    <t>Complete Train Set with Motor, Signals and Switch</t>
  </si>
  <si>
    <t>Paradisa Lifeguard</t>
  </si>
  <si>
    <t>Sea Plane with Hut and Boat</t>
  </si>
  <si>
    <t>Aircraft and Ground Support Equipment and Vehicle</t>
  </si>
  <si>
    <t>Train Set with Signal</t>
  </si>
  <si>
    <t>Rally Racers</t>
  </si>
  <si>
    <t>Sea Claw 7 / Neptune III</t>
  </si>
  <si>
    <t>Sabah Promotional Set: Yacht</t>
  </si>
  <si>
    <t>Flying Duck</t>
  </si>
  <si>
    <t>Racing Car</t>
  </si>
  <si>
    <t>Bird? Boat? Plane?</t>
  </si>
  <si>
    <t>Complete Train Set with Motor and Signal</t>
  </si>
  <si>
    <t>Maersk Line Container Lorry</t>
  </si>
  <si>
    <t>Maersk Sealand Container Lorry</t>
  </si>
  <si>
    <t>Freestyle Cat</t>
  </si>
  <si>
    <t>Freestyle Duck</t>
  </si>
  <si>
    <t>Freestyle Bird</t>
  </si>
  <si>
    <t>Freestyle Fish</t>
  </si>
  <si>
    <t>Freestyle Set</t>
  </si>
  <si>
    <t>Plane</t>
  </si>
  <si>
    <t>Space/Castle Value Pack</t>
  </si>
  <si>
    <t>Spyrius Fold-Wing Spacecraft</t>
  </si>
  <si>
    <t>Royal Knight's Catapult</t>
  </si>
  <si>
    <t>20th Anniversary Jackpot Bucket</t>
  </si>
  <si>
    <t>Navigator</t>
  </si>
  <si>
    <t>House with Roof-Windows ( Velux )</t>
  </si>
  <si>
    <t>Droid Scout</t>
  </si>
  <si>
    <t>Sabah Promotional Set: Aeroplane</t>
  </si>
  <si>
    <t>Freestyle Trial Set</t>
  </si>
  <si>
    <t>Airliner</t>
  </si>
  <si>
    <t>Medium Bulk Bucket</t>
  </si>
  <si>
    <t>Freestyle Box</t>
  </si>
  <si>
    <t>South African Flag</t>
  </si>
  <si>
    <t>Hamster Play Time - Friends Magazine - Polish Edition</t>
  </si>
  <si>
    <t>Pirates Cannon</t>
  </si>
  <si>
    <t>Imperial Guard Camp</t>
  </si>
  <si>
    <t>Pirate Treasure</t>
  </si>
  <si>
    <t>Polly Pick-Up</t>
  </si>
  <si>
    <t>Meteor Monitor</t>
  </si>
  <si>
    <t>Soil Scooper</t>
  </si>
  <si>
    <t>Crusader's Cart</t>
  </si>
  <si>
    <t>XL Bucket</t>
  </si>
  <si>
    <t>Scout Patrol Ship</t>
  </si>
  <si>
    <t>Black Knights Guardshack</t>
  </si>
  <si>
    <t>Pirate's Treasure Hold</t>
  </si>
  <si>
    <t>Octan Racer</t>
  </si>
  <si>
    <t>Four Set Value Pack</t>
  </si>
  <si>
    <t>Sky Patrol</t>
  </si>
  <si>
    <t>Trauma Team</t>
  </si>
  <si>
    <t>Weetabix Dragster</t>
  </si>
  <si>
    <t>Weetabix Racer</t>
  </si>
  <si>
    <t>Farm Set</t>
  </si>
  <si>
    <t>Mini Basic Set</t>
  </si>
  <si>
    <t>Majisto's Tower</t>
  </si>
  <si>
    <t>Promo Basic Set</t>
  </si>
  <si>
    <t>LEGO Building Set A, Car</t>
  </si>
  <si>
    <t>LEGO Building Set B, Boat</t>
  </si>
  <si>
    <t>LEGO Building Set C, Helicopter</t>
  </si>
  <si>
    <t>LEGO Building Set D, Aircraft</t>
  </si>
  <si>
    <t>Starion Patrol</t>
  </si>
  <si>
    <t>Policemen</t>
  </si>
  <si>
    <t>Motorcycle</t>
  </si>
  <si>
    <t>Guardsman</t>
  </si>
  <si>
    <t>Basic Building Set + Storage Case</t>
  </si>
  <si>
    <t>Family</t>
  </si>
  <si>
    <t>Dairy Tanker</t>
  </si>
  <si>
    <t>Mouse</t>
  </si>
  <si>
    <t>Color Line Ferry</t>
  </si>
  <si>
    <t>Windsurfer</t>
  </si>
  <si>
    <t>Ultra-Light</t>
  </si>
  <si>
    <t>Special Value 96 pieces (Canadian Set)</t>
  </si>
  <si>
    <t>Antique Car</t>
  </si>
  <si>
    <t>Car Repair Shop</t>
  </si>
  <si>
    <t>System Bonus Pack</t>
  </si>
  <si>
    <t>Space Express</t>
  </si>
  <si>
    <t>Mini Robot</t>
  </si>
  <si>
    <t>Pirate's Gun Cart</t>
  </si>
  <si>
    <t>Farm Vehicle and Animals</t>
  </si>
  <si>
    <t>Black Knight's Battering Ram</t>
  </si>
  <si>
    <t>Emirates Airliner</t>
  </si>
  <si>
    <t>Legoland Triple Pack</t>
  </si>
  <si>
    <t>Flyercracker USA</t>
  </si>
  <si>
    <t>Smuggler's Hayride</t>
  </si>
  <si>
    <t>Star Quest</t>
  </si>
  <si>
    <t>Town 3-Pack</t>
  </si>
  <si>
    <t>Build-A-Santa</t>
  </si>
  <si>
    <t>Santa's Elves</t>
  </si>
  <si>
    <t>Cowboys</t>
  </si>
  <si>
    <t>F1 Race Car</t>
  </si>
  <si>
    <t>Racing Pickup</t>
  </si>
  <si>
    <t>Dragsters</t>
  </si>
  <si>
    <t>Race Value Pack</t>
  </si>
  <si>
    <t>Turtle Bucket with Motor</t>
  </si>
  <si>
    <t>Racer</t>
  </si>
  <si>
    <t>BrickMaster</t>
  </si>
  <si>
    <t>Window Exploration Bag</t>
  </si>
  <si>
    <t>Jungle Cruiser</t>
  </si>
  <si>
    <t>Connections Kit</t>
  </si>
  <si>
    <t>Starter Kit</t>
  </si>
  <si>
    <t>Identity and Landscape Kit</t>
  </si>
  <si>
    <t>Duck</t>
  </si>
  <si>
    <t>FLL Trophy Small</t>
  </si>
  <si>
    <t>FLL Trophy Medium</t>
  </si>
  <si>
    <t>FLL Trophy Large</t>
  </si>
  <si>
    <t>Story Starter (Sample Set)</t>
  </si>
  <si>
    <t>Crossing the River</t>
  </si>
  <si>
    <t>Building My SG - Reflect, Celebrate, Inspire</t>
  </si>
  <si>
    <t>Winged Rahi (Klakk)</t>
  </si>
  <si>
    <t>Clone Turbo Tank - Mini</t>
  </si>
  <si>
    <t>Republic Attack Cruiser - Mini</t>
  </si>
  <si>
    <t>Tow Truck</t>
  </si>
  <si>
    <t>AT-TE Walker - Mini</t>
  </si>
  <si>
    <t>Republic Gunship - Mini</t>
  </si>
  <si>
    <t>Click</t>
  </si>
  <si>
    <t>Mini Neptune Carrier</t>
  </si>
  <si>
    <t>4 x 4 Dynamo</t>
  </si>
  <si>
    <t>Alligator</t>
  </si>
  <si>
    <t>Imperial Shuttle - Mini</t>
  </si>
  <si>
    <t>Dagger Trap</t>
  </si>
  <si>
    <t>AT-AT Walker - Mini</t>
  </si>
  <si>
    <t>Slave I</t>
  </si>
  <si>
    <t>Building Ideas Book</t>
  </si>
  <si>
    <t>Mini Turbo Shredder</t>
  </si>
  <si>
    <t>Bounty Hunter Gunship - Mini</t>
  </si>
  <si>
    <t>LEGO Town Plan Board, Plastic</t>
  </si>
  <si>
    <t>LEGO Town Plan Board, Continental European Cardboard Version</t>
  </si>
  <si>
    <t>LEGO Town Plan Board, UK / Australian Cardboard Version</t>
  </si>
  <si>
    <t>Heart 2008</t>
  </si>
  <si>
    <t>Heart 2009</t>
  </si>
  <si>
    <t>Happy Holidays - The Christmas Game</t>
  </si>
  <si>
    <t>Lego Duck</t>
  </si>
  <si>
    <t>MBA Level One - Kit 1, Space Designer</t>
  </si>
  <si>
    <t>MBA Level One - Kit 2, Microbuild Designer</t>
  </si>
  <si>
    <t>MBA Level One - Kit 3, Robot Designer</t>
  </si>
  <si>
    <t>MBA Level Two - Kit 4, Flight Designer</t>
  </si>
  <si>
    <t>MBA Level Two - Kit 5, Creature Designer</t>
  </si>
  <si>
    <t>MBA Level Two - Kit 6 Auto Designer</t>
  </si>
  <si>
    <t>MBA Level Three - Kit 7, The Lost Village</t>
  </si>
  <si>
    <t>MBA Level Three - Kit 8, The Forbidden Bridge</t>
  </si>
  <si>
    <t>MBA Level Three - Kit 9, The Dark Lair</t>
  </si>
  <si>
    <t>MBA Adventure Designer (Kits 7 - 9 Redesign)</t>
  </si>
  <si>
    <t>MBA Invention Designer (Kits 10 - 12)</t>
  </si>
  <si>
    <t>MBA Robot &amp; Micro Designer (Kits 2 - 3 Redesign)</t>
  </si>
  <si>
    <t>MBA Action Designer (Kits 4 - 6 Redesign)</t>
  </si>
  <si>
    <t>Boat</t>
  </si>
  <si>
    <t>Pen Pack Alpha</t>
  </si>
  <si>
    <t>Universal Figure Set</t>
  </si>
  <si>
    <t>Stormer 2.0</t>
  </si>
  <si>
    <t>Air Ambulance</t>
  </si>
  <si>
    <t>Furno 2.0</t>
  </si>
  <si>
    <t>Evo 2.0</t>
  </si>
  <si>
    <t>Nex 2.0</t>
  </si>
  <si>
    <t>Ring Me Rabbit</t>
  </si>
  <si>
    <t>Prop Plane</t>
  </si>
  <si>
    <t>Mother with Baby Carriage</t>
  </si>
  <si>
    <t>Extra Large Tires &amp; Hubs</t>
  </si>
  <si>
    <t>Mini-Wheel Model Maker No. 2</t>
  </si>
  <si>
    <t>Sears Tower</t>
  </si>
  <si>
    <t>Willis Tower</t>
  </si>
  <si>
    <t>John Hancock Center</t>
  </si>
  <si>
    <t>Empire State Building</t>
  </si>
  <si>
    <t>Seattle Space Needle</t>
  </si>
  <si>
    <t>Solomon R. Guggenheim Museum</t>
  </si>
  <si>
    <t>Fallingwater</t>
  </si>
  <si>
    <t>The White House</t>
  </si>
  <si>
    <t>Rockefeller Center</t>
  </si>
  <si>
    <t>Burj Khalifa</t>
  </si>
  <si>
    <t>Farnsworth House</t>
  </si>
  <si>
    <t>Robie House</t>
  </si>
  <si>
    <t>Brandenburg Gate</t>
  </si>
  <si>
    <t>Villa Savoye</t>
  </si>
  <si>
    <t>The Leaning Tower of Pisa</t>
  </si>
  <si>
    <t>Sungnyemun</t>
  </si>
  <si>
    <t>Imperial Hotel</t>
  </si>
  <si>
    <t>United Nations Headquarters</t>
  </si>
  <si>
    <t>Eiffel Tower</t>
  </si>
  <si>
    <t>The Trevi Fountain</t>
  </si>
  <si>
    <t>Marina Bay Sands</t>
  </si>
  <si>
    <t>Lincoln Memorial</t>
  </si>
  <si>
    <t>Flatiron Building</t>
  </si>
  <si>
    <t>Louvre</t>
  </si>
  <si>
    <t>Venice</t>
  </si>
  <si>
    <t>Berlin</t>
  </si>
  <si>
    <t>New York City</t>
  </si>
  <si>
    <t>Buckingham Palace</t>
  </si>
  <si>
    <t>United States Capitol Building</t>
  </si>
  <si>
    <t>Sydney</t>
  </si>
  <si>
    <t>Chicago</t>
  </si>
  <si>
    <t>London</t>
  </si>
  <si>
    <t>Solomon R. Guggenheim Museum&amp;reg;</t>
  </si>
  <si>
    <t>Architecture Studio</t>
  </si>
  <si>
    <t>Medium Basic LEGO Set</t>
  </si>
  <si>
    <t>Shinkai 6500 Submarine</t>
  </si>
  <si>
    <t>Hayabusa</t>
  </si>
  <si>
    <t>Minecraft Micro World</t>
  </si>
  <si>
    <t>Back to the Future Delorean</t>
  </si>
  <si>
    <t>Mars Science Laboratory Curiosity Rover</t>
  </si>
  <si>
    <t>Minecraft Micro World: The Village</t>
  </si>
  <si>
    <t>Minecraft Micro World: The Nether</t>
  </si>
  <si>
    <t>Micro World - The End</t>
  </si>
  <si>
    <t>Ghostbusters</t>
  </si>
  <si>
    <t>Exo-Suit</t>
  </si>
  <si>
    <t>Mother and Baby with Dog</t>
  </si>
  <si>
    <t>Research Institute</t>
  </si>
  <si>
    <t>Kai</t>
  </si>
  <si>
    <t>The Cave</t>
  </si>
  <si>
    <t>The Farm</t>
  </si>
  <si>
    <t>The First Night</t>
  </si>
  <si>
    <t>Crafting Box</t>
  </si>
  <si>
    <t>The Ender Dragon</t>
  </si>
  <si>
    <t>The Mine</t>
  </si>
  <si>
    <t>The Dungeon</t>
  </si>
  <si>
    <t>The Snow Hideout</t>
  </si>
  <si>
    <t>Cole</t>
  </si>
  <si>
    <t>The Desert Outpost</t>
  </si>
  <si>
    <t>The Nether Fortress</t>
  </si>
  <si>
    <t>The Iron Golem</t>
  </si>
  <si>
    <t>The End Portal</t>
  </si>
  <si>
    <t>The Jungle Tree House</t>
  </si>
  <si>
    <t>The Wither</t>
  </si>
  <si>
    <t>The Fortress</t>
  </si>
  <si>
    <t>The Village</t>
  </si>
  <si>
    <t>The Mushroom Island</t>
  </si>
  <si>
    <t>The Nether Railway</t>
  </si>
  <si>
    <t>Zane</t>
  </si>
  <si>
    <t>The Ice Spikes</t>
  </si>
  <si>
    <t>The Jungle Temple</t>
  </si>
  <si>
    <t>The Witch Hut</t>
  </si>
  <si>
    <t>The Waterfall Base</t>
  </si>
  <si>
    <t>Chopov</t>
  </si>
  <si>
    <t>Bonezai</t>
  </si>
  <si>
    <t>Krazi</t>
  </si>
  <si>
    <t>Life of George</t>
  </si>
  <si>
    <t>Life of George II</t>
  </si>
  <si>
    <t>Town Master</t>
  </si>
  <si>
    <t>Battle Towers</t>
  </si>
  <si>
    <t>Create and Race</t>
  </si>
  <si>
    <t>Resort Designer</t>
  </si>
  <si>
    <t>Jack in the Box Promotional Set: Stomper</t>
  </si>
  <si>
    <t>Jack in the Box Promotional Set: Bob</t>
  </si>
  <si>
    <t>Jack in the Box Promotional Set: Spinner</t>
  </si>
  <si>
    <t>Green Bucket</t>
  </si>
  <si>
    <t>Train Cars</t>
  </si>
  <si>
    <t>Jack in the Box Promotional Set: Nanas</t>
  </si>
  <si>
    <t>Blast-Off Dragster</t>
  </si>
  <si>
    <t>Danone Promotional Set: Duck</t>
  </si>
  <si>
    <t>Birds</t>
  </si>
  <si>
    <t>The Big Bang Theory</t>
  </si>
  <si>
    <t>WALLâ€¢E [Original Version]</t>
  </si>
  <si>
    <t>WALLâ€¢E [Fixed Neck Version]</t>
  </si>
  <si>
    <t>Doctor Who</t>
  </si>
  <si>
    <t>Maze</t>
  </si>
  <si>
    <t>Yellow Submarine</t>
  </si>
  <si>
    <t>Caterham Seven 620R</t>
  </si>
  <si>
    <t>Adventure Timeâ„¢</t>
  </si>
  <si>
    <t>LEGO Ideas NASA Apollo Saturn V</t>
  </si>
  <si>
    <t>Airplane Ride</t>
  </si>
  <si>
    <t>Danone Promotional Set: Hippo</t>
  </si>
  <si>
    <t>Danone Promotional Set: Cow</t>
  </si>
  <si>
    <t>Danone Promotional Set: Impala</t>
  </si>
  <si>
    <t>Danone Promotional Set: Bison</t>
  </si>
  <si>
    <t>Sabah Promotional Set: Aircraft</t>
  </si>
  <si>
    <t>Sabah Promotional Set: Airplane</t>
  </si>
  <si>
    <t>Sabah Promotional Set: Swamp Boat</t>
  </si>
  <si>
    <t>Sabah Promotional Set: Steam Liner</t>
  </si>
  <si>
    <t>ANWB Roadside Assistance Crew</t>
  </si>
  <si>
    <t>Road Repair</t>
  </si>
  <si>
    <t>1 x 2 x 4 Glass Door in Frame, Left</t>
  </si>
  <si>
    <t>1 x 6 x 3 Window with Frame</t>
  </si>
  <si>
    <t>Surge 2.0</t>
  </si>
  <si>
    <t>Ten Windows and Doors, Red</t>
  </si>
  <si>
    <t>1 x 6 x 2 Triple-Pane Window in Frame</t>
  </si>
  <si>
    <t>Breez 2.0</t>
  </si>
  <si>
    <t>Ten Windows and Doors, White</t>
  </si>
  <si>
    <t>1 x 6 x 2 Double-Pane Window in Frame w/Shutters</t>
  </si>
  <si>
    <t>Rocka 3.0</t>
  </si>
  <si>
    <t>1 x 4 x 2 Window in Frame</t>
  </si>
  <si>
    <t>Nex 3.0</t>
  </si>
  <si>
    <t>1 x 3 x 2 Window in Frame</t>
  </si>
  <si>
    <t>Stormer 3.0</t>
  </si>
  <si>
    <t>1 x 2 x 2 Window in Frame</t>
  </si>
  <si>
    <t>Freestyle with Storage Case</t>
  </si>
  <si>
    <t>1 x 1 x 2 Window Frame</t>
  </si>
  <si>
    <t>Dragon Fly</t>
  </si>
  <si>
    <t>1 x 2 x 1 Window Frame</t>
  </si>
  <si>
    <t>LEGO Truck [Lego Toy Fair 1998 25th Anniversary Edition]</t>
  </si>
  <si>
    <t>1 x 1 x 1 Window Frame</t>
  </si>
  <si>
    <t>Color Line Container Lorry</t>
  </si>
  <si>
    <t>Train Station</t>
  </si>
  <si>
    <t>Red Indians</t>
  </si>
  <si>
    <t>Robo Raider</t>
  </si>
  <si>
    <t>2 x 8 Bricks</t>
  </si>
  <si>
    <t>Robo Raptor</t>
  </si>
  <si>
    <t>Robo Stalker</t>
  </si>
  <si>
    <t>Robo Master</t>
  </si>
  <si>
    <t>9V Train Track Starter Collection</t>
  </si>
  <si>
    <t>Crystal Scavenger</t>
  </si>
  <si>
    <t>2 x 10 Bricks</t>
  </si>
  <si>
    <t>Aqua Dozer</t>
  </si>
  <si>
    <t>Hydro Reef Wrecker</t>
  </si>
  <si>
    <t>Sabah Promotional Set: Toucan</t>
  </si>
  <si>
    <t>Sabah Promotional Set: Whale</t>
  </si>
  <si>
    <t>Rhinocerous</t>
  </si>
  <si>
    <t>Animal</t>
  </si>
  <si>
    <t>Sabah Promotional Set: Penguin</t>
  </si>
  <si>
    <t>Cole DX</t>
  </si>
  <si>
    <t>Zane DX</t>
  </si>
  <si>
    <t>Nya</t>
  </si>
  <si>
    <t>Nuckal</t>
  </si>
  <si>
    <t>Kruncha</t>
  </si>
  <si>
    <t>Wyplash</t>
  </si>
  <si>
    <t>Firemen</t>
  </si>
  <si>
    <t>Infomaniac</t>
  </si>
  <si>
    <t>Bulk 3.0</t>
  </si>
  <si>
    <t>Stringer 3.0</t>
  </si>
  <si>
    <t>Seaplane</t>
  </si>
  <si>
    <t>Furno 3.0</t>
  </si>
  <si>
    <t>Drilldozer</t>
  </si>
  <si>
    <t>Jetbug</t>
  </si>
  <si>
    <t>Nitroblast</t>
  </si>
  <si>
    <t>Idea Book #1</t>
  </si>
  <si>
    <t>Bucketful of Fun</t>
  </si>
  <si>
    <t>Helicopter and Raft</t>
  </si>
  <si>
    <t>Waspix</t>
  </si>
  <si>
    <t>Raw-Jaw</t>
  </si>
  <si>
    <t>Fangz</t>
  </si>
  <si>
    <t>Police Chase</t>
  </si>
  <si>
    <t>Fire Lord</t>
  </si>
  <si>
    <t>Scorpio</t>
  </si>
  <si>
    <t>Advent Calendar 2000</t>
  </si>
  <si>
    <t>Advent Calendar 2000 (Day  9) Duck</t>
  </si>
  <si>
    <t>Advent Calendar 2000 (Day 10) Plane</t>
  </si>
  <si>
    <t>Advent Calendar 2000 (Day 11) Elf</t>
  </si>
  <si>
    <t>Advent Calendar 2000 (Day 12) Duck</t>
  </si>
  <si>
    <t>Advent Calendar 2000 (Day 13) Boat</t>
  </si>
  <si>
    <t>Advent Calendar 2000 (Day 14) Rhinocerous</t>
  </si>
  <si>
    <t>Advent Calendar 2000 (Day 15) Girl</t>
  </si>
  <si>
    <t>Advent Calendar 2000 (Day 16) Plane</t>
  </si>
  <si>
    <t>Advent Calendar 2000 (Day 17) Bull</t>
  </si>
  <si>
    <t>Advent Calendar 2000 (Day 18) Hovercraft</t>
  </si>
  <si>
    <t>Advent Calendar 2000 (Day  1) Plane</t>
  </si>
  <si>
    <t>Advent Calendar 2000 (Day 19) Christmas Bunny</t>
  </si>
  <si>
    <t>Advent Calendar 2000 (Day 20) Jet</t>
  </si>
  <si>
    <t>Advent Calendar 2000 (Day 21) Parrot</t>
  </si>
  <si>
    <t>Advent Calendar 2000 (Day 22) Truck</t>
  </si>
  <si>
    <t>Advent Calendar 2000 (Day 23) Helicopter</t>
  </si>
  <si>
    <t>Advent Calendar 2000 (Day 24) Santa</t>
  </si>
  <si>
    <t>Advent Calendar 2000 (Day  2) Snowman</t>
  </si>
  <si>
    <t>Advent Calendar 2000 (Day  3) Ship</t>
  </si>
  <si>
    <t>Advent Calendar 2000 (Day  4) Boy</t>
  </si>
  <si>
    <t>Advent Calendar 2000 (Day  5) Elephant</t>
  </si>
  <si>
    <t>Advent Calendar 2000 (Day  6) Waterplane</t>
  </si>
  <si>
    <t>Advent Calendar 2000 (Day  7) Giraffe</t>
  </si>
  <si>
    <t>Advent Calendar 2000 (Day  8) Boat</t>
  </si>
  <si>
    <t>Mountain Shrine</t>
  </si>
  <si>
    <t>Sensei Wu</t>
  </si>
  <si>
    <t>Lord Garmadon</t>
  </si>
  <si>
    <t>Spinjitzu Starter Set</t>
  </si>
  <si>
    <t>Ninja Ambush</t>
  </si>
  <si>
    <t>Skull Motorbike</t>
  </si>
  <si>
    <t>Ice Dragon Attack</t>
  </si>
  <si>
    <t>Idea Book</t>
  </si>
  <si>
    <t>Turbo Shredder</t>
  </si>
  <si>
    <t>Rocka XL</t>
  </si>
  <si>
    <t>Witch Doctor</t>
  </si>
  <si>
    <t>2 x 8 Plates</t>
  </si>
  <si>
    <t>Hairdressing Salon</t>
  </si>
  <si>
    <t>Six Trees and Bushes</t>
  </si>
  <si>
    <t>Large Building Plate</t>
  </si>
  <si>
    <t>Delivery Truck Set</t>
  </si>
  <si>
    <t>Duplo Supplementary Bricks</t>
  </si>
  <si>
    <t>Bungalow</t>
  </si>
  <si>
    <t>16 Road Signs</t>
  </si>
  <si>
    <t>Letter Bricks</t>
  </si>
  <si>
    <t>Garage Plate and Door (White Base and Door Frame)</t>
  </si>
  <si>
    <t>Garage Plate and Door (Gray Base and Door Frame)</t>
  </si>
  <si>
    <t>Garage with Automatic Door (White base and door frame)</t>
  </si>
  <si>
    <t>Garage and Van</t>
  </si>
  <si>
    <t>Garage with Automatic Door (Gray base and door frame)</t>
  </si>
  <si>
    <t>Number Bricks</t>
  </si>
  <si>
    <t>Lego System Idea Book no. 1</t>
  </si>
  <si>
    <t>Lego System Idea Book (by Samsonite)</t>
  </si>
  <si>
    <t>Lego System Ideas Book no. 2</t>
  </si>
  <si>
    <t>Lego System Idea Book</t>
  </si>
  <si>
    <t>So Bauen Wir Mit LEGO</t>
  </si>
  <si>
    <t>Lego System Ideas Book No. 3</t>
  </si>
  <si>
    <t>Wir bauen mit Lego Idea Book</t>
  </si>
  <si>
    <t>Das groÃŸe Lego-Buch Idea Book</t>
  </si>
  <si>
    <t>Wooden Storage Box Large, Empty</t>
  </si>
  <si>
    <t>Minitalia Train</t>
  </si>
  <si>
    <t>4.5v Idea Book</t>
  </si>
  <si>
    <t>Miku the dragon</t>
  </si>
  <si>
    <t>Jynx cat</t>
  </si>
  <si>
    <t>6 International Flags -1-</t>
  </si>
  <si>
    <t>6 International Flags -2-</t>
  </si>
  <si>
    <t>6 International Flags -3-</t>
  </si>
  <si>
    <t>International Flags - Italy, Switzerland, Belgium, Germany, Netherlands</t>
  </si>
  <si>
    <t>International Flags - Britain, France, Austria, Portugal, LEGO</t>
  </si>
  <si>
    <t>Two Santas and Tree</t>
  </si>
  <si>
    <t>Santa with Sleigh and Reindeer</t>
  </si>
  <si>
    <t>Factory With Conveyor Belt</t>
  </si>
  <si>
    <t>Insectoids Combi Set (Woolworth's UK promo)</t>
  </si>
  <si>
    <t>400-Piece Purple Bucket</t>
  </si>
  <si>
    <t>Idea Book 250</t>
  </si>
  <si>
    <t>Aeroplane and Pilot</t>
  </si>
  <si>
    <t>Spinjitzu Dojo</t>
  </si>
  <si>
    <t>Garmadon's Dark Fortress</t>
  </si>
  <si>
    <t>Skull Truck</t>
  </si>
  <si>
    <t>Fire Temple</t>
  </si>
  <si>
    <t>Blacksmith Shop</t>
  </si>
  <si>
    <t>Earth Dragon Defense</t>
  </si>
  <si>
    <t>Windmill with Miller and his Wife</t>
  </si>
  <si>
    <t>Ninja Training Outpost</t>
  </si>
  <si>
    <t>Nuckal's ATV</t>
  </si>
  <si>
    <t>Skeleton Bowling</t>
  </si>
  <si>
    <t>Battle Arena</t>
  </si>
  <si>
    <t>Locomotive with Driver &amp; Passenger</t>
  </si>
  <si>
    <t>Lightning Dragon Battle</t>
  </si>
  <si>
    <t>Rescue Helicopter and Jeep</t>
  </si>
  <si>
    <t>Helicopter and Pilot</t>
  </si>
  <si>
    <t>Aircraft and Ground Crew</t>
  </si>
  <si>
    <t>Formula 1 Racing Car</t>
  </si>
  <si>
    <t>Divers Jet Ski</t>
  </si>
  <si>
    <t>Extreme Team Raft</t>
  </si>
  <si>
    <t>Fright Knights Fire Cart</t>
  </si>
  <si>
    <t>Fright Knights Flying Machine</t>
  </si>
  <si>
    <t>Fright Knights Catapult Cart</t>
  </si>
  <si>
    <t>Adventurers Car</t>
  </si>
  <si>
    <t>Adventurers Aeroplane</t>
  </si>
  <si>
    <t>Spacecraft</t>
  </si>
  <si>
    <t>SHELL Promotional Set: TECHNIC Microbike</t>
  </si>
  <si>
    <t>Farming Scene</t>
  </si>
  <si>
    <t>Formula 1 Pit Stop</t>
  </si>
  <si>
    <t>Swing Set</t>
  </si>
  <si>
    <t>Ferrari Formula 1 Racing Car</t>
  </si>
  <si>
    <t>Police Officers and Motorcycle</t>
  </si>
  <si>
    <t>Zoo with Baseboard</t>
  </si>
  <si>
    <t>Biker Bob</t>
  </si>
  <si>
    <t>Handcar</t>
  </si>
  <si>
    <t>Chess King</t>
  </si>
  <si>
    <t>Complete Living Room Set</t>
  </si>
  <si>
    <t>Bathroom</t>
  </si>
  <si>
    <t>Refuse Truck</t>
  </si>
  <si>
    <t>Complete Kitchen Set</t>
  </si>
  <si>
    <t>Complete Children's Room Set</t>
  </si>
  <si>
    <t>Kitchen Set</t>
  </si>
  <si>
    <t>Living Room Set</t>
  </si>
  <si>
    <t>Sea Explorer</t>
  </si>
  <si>
    <t>Child's Bedroom</t>
  </si>
  <si>
    <t>Family Room</t>
  </si>
  <si>
    <t>Kitchen</t>
  </si>
  <si>
    <t>Grandfather Clock, Chair and Table</t>
  </si>
  <si>
    <t>Baby's Cot and Cabinet</t>
  </si>
  <si>
    <t>Lava fighter</t>
  </si>
  <si>
    <t>Heli Monster</t>
  </si>
  <si>
    <t>Train Contact Bricks</t>
  </si>
  <si>
    <t>Dressing Table with Mirror</t>
  </si>
  <si>
    <t>The Chopper</t>
  </si>
  <si>
    <t>Quattro Leg</t>
  </si>
  <si>
    <t>Bureau</t>
  </si>
  <si>
    <t>Straight Track (Straight Rails)</t>
  </si>
  <si>
    <t>Curved Track (Curved Rails)</t>
  </si>
  <si>
    <t>Colour T.V. and Chair</t>
  </si>
  <si>
    <t>Loudspeaker</t>
  </si>
  <si>
    <t>Pendulum Nose</t>
  </si>
  <si>
    <t>Propeller Man</t>
  </si>
  <si>
    <t>Table and Chairs</t>
  </si>
  <si>
    <t>Bad Monkey</t>
  </si>
  <si>
    <t>Rotor Head</t>
  </si>
  <si>
    <t>Doctor's Office</t>
  </si>
  <si>
    <t>Aircraft and Boat</t>
  </si>
  <si>
    <t>Fireplace</t>
  </si>
  <si>
    <t>Airshow (Red Tiger)</t>
  </si>
  <si>
    <t>Television Room</t>
  </si>
  <si>
    <t>Medium House Set</t>
  </si>
  <si>
    <t>Sloping Roof Bricks, Red</t>
  </si>
  <si>
    <t>Sloping Roof Bricks, Blue</t>
  </si>
  <si>
    <t>Train Contact Plate with Cables</t>
  </si>
  <si>
    <t>1 x 2 and 3 x 2 Sloping Bricks, Red</t>
  </si>
  <si>
    <t>1 x 2 and 3 x 2 Sloping Bricks, Blue</t>
  </si>
  <si>
    <t>2 x 2 Sloping Roof Bricks, Red</t>
  </si>
  <si>
    <t>2 x 2 Sloping Roof Bricks, Blue</t>
  </si>
  <si>
    <t>Advent Calendar 2010 City</t>
  </si>
  <si>
    <t>Advent Calendar 2010 City (Day 9) Toy Airplane</t>
  </si>
  <si>
    <t>Advent Calendar 2010 City (Day 10) Man with Suitcase</t>
  </si>
  <si>
    <t>Advent Calendar 2010 City (Day 11) Fireplace</t>
  </si>
  <si>
    <t>Advent Calendar 2010 City (Day 12) Sled with Wood and Axe</t>
  </si>
  <si>
    <t>Advent Calendar 2010 City (Day 13) Toy Fire Truck</t>
  </si>
  <si>
    <t>Advent Calendar 2010 City (Day 14) Woman with Bread</t>
  </si>
  <si>
    <t>Advent Calendar 2010 City (Day 15) Table with Chairs and Lamp</t>
  </si>
  <si>
    <t>Advent Calendar 2010 City (Day 16) Couch / Sofa</t>
  </si>
  <si>
    <t>Advent Calendar 2010 City (Day 17) Shower Stall</t>
  </si>
  <si>
    <t>Advent Calendar 2010 City (Day 18) Santa Claus (almost Naked) with Brush</t>
  </si>
  <si>
    <t>Advent Calendar 2010 City (Day 1) Snowman with Broom</t>
  </si>
  <si>
    <t>Advent Calendar 2010 City (Day 19) Toy Train Car Red</t>
  </si>
  <si>
    <t>Advent Calendar 2010 City (Day 20) Toy Bulldozer</t>
  </si>
  <si>
    <t>Advent Calendar 2010 City (Day 21) Toy Train Car Yellow</t>
  </si>
  <si>
    <t>Advent Calendar 2010 City (Day 22) Toy Helicopter</t>
  </si>
  <si>
    <t>Advent Calendar 2010 City (Day 23) Christmas Tree</t>
  </si>
  <si>
    <t>Advent Calendar 2010 City (Day 24) Santa Claus with Toy Train Engine</t>
  </si>
  <si>
    <t>Advent Calendar 2010 City (Day 2) Boy with Sword</t>
  </si>
  <si>
    <t>Advent Calendar 2010 City (Day 3) Skateboard with Ramp and Railing</t>
  </si>
  <si>
    <t>Advent Calendar 2010 City (Day 4) Toy Crane</t>
  </si>
  <si>
    <t>Advent Calendar 2010 City (Day 5) Drum Set</t>
  </si>
  <si>
    <t>Advent Calendar 2010 City (Day 6) Girl with Cat</t>
  </si>
  <si>
    <t>Advent Calendar 2010 City (Day 7) Piano / Organ</t>
  </si>
  <si>
    <t>Advent Calendar 2010 City (Day 8) Dog with Bowl and Sausage</t>
  </si>
  <si>
    <t>Sloping Ridge and Valley Bricks, Red</t>
  </si>
  <si>
    <t>Sloping Ridge and Valley Bricks, Blue</t>
  </si>
  <si>
    <t>Danone Promotional Set: Girl</t>
  </si>
  <si>
    <t>Danone Promotional Set: Boy</t>
  </si>
  <si>
    <t>Indian Chief</t>
  </si>
  <si>
    <t>Indian Kayak</t>
  </si>
  <si>
    <t>Flyer</t>
  </si>
  <si>
    <t>LEGOÂ® Star Warsâ„¢ Darth Vaderâ„¢ Watch</t>
  </si>
  <si>
    <t>Luke Skywalker Watch</t>
  </si>
  <si>
    <t>LEGOÂ® Star Warsâ„¢ Darth Maulâ„¢ Watch</t>
  </si>
  <si>
    <t>Accelerometer Sensor for Mindstorms NXT</t>
  </si>
  <si>
    <t>Infrared Seeker for Mindstorms NXT (Version 2)</t>
  </si>
  <si>
    <t>Gyroscopic Sensor for Mindstorms NXT</t>
  </si>
  <si>
    <t>Infrared Link Sensor for Mindstorms NXT</t>
  </si>
  <si>
    <t>Space Police Collection</t>
  </si>
  <si>
    <t>CITY Transport Collection</t>
  </si>
  <si>
    <t>CITY Construction Collection</t>
  </si>
  <si>
    <t>Bionicle Glatorian Legends Collection</t>
  </si>
  <si>
    <t>LEGO Star Wars: The Visual Dictionary</t>
  </si>
  <si>
    <t>Stormtrooper</t>
  </si>
  <si>
    <t>White Boba Fett Figure</t>
  </si>
  <si>
    <t>Astronaut</t>
  </si>
  <si>
    <t>Bungee Chopper</t>
  </si>
  <si>
    <t>Exclusive Spaceman Magnet</t>
  </si>
  <si>
    <t>Infrared Receiver Sensor for Mindstorms NXT</t>
  </si>
  <si>
    <t>LEGOÂ® Star Warsâ„¢ Stormtrooperâ„¢ Kidâ€™s Watch</t>
  </si>
  <si>
    <t>Brickmaster Star Wars</t>
  </si>
  <si>
    <t>LEGO Harry Potter: Years 1-4 Video Game</t>
  </si>
  <si>
    <t>Creationary Booster Pack</t>
  </si>
  <si>
    <t>Storm Trooper Minifigure Clock</t>
  </si>
  <si>
    <t>LEGOÂ® Star Warsâ„¢ Darth Vader Minifigure Clock</t>
  </si>
  <si>
    <t>Hero Factory 2.0 Collection</t>
  </si>
  <si>
    <t>LEGOÂ® Star Warsâ„¢ Anakin Skywalkerâ„¢ Minifigure Watch</t>
  </si>
  <si>
    <t>LEGOÂ® Star Warsâ„¢ Yodaâ„¢ Minifigure Watch</t>
  </si>
  <si>
    <t>Ninjago Card Shrine</t>
  </si>
  <si>
    <t>LEGO Minifigure Ultimate Sticker Collection</t>
  </si>
  <si>
    <t>Shadow ARF Trooper</t>
  </si>
  <si>
    <t>LEGOÂ® Star Warsâ„¢ Yoda Minifigure Clock</t>
  </si>
  <si>
    <t>LEGO Star Wars III: The Clone Wars</t>
  </si>
  <si>
    <t>Magnet Set, Minifig Retro Ninja Princess - with 2 x 4 Brick Base (Bricktober Week 1)</t>
  </si>
  <si>
    <t>Magnet Set, Minifig Retro Forestman - with 2 x 4 Brick Base (Bricktober Week 2)</t>
  </si>
  <si>
    <t>Magnet Set, Minifig Retro Classic Knight - with 2 x 4 Brick Base (Bricktober Week 3)</t>
  </si>
  <si>
    <t>Magnet Set, Minifig Retro Classic Space Astronaut - with 2 x 4 Brick Base (Bricktober Week 4)</t>
  </si>
  <si>
    <t>Hero Factory Fire Villains Collection</t>
  </si>
  <si>
    <t>LEGOÂ® Red Brick Clock</t>
  </si>
  <si>
    <t>LEGOÂ® Yellow Brick Clock</t>
  </si>
  <si>
    <t>LEGO Brand Pirates of the Caribbean Video Game - PS3</t>
  </si>
  <si>
    <t>Girl with Two Cats</t>
  </si>
  <si>
    <t>Animal Playground</t>
  </si>
  <si>
    <t>Paradisa Barbeque</t>
  </si>
  <si>
    <t>Diver and Shark</t>
  </si>
  <si>
    <t>Witch and Fireplace</t>
  </si>
  <si>
    <t>Small Santa Claus</t>
  </si>
  <si>
    <t>Christmas Set</t>
  </si>
  <si>
    <t>Santa Claus Mos Burger Gift Box 1- Hawaiian Shirt Santa</t>
  </si>
  <si>
    <t>Santa Claus Mos Burger Gift Box 2 - Tuxedo Santa</t>
  </si>
  <si>
    <t>Santa Claus Mos Burger Gift Box 3 - Soccer Santa</t>
  </si>
  <si>
    <t>Desert Expedition</t>
  </si>
  <si>
    <t>Open-Top Jeep</t>
  </si>
  <si>
    <t>Parking Gate Attendant</t>
  </si>
  <si>
    <t>Microlight</t>
  </si>
  <si>
    <t>Ice Cream Seller</t>
  </si>
  <si>
    <t>Petrol Station Attendant and Pump</t>
  </si>
  <si>
    <t>Stone Bomber</t>
  </si>
  <si>
    <t>Wizard Trader</t>
  </si>
  <si>
    <t>Thunder Arrow Boat</t>
  </si>
  <si>
    <t>Dining Suite</t>
  </si>
  <si>
    <t>4.5V Motor</t>
  </si>
  <si>
    <t>Blackboard and School Desk</t>
  </si>
  <si>
    <t>Radical Racer</t>
  </si>
  <si>
    <t>Kitchen Sink and Cupboards</t>
  </si>
  <si>
    <t>Airline Promotional Set</t>
  </si>
  <si>
    <t>Airline Promotional Set - ANA limited edition</t>
  </si>
  <si>
    <t>Piano</t>
  </si>
  <si>
    <t>Freight Train</t>
  </si>
  <si>
    <t>Wall Unit</t>
  </si>
  <si>
    <t>RC Dozer</t>
  </si>
  <si>
    <t>Secretary's Desk</t>
  </si>
  <si>
    <t>Ladies' Hairdressers</t>
  </si>
  <si>
    <t>Res-Q Lifeguard</t>
  </si>
  <si>
    <t>Extreme Team Racer</t>
  </si>
  <si>
    <t>Space Spider</t>
  </si>
  <si>
    <t>Hornet Scout</t>
  </si>
  <si>
    <t>Nursery</t>
  </si>
  <si>
    <t>Pooh's Corner</t>
  </si>
  <si>
    <t>Pooh's Birthday</t>
  </si>
  <si>
    <t>Adventurers Car &amp; Skeleton</t>
  </si>
  <si>
    <t>Adventurers Tomb</t>
  </si>
  <si>
    <t>Doctor With Car</t>
  </si>
  <si>
    <t>Fireman's Car</t>
  </si>
  <si>
    <t>Police Boat</t>
  </si>
  <si>
    <t>Road Roller</t>
  </si>
  <si>
    <t>Battle Droid on STAP</t>
  </si>
  <si>
    <t>Imperial Speeder Bike</t>
  </si>
  <si>
    <t>Clone Walker</t>
  </si>
  <si>
    <t>T-Junction Road Plates</t>
  </si>
  <si>
    <t>Fire Chief</t>
  </si>
  <si>
    <t>Kabaya Promotional Set: Propeller Buggy</t>
  </si>
  <si>
    <t>Police Dinghy</t>
  </si>
  <si>
    <t>Mini Airplane</t>
  </si>
  <si>
    <t>Police Quad</t>
  </si>
  <si>
    <t>Police Helicopter</t>
  </si>
  <si>
    <t>Jet Ski</t>
  </si>
  <si>
    <t>Small Satellite</t>
  </si>
  <si>
    <t>Police Plane</t>
  </si>
  <si>
    <t>Parrot</t>
  </si>
  <si>
    <t>Bee</t>
  </si>
  <si>
    <t>Lighthouse</t>
  </si>
  <si>
    <t>Clown Fish</t>
  </si>
  <si>
    <t>Panda</t>
  </si>
  <si>
    <t>Wreath</t>
  </si>
  <si>
    <t>LEGO Pudsey Bear</t>
  </si>
  <si>
    <t>World Race Powerboat</t>
  </si>
  <si>
    <t>World Race Buggy</t>
  </si>
  <si>
    <t>Racing Truck</t>
  </si>
  <si>
    <t>Racing Tow Truck</t>
  </si>
  <si>
    <t>Buggy Racer</t>
  </si>
  <si>
    <t>Octopus</t>
  </si>
  <si>
    <t>Piranha</t>
  </si>
  <si>
    <t>Mini Sub</t>
  </si>
  <si>
    <t>Republic Attack Shuttle - Mini</t>
  </si>
  <si>
    <t>Kabaya Promotional Set: Car</t>
  </si>
  <si>
    <t>X-wing Fighter - Mini</t>
  </si>
  <si>
    <t>AAT - Mini</t>
  </si>
  <si>
    <t>AT-ST - Mini</t>
  </si>
  <si>
    <t>Vulture Droid - Mini</t>
  </si>
  <si>
    <t>Star Destroyer</t>
  </si>
  <si>
    <t>Anakin's Pod Racer</t>
  </si>
  <si>
    <t>STAP</t>
  </si>
  <si>
    <t>MTT</t>
  </si>
  <si>
    <t>Attack Wagon</t>
  </si>
  <si>
    <t>Target Practice</t>
  </si>
  <si>
    <t>Circus Clown Polybag</t>
  </si>
  <si>
    <t>Circus Ringmaster Polybag</t>
  </si>
  <si>
    <t>Circus Tiger Polybag</t>
  </si>
  <si>
    <t>Circus Rabbit Polybag</t>
  </si>
  <si>
    <t>Duplo Farm Polybag (farmer)</t>
  </si>
  <si>
    <t>Duplo Farm Polybag (calf)</t>
  </si>
  <si>
    <t>Duplo Farm Polybag (goat)</t>
  </si>
  <si>
    <t>Duplo Farm Polybag (cat)</t>
  </si>
  <si>
    <t>Food</t>
  </si>
  <si>
    <t>Alien Space Ship</t>
  </si>
  <si>
    <t>Army Jeep</t>
  </si>
  <si>
    <t>Woody's Camp Out</t>
  </si>
  <si>
    <t>Buzz's Mini Ship</t>
  </si>
  <si>
    <t>Ninja Glider</t>
  </si>
  <si>
    <t>Skeleton Chopper</t>
  </si>
  <si>
    <t>Enemy Training</t>
  </si>
  <si>
    <t>Dragon Fight</t>
  </si>
  <si>
    <t>Ninjago Promotional Set</t>
  </si>
  <si>
    <t>Snake Battle</t>
  </si>
  <si>
    <t>Hidden Sword</t>
  </si>
  <si>
    <t>Cole ZX's Car</t>
  </si>
  <si>
    <t>Rattla</t>
  </si>
  <si>
    <t>Desert Glider</t>
  </si>
  <si>
    <t>Desert Rover</t>
  </si>
  <si>
    <t>Andrea on the Beach</t>
  </si>
  <si>
    <t>Skate Boarder</t>
  </si>
  <si>
    <t>Desk</t>
  </si>
  <si>
    <t>Stephanie and Mailbox</t>
  </si>
  <si>
    <t>Ice Cream Stand</t>
  </si>
  <si>
    <t>Birthday Party</t>
  </si>
  <si>
    <t>Summer Picnic</t>
  </si>
  <si>
    <t>Curved Road Plates</t>
  </si>
  <si>
    <t>Trolley</t>
  </si>
  <si>
    <t>The Lab</t>
  </si>
  <si>
    <t>Emma's Flower Stand</t>
  </si>
  <si>
    <t>Stephanie's Bakery Stand</t>
  </si>
  <si>
    <t>Andrea's Beach Lounge</t>
  </si>
  <si>
    <t>Jungle Boat</t>
  </si>
  <si>
    <t>Rapunzel's Market Visit</t>
  </si>
  <si>
    <t>Guido</t>
  </si>
  <si>
    <t>Space Hover</t>
  </si>
  <si>
    <t>Grem</t>
  </si>
  <si>
    <t>Mini Black Pearl</t>
  </si>
  <si>
    <t>Space Jet</t>
  </si>
  <si>
    <t>Jacks Boat</t>
  </si>
  <si>
    <t>Voodoo Jack</t>
  </si>
  <si>
    <t>Jack Sparrow</t>
  </si>
  <si>
    <t>ADU Walker</t>
  </si>
  <si>
    <t>ADU Jetpack</t>
  </si>
  <si>
    <t>Space Police Car</t>
  </si>
  <si>
    <t>Mining Dozer</t>
  </si>
  <si>
    <t>Mining Quad</t>
  </si>
  <si>
    <t>Bat Jetski</t>
  </si>
  <si>
    <t>Boss with Cannon</t>
  </si>
  <si>
    <t>Batmobile</t>
  </si>
  <si>
    <t>Quinjet</t>
  </si>
  <si>
    <t>Thor and the Cosmic Cube</t>
  </si>
  <si>
    <t>Lex Luthor</t>
  </si>
  <si>
    <t>Hawkeye with Equipment</t>
  </si>
  <si>
    <t>Robin and Redbird Cycle</t>
  </si>
  <si>
    <t>Iron Man vs. Fighting Drone</t>
  </si>
  <si>
    <t>Gun Mounting System</t>
  </si>
  <si>
    <t>Ganrash</t>
  </si>
  <si>
    <t>Water Spider</t>
  </si>
  <si>
    <t>Twin Prop</t>
  </si>
  <si>
    <t>Go! LEGO Shogun</t>
  </si>
  <si>
    <t>Little Car</t>
  </si>
  <si>
    <t>Little Helicopter</t>
  </si>
  <si>
    <t>Little Eagle</t>
  </si>
  <si>
    <t>Fast Car</t>
  </si>
  <si>
    <t>Cute Kitten</t>
  </si>
  <si>
    <t>Transport Plane</t>
  </si>
  <si>
    <t>Ferrari 150Â° Italia</t>
  </si>
  <si>
    <t>Big Bat</t>
  </si>
  <si>
    <t>Scuderia Ferrari Truck</t>
  </si>
  <si>
    <t>250 GT Berlinetta</t>
  </si>
  <si>
    <t>458 Italia</t>
  </si>
  <si>
    <t>FXX</t>
  </si>
  <si>
    <t>Shell F1 Team</t>
  </si>
  <si>
    <t>Small Ship Set</t>
  </si>
  <si>
    <t>Zombie Chauffeur Coffin Car</t>
  </si>
  <si>
    <t>Raft of Johnse</t>
  </si>
  <si>
    <t>Ghost</t>
  </si>
  <si>
    <t>Smoothie Stand</t>
  </si>
  <si>
    <t>Mini Golf</t>
  </si>
  <si>
    <t>Wish Fountain</t>
  </si>
  <si>
    <t>Pop Star</t>
  </si>
  <si>
    <t>Straight Road Plates (without crosswalk)</t>
  </si>
  <si>
    <t>Frodo with Cooking Corner</t>
  </si>
  <si>
    <t>King Pharaoh the Third</t>
  </si>
  <si>
    <t>Uruk Hai with Ballista</t>
  </si>
  <si>
    <t>Mirkwood Elf Guard</t>
  </si>
  <si>
    <t>Gandalf at Dol Guldur</t>
  </si>
  <si>
    <t>Legolas Greenleaf</t>
  </si>
  <si>
    <t>Lake-town Guard</t>
  </si>
  <si>
    <t>Straight Road Plates (with crosswalk)</t>
  </si>
  <si>
    <t>Fire Speedboat</t>
  </si>
  <si>
    <t>Plane of Hurrykain</t>
  </si>
  <si>
    <t>Fire Car</t>
  </si>
  <si>
    <t>Lawn Mower</t>
  </si>
  <si>
    <t xml:space="preserve">Police Helicopter </t>
  </si>
  <si>
    <t>Police Watercraft</t>
  </si>
  <si>
    <t>Police ATV</t>
  </si>
  <si>
    <t>Repair Lift</t>
  </si>
  <si>
    <t>Mini Mech</t>
  </si>
  <si>
    <t>Slyboot Car</t>
  </si>
  <si>
    <t>Space Insectoid</t>
  </si>
  <si>
    <t>Z-95 Headhunter</t>
  </si>
  <si>
    <t>Mandalorian Fighter</t>
  </si>
  <si>
    <t>Republic Frigate</t>
  </si>
  <si>
    <t>Umbaran MHC</t>
  </si>
  <si>
    <t>Anakin's Jedi Intercepter</t>
  </si>
  <si>
    <t>Imperial Shuttle</t>
  </si>
  <si>
    <t>ARC-170 Starfighter</t>
  </si>
  <si>
    <t>Ewar's Acro-Fighter</t>
  </si>
  <si>
    <t>25th Anniversary Silver Bucket</t>
  </si>
  <si>
    <t>Winzar's Pack Patrol</t>
  </si>
  <si>
    <t>Crug's Swamp Jet</t>
  </si>
  <si>
    <t>Leonidas' Jungle Dragster</t>
  </si>
  <si>
    <t>Razcal's Double-Crosser</t>
  </si>
  <si>
    <t>Crawley</t>
  </si>
  <si>
    <t>Ice Bear Mech</t>
  </si>
  <si>
    <t>Azariâ€™s Magic Fire</t>
  </si>
  <si>
    <t>Lone Rangerâ€™s Pump Car</t>
  </si>
  <si>
    <t>25th Anniversary Silver Tub</t>
  </si>
  <si>
    <t>Tonto's Campfire</t>
  </si>
  <si>
    <t xml:space="preserve">Gorzan's Walker </t>
  </si>
  <si>
    <t>Spider Crawler</t>
  </si>
  <si>
    <t>Frax' Phoenix Flyer</t>
  </si>
  <si>
    <t>Worriz' Fire Bike</t>
  </si>
  <si>
    <t>Sykor's Ice Cruiser</t>
  </si>
  <si>
    <t>Kraang's Turtle Target Practice</t>
  </si>
  <si>
    <t>Mikey's Mini-Shellraiser</t>
  </si>
  <si>
    <t>A-Wing Starfighter</t>
  </si>
  <si>
    <t>AT-DP</t>
  </si>
  <si>
    <t>TIE Advanced Prototype</t>
  </si>
  <si>
    <t>First Order Special Forces TIE Fighter Set</t>
  </si>
  <si>
    <t>First Order Star Destroyer</t>
  </si>
  <si>
    <t>Poe's X-wing Fighter</t>
  </si>
  <si>
    <t>Kylo Ren's Command Shuttle</t>
  </si>
  <si>
    <t>The Piece of Resistance</t>
  </si>
  <si>
    <t>Micro Manager Battle</t>
  </si>
  <si>
    <t>Super Secret Police Enforcer</t>
  </si>
  <si>
    <t>Off-Road</t>
  </si>
  <si>
    <t>Tractor</t>
  </si>
  <si>
    <t>Tiger</t>
  </si>
  <si>
    <t>Anacondrai Battle Mech</t>
  </si>
  <si>
    <t>Jay Nano Mech</t>
  </si>
  <si>
    <t>Kai Drifter</t>
  </si>
  <si>
    <t>The Cowler Dragon</t>
  </si>
  <si>
    <t>The Batman Tumbler</t>
  </si>
  <si>
    <t>Batwing</t>
  </si>
  <si>
    <t>Spider-Man</t>
  </si>
  <si>
    <t>The Joker Bumper Car</t>
  </si>
  <si>
    <t>The Avengers Quinjet</t>
  </si>
  <si>
    <t>Spider-Man Super Jumper</t>
  </si>
  <si>
    <t>Arctic Scout</t>
  </si>
  <si>
    <t>Swamp Police Helicopter</t>
  </si>
  <si>
    <t>Demolition Driller</t>
  </si>
  <si>
    <t>Go-Kart Racer</t>
  </si>
  <si>
    <t>Space Utility Vehicle</t>
  </si>
  <si>
    <t>Gallimimus Trap</t>
  </si>
  <si>
    <t>Basic Bulk Tub (American Version)</t>
  </si>
  <si>
    <t>Basic Bulk Tub (Overseas Version)</t>
  </si>
  <si>
    <t>Prison Island Helicopter</t>
  </si>
  <si>
    <t>Mini Dumper</t>
  </si>
  <si>
    <t>Sports Car</t>
  </si>
  <si>
    <t>Volcano Jackhammer</t>
  </si>
  <si>
    <t>Knight's Cycle</t>
  </si>
  <si>
    <t>Robin's Mini Fortrex</t>
  </si>
  <si>
    <t>Knighton Hyper Cannon</t>
  </si>
  <si>
    <t>The Lava Slinger</t>
  </si>
  <si>
    <t>Sira's Adventurous Airglider</t>
  </si>
  <si>
    <t>Knighton Rider</t>
  </si>
  <si>
    <t>Motor Horse polybag</t>
  </si>
  <si>
    <t>Shrunken Headquarters</t>
  </si>
  <si>
    <t>Spider Slayer</t>
  </si>
  <si>
    <t>Adventurers Plane</t>
  </si>
  <si>
    <t>Cupcake Stall</t>
  </si>
  <si>
    <t>Olaf's Summertime Fun</t>
  </si>
  <si>
    <t>Adventure Camp Bridge</t>
  </si>
  <si>
    <t>Bowling Alley</t>
  </si>
  <si>
    <t>Gymnastic Bar</t>
  </si>
  <si>
    <t>Challenger Set 200</t>
  </si>
  <si>
    <t>Emma's Pool Slide</t>
  </si>
  <si>
    <t>Big Bucket of Fun</t>
  </si>
  <si>
    <t>Tractor &amp; Trailer</t>
  </si>
  <si>
    <t>Skybound Plane</t>
  </si>
  <si>
    <t>Kai's Mini Dragon</t>
  </si>
  <si>
    <t>Anchor-Jet</t>
  </si>
  <si>
    <t>WU-CRU Training Dojo</t>
  </si>
  <si>
    <t>The Batmobile</t>
  </si>
  <si>
    <t>Captain America's Motorcycle</t>
  </si>
  <si>
    <t>Spider-Man vs. The Venom Symbiote</t>
  </si>
  <si>
    <t>The Milano</t>
  </si>
  <si>
    <t>Halloween Bucket</t>
  </si>
  <si>
    <t>Turtle</t>
  </si>
  <si>
    <t>U-Wing Fighter</t>
  </si>
  <si>
    <t>Shanghai Surprise</t>
  </si>
  <si>
    <t>Two Crater Plates</t>
  </si>
  <si>
    <t>Blaze Attack</t>
  </si>
  <si>
    <t>Fire Engine</t>
  </si>
  <si>
    <t>Ninja Fire Fortress</t>
  </si>
  <si>
    <t>The Mini Batmobile</t>
  </si>
  <si>
    <t>Batman in the Phantom Zone polybag</t>
  </si>
  <si>
    <t>The Joker Battle Training</t>
  </si>
  <si>
    <t>The Mini Batwing</t>
  </si>
  <si>
    <t>Emperor's Stronghold</t>
  </si>
  <si>
    <t>Kelloggs Promotional Set: TECHNIC Motorcycle</t>
  </si>
  <si>
    <t>Krypto Saves the Day</t>
  </si>
  <si>
    <t>Go-Kart</t>
  </si>
  <si>
    <t>Create 'n' Race - Master Builders</t>
  </si>
  <si>
    <t>Busy City - Master Builders (Masterbuilders)</t>
  </si>
  <si>
    <t>Mars Mission - Master Builders (Masterbuilders)</t>
  </si>
  <si>
    <t>Scooby-Doo</t>
  </si>
  <si>
    <t>First Order Stormtrooper</t>
  </si>
  <si>
    <t>Batman Classic TV Series - Mr. Freeze</t>
  </si>
  <si>
    <t>Cosmic Boy</t>
  </si>
  <si>
    <t>Finn (FN-2187)</t>
  </si>
  <si>
    <t>Nightwing</t>
  </si>
  <si>
    <t>Disco Batman - Tears of Batman</t>
  </si>
  <si>
    <t>Two Lunar Landing Plates</t>
  </si>
  <si>
    <t>City Park CafÃ©</t>
  </si>
  <si>
    <t>Heartlake Flying Club</t>
  </si>
  <si>
    <t>Oliviaâ€™s Tree House</t>
  </si>
  <si>
    <t>Cosmos Glider</t>
  </si>
  <si>
    <t>Circus Acrobat Polybag</t>
  </si>
  <si>
    <t>Test Shuttle</t>
  </si>
  <si>
    <t>Radar Buggy</t>
  </si>
  <si>
    <t>Cosmic Wing</t>
  </si>
  <si>
    <t>Mosquito</t>
  </si>
  <si>
    <t>Light Flyer</t>
  </si>
  <si>
    <t>Mega Tack</t>
  </si>
  <si>
    <t>Booster</t>
  </si>
  <si>
    <t>Red Ninja's Dragon Glider</t>
  </si>
  <si>
    <t>Ninja Master's Boat</t>
  </si>
  <si>
    <t>White Ninja's Attack Cart</t>
  </si>
  <si>
    <t>Ninja Shogun's Small Fort</t>
  </si>
  <si>
    <t>Kellogg's Promotional Set: Car</t>
  </si>
  <si>
    <t>Kellogg's Promotional Set: Duck</t>
  </si>
  <si>
    <t>Kellogg's Promotional Set: Plane</t>
  </si>
  <si>
    <t>Bracelet Sympathy</t>
  </si>
  <si>
    <t>Kellogg's Promotional Set: Helicopter</t>
  </si>
  <si>
    <t>Bracelet Spring</t>
  </si>
  <si>
    <t>Fun Playground</t>
  </si>
  <si>
    <t>Lego City - Police on Alert!</t>
  </si>
  <si>
    <t>Mini Speeder</t>
  </si>
  <si>
    <t>Mini Skyfighter</t>
  </si>
  <si>
    <t>Super Racer</t>
  </si>
  <si>
    <t>Red Rotors</t>
  </si>
  <si>
    <t>Fierce Flyer</t>
  </si>
  <si>
    <t>Construction Hauler</t>
  </si>
  <si>
    <t>Highway Speedster</t>
  </si>
  <si>
    <t>Power Mech</t>
  </si>
  <si>
    <t>Thunder Wings</t>
  </si>
  <si>
    <t>Small Cottage</t>
  </si>
  <si>
    <t>Treehouse</t>
  </si>
  <si>
    <t>Aviation Adventures</t>
  </si>
  <si>
    <t>Red Thunder</t>
  </si>
  <si>
    <t>Power Digger</t>
  </si>
  <si>
    <t>Emerald Express</t>
  </si>
  <si>
    <t>Sunset Speeder</t>
  </si>
  <si>
    <t>Highway Cruiser</t>
  </si>
  <si>
    <t>Forest Animals</t>
  </si>
  <si>
    <t>Twinblade Adventures</t>
  </si>
  <si>
    <t>Furry Creatures</t>
  </si>
  <si>
    <t>Turbo Quad</t>
  </si>
  <si>
    <t>Yellow Racers</t>
  </si>
  <si>
    <t>Roaring Power</t>
  </si>
  <si>
    <t>Mountain Hut</t>
  </si>
  <si>
    <t>Bike Shop &amp; Cafe</t>
  </si>
  <si>
    <t>Sea Plane</t>
  </si>
  <si>
    <t>Cargo Heli</t>
  </si>
  <si>
    <t>Tug</t>
  </si>
  <si>
    <t>Red Go-Kart</t>
  </si>
  <si>
    <t>Rainforest Animals</t>
  </si>
  <si>
    <t>Red Creatures</t>
  </si>
  <si>
    <t>Vehicle Transporter</t>
  </si>
  <si>
    <t>Future Flyer</t>
  </si>
  <si>
    <t>Beach Hut</t>
  </si>
  <si>
    <t>Toy &amp; Grocery Shop</t>
  </si>
  <si>
    <t>Adventure Vehicles</t>
  </si>
  <si>
    <t>Changing Seasons</t>
  </si>
  <si>
    <t>Blue Power Jet</t>
  </si>
  <si>
    <t>Desert Racers</t>
  </si>
  <si>
    <t>Construction Vehicles</t>
  </si>
  <si>
    <t>Super Soarer</t>
  </si>
  <si>
    <t>Chopper transporter</t>
  </si>
  <si>
    <t>Park Animals</t>
  </si>
  <si>
    <t>Ocean Explorer</t>
  </si>
  <si>
    <t>Propeller Plane</t>
  </si>
  <si>
    <t>Lakeside Lodge</t>
  </si>
  <si>
    <t>Twin Spin Helicopter</t>
  </si>
  <si>
    <t>Corner Deli</t>
  </si>
  <si>
    <t>Lighthouse Point</t>
  </si>
  <si>
    <t>Vacation Getaways</t>
  </si>
  <si>
    <t>Treehouse Adventures</t>
  </si>
  <si>
    <t>Blue Express</t>
  </si>
  <si>
    <t>Red Racer</t>
  </si>
  <si>
    <t>Green Cruiser</t>
  </si>
  <si>
    <t>Air Blazer</t>
  </si>
  <si>
    <t>Mighty Dinosaurs</t>
  </si>
  <si>
    <t>Sunset Street Bike</t>
  </si>
  <si>
    <t>Airshow Aces</t>
  </si>
  <si>
    <t>Robo Explorer 1</t>
  </si>
  <si>
    <t>Beachside Vacation</t>
  </si>
  <si>
    <t>Seaplane Adventures</t>
  </si>
  <si>
    <t>Park Street Townhouse</t>
  </si>
  <si>
    <t>Space Shuttle Explorer</t>
  </si>
  <si>
    <t>Modular Poolside Holiday</t>
  </si>
  <si>
    <t>Modular Modern Home</t>
  </si>
  <si>
    <t>Modular Family Villa</t>
  </si>
  <si>
    <t>Turbo Track Racer</t>
  </si>
  <si>
    <t>Ferry</t>
  </si>
  <si>
    <t>Airplanes</t>
  </si>
  <si>
    <t>Medium Ship Set</t>
  </si>
  <si>
    <t>Boats</t>
  </si>
  <si>
    <t>London Bus</t>
  </si>
  <si>
    <t>Mindstorms EV3</t>
  </si>
  <si>
    <t>Large &amp; Small Wheels &amp; Turn-Table</t>
  </si>
  <si>
    <t>Carry and Shopping Accessories</t>
  </si>
  <si>
    <t>Container Transport</t>
  </si>
  <si>
    <t>European Taxie</t>
  </si>
  <si>
    <t>Fire Fighter Ship</t>
  </si>
  <si>
    <t>Small Car</t>
  </si>
  <si>
    <t>Repair Truck</t>
  </si>
  <si>
    <t>Tank Truck</t>
  </si>
  <si>
    <t>Windmill Set</t>
  </si>
  <si>
    <t>Passenger Plane</t>
  </si>
  <si>
    <t>Passenger Plane - ANA Version</t>
  </si>
  <si>
    <t>Stephanieâ€™s Cool Convertible</t>
  </si>
  <si>
    <t>Adventure Camper</t>
  </si>
  <si>
    <t>Summer Riding Camp</t>
  </si>
  <si>
    <t>Emma's  Horse Trailer</t>
  </si>
  <si>
    <t>Butterfly Beauty Shop</t>
  </si>
  <si>
    <t>Heartlake Vet</t>
  </si>
  <si>
    <t>Heartlake Stables</t>
  </si>
  <si>
    <t>Truck with Trailer</t>
  </si>
  <si>
    <t>Clikits Bracelet Heart</t>
  </si>
  <si>
    <t>Clikits Bracelet Daisy</t>
  </si>
  <si>
    <t>Clikits Bracelet Star</t>
  </si>
  <si>
    <t>Small Aircraft</t>
  </si>
  <si>
    <t>Clowns</t>
  </si>
  <si>
    <t>TIE Fighter - Mini</t>
  </si>
  <si>
    <t>Large Ship Set</t>
  </si>
  <si>
    <t>LEGOÂ® City Truck</t>
  </si>
  <si>
    <t>Town House</t>
  </si>
  <si>
    <t>Helicopter and Limousine</t>
  </si>
  <si>
    <t>Orange Fish</t>
  </si>
  <si>
    <t>Classic Train</t>
  </si>
  <si>
    <t>Cars and Planes</t>
  </si>
  <si>
    <t>Train</t>
  </si>
  <si>
    <t>Fantasy Bird</t>
  </si>
  <si>
    <t>Fantasy Boat</t>
  </si>
  <si>
    <t>Ricky Racoon on his Scooter</t>
  </si>
  <si>
    <t>House with Garage</t>
  </si>
  <si>
    <t>Scala Kitchen</t>
  </si>
  <si>
    <t>Percy Pig's Wheelbarrow</t>
  </si>
  <si>
    <t>Shell Service Station</t>
  </si>
  <si>
    <t>Kanoka Launcher And Disc</t>
  </si>
  <si>
    <t>Moe Mouse's Roadster</t>
  </si>
  <si>
    <t>Biplane</t>
  </si>
  <si>
    <t>Bernard Bear and Pickup Truck</t>
  </si>
  <si>
    <t>The Brick Apple (LEGO Store Grand Opening Set, Rockefeller Center, New York, NY)</t>
  </si>
  <si>
    <t>Brickley</t>
  </si>
  <si>
    <t>Holiday Set 2 of 2</t>
  </si>
  <si>
    <t>Lego Brand Retail Store</t>
  </si>
  <si>
    <t>LEGO Store Grand Opening Exclusive Set, Copenhagen (KÃƒÂ¸benhavn), Denmark</t>
  </si>
  <si>
    <t>The Routemaster Bus (LEGO Store Grand Opening Set, Westfield, London, UK)</t>
  </si>
  <si>
    <t>Holiday Set 2012</t>
  </si>
  <si>
    <t>Holiday Set 1 of 2</t>
  </si>
  <si>
    <t>Harold the Helicopter</t>
  </si>
  <si>
    <t>Gas Station</t>
  </si>
  <si>
    <t>Soccer Field</t>
  </si>
  <si>
    <t>Jeep</t>
  </si>
  <si>
    <t>Field Accessories</t>
  </si>
  <si>
    <t>Dutch National Player</t>
  </si>
  <si>
    <t>World Team Player</t>
  </si>
  <si>
    <t>World Team Player - Limited Edition (England)</t>
  </si>
  <si>
    <t>World Team Player - Limited Edition (Netherlands)</t>
  </si>
  <si>
    <t>Soccer Goalies</t>
  </si>
  <si>
    <t>Tribune</t>
  </si>
  <si>
    <t>Head Tribune</t>
  </si>
  <si>
    <t>Commentator and Press Box</t>
  </si>
  <si>
    <t>Dump Truck</t>
  </si>
  <si>
    <t>Camera Tower</t>
  </si>
  <si>
    <t>Medic's Station</t>
  </si>
  <si>
    <t>Light Poles</t>
  </si>
  <si>
    <t>Stadium Security</t>
  </si>
  <si>
    <t>Oliviaâ€™s House</t>
  </si>
  <si>
    <t>Advent Calender 2012, Friends</t>
  </si>
  <si>
    <t>Advent Calendar 2012, Friends (Day 9) - Breakfast</t>
  </si>
  <si>
    <t>Advent Calendar 2012, Friends (Day 10) - Sled Trailer #1</t>
  </si>
  <si>
    <t>Advent Calendar 2012, Friends (Day 11) - Present for Dog</t>
  </si>
  <si>
    <t>Advent Calendar 2012, Friends (Day 12) - Dog</t>
  </si>
  <si>
    <t>Advent Calendar 2012, Friends (Day 13) - Stool and Plate with Candies</t>
  </si>
  <si>
    <t>Advent Calendar 2012, Friends (Day 14) - Dog Basket with Bone</t>
  </si>
  <si>
    <t>Advent Calendar 2012, Friends (Day 15) - Sled Trailer #2</t>
  </si>
  <si>
    <t>Advent Calendar 2012, Friends (Day 16) - Basket with Broom and Snow Balls</t>
  </si>
  <si>
    <t>Advent Calendar 2012, Friends (Day 17) - Mailbox with Letter</t>
  </si>
  <si>
    <t>Advent Calendar 2012, Friends (Day 18) - Lime/White Present With Letter</t>
  </si>
  <si>
    <t>Advent Calendar 2012, Friends (Day 1) - Olivia, Long Sleeve Chrismas Top</t>
  </si>
  <si>
    <t>Advent Calendar 2012, Friends (Day 19) - Handbag</t>
  </si>
  <si>
    <t>Advent Calendar 2012, Friends (Day 20) - Flower Arrangement</t>
  </si>
  <si>
    <t>Advent Calendar 2012, Friends (Day 21) - Fireplace</t>
  </si>
  <si>
    <t>Advent Calendar 2012, Friends (Day 22) - Christmas Tree</t>
  </si>
  <si>
    <t>Advent Calendar 2012, Friends (Day 23) - Medium Blue/White Present with Letter</t>
  </si>
  <si>
    <t>Advent Calendar 2012, Friends (Day 24) - Corner Table with Beauty Accessories</t>
  </si>
  <si>
    <t>Advent Calendar 2012, Friends (Day 2) - Sled</t>
  </si>
  <si>
    <t>Advent Calendar 2012, Friends (Day 3) - Street Light with Garland</t>
  </si>
  <si>
    <t>Advent Calendar 2012, Friends (Day 4) - Skis and Ski Poles</t>
  </si>
  <si>
    <t>Advent Calendar 2012, Friends (Day 5) - Snowman</t>
  </si>
  <si>
    <t>Advent Calendar 2012, Friends (Day 6) - Christina, Red Christmas Outfit</t>
  </si>
  <si>
    <t>Advent Calendar 2012, Friends (Day 7) - Friends Accessories</t>
  </si>
  <si>
    <t>Advent Calendar 2012, Friends (Day 8) - Table with Stool</t>
  </si>
  <si>
    <t>German National Player</t>
  </si>
  <si>
    <t>English Player</t>
  </si>
  <si>
    <t>Austrian Player</t>
  </si>
  <si>
    <t>Kaufhof Promotional Set: German National Player and Ball</t>
  </si>
  <si>
    <t>Kaufhof Promotional Set: World Team Player and Ball</t>
  </si>
  <si>
    <t>Star Wars #1 - Sith Minifig Pack</t>
  </si>
  <si>
    <t>Truck with Flatbed</t>
  </si>
  <si>
    <t>Star Wars #2 - Luke/Han/Boba Minifig Pack</t>
  </si>
  <si>
    <t>Star Wars #3 - Troopers/Chewie Minifig Pack</t>
  </si>
  <si>
    <t>Star Wars #4 - Battle Droid Minifig Pack</t>
  </si>
  <si>
    <t>One Minifig Pack - Ninja #1</t>
  </si>
  <si>
    <t>Three Minifig Pack - Ninja #2</t>
  </si>
  <si>
    <t>Three Minifig Pack - Ninja #3</t>
  </si>
  <si>
    <t>One Minifig Pack - Rock Raiders #1</t>
  </si>
  <si>
    <t>Three Minifig Pack - Rock Raiders #2</t>
  </si>
  <si>
    <t>Three Minifig Pack - Rock Raiders #3</t>
  </si>
  <si>
    <t>City #1</t>
  </si>
  <si>
    <t>Three Minifig Pack - City #2</t>
  </si>
  <si>
    <t>Transport Truck</t>
  </si>
  <si>
    <t>Satellite Launcher</t>
  </si>
  <si>
    <t>Rocket Launch Center</t>
  </si>
  <si>
    <t>Truck with Crane and Caterpillar Track</t>
  </si>
  <si>
    <t>Johnny Thunder Chupa Chups Promotional</t>
  </si>
  <si>
    <t>Lord Sam Sinister Chupa Chups Promotional</t>
  </si>
  <si>
    <t>Blondi the Pig and Taxi Station</t>
  </si>
  <si>
    <t>Jing Lee the Wanderer Chupa Chups Promotional</t>
  </si>
  <si>
    <t>Chef</t>
  </si>
  <si>
    <t>Train Worker Chupa Chups Promotional</t>
  </si>
  <si>
    <t>Conductor Charlie</t>
  </si>
  <si>
    <t>Xtreme Stunts Pepper Roni Chupa Chups Promotional</t>
  </si>
  <si>
    <t>Xtreme Stunts Brickster Chupa Chups Promotional</t>
  </si>
  <si>
    <t>Xtreme Stunts Snap Lockitt Chupa Chups Promotional</t>
  </si>
  <si>
    <t>Skateboarder Bill Chupa Chups Promotional</t>
  </si>
  <si>
    <t>Basketball Street Player Chupa Chups Promotional</t>
  </si>
  <si>
    <t>Dash, Mission Deep Sea, Chupa Chups Promotional</t>
  </si>
  <si>
    <t>Shoot 'n' Score - without ZIDANE / Adidas Minifig</t>
  </si>
  <si>
    <t>Shoot 'n' Score - with ZIDANE / Adidas Minifig</t>
  </si>
  <si>
    <t>Fire Trucks</t>
  </si>
  <si>
    <t>Grandstand with Lights</t>
  </si>
  <si>
    <t>Railroad Control Tower</t>
  </si>
  <si>
    <t>Fans' Grandstand with Scoreboard</t>
  </si>
  <si>
    <t>Black Bus</t>
  </si>
  <si>
    <t>Blue Bus</t>
  </si>
  <si>
    <t>Americas Bus</t>
  </si>
  <si>
    <t>Red Bus</t>
  </si>
  <si>
    <t>Super Sports Coverage</t>
  </si>
  <si>
    <t>Championship Challenge</t>
  </si>
  <si>
    <t>Championship Challenge - Special Edition with Orange Players</t>
  </si>
  <si>
    <t>Field Expander</t>
  </si>
  <si>
    <t>Warehouse</t>
  </si>
  <si>
    <t>Team Transport Bus</t>
  </si>
  <si>
    <t>Cathy Cat's &amp; Morty Mouse's Cottage</t>
  </si>
  <si>
    <t>Point Shooting</t>
  </si>
  <si>
    <t>Goal Keeper</t>
  </si>
  <si>
    <t>Precision Shooting</t>
  </si>
  <si>
    <t>Women's Team</t>
  </si>
  <si>
    <t>Championship Challenge II</t>
  </si>
  <si>
    <t>Championship Challenge II - FC Bayern Promo Edition</t>
  </si>
  <si>
    <t>Championship Challenge II - L'Equipe de France Promo Edition</t>
  </si>
  <si>
    <t>Championship Challenge II - Sports Edition</t>
  </si>
  <si>
    <t>Station</t>
  </si>
  <si>
    <t>3 v 3 Shootout</t>
  </si>
  <si>
    <t>Shoot 'N Save (non-promo)</t>
  </si>
  <si>
    <t>Shoot 'N Save (FC Bayern Promo Edition)</t>
  </si>
  <si>
    <t>Freekick Frenzy</t>
  </si>
  <si>
    <t>Grand Championship Cup - U.S. Men's Team Cup Edition</t>
  </si>
  <si>
    <t>Grand Championship Cup</t>
  </si>
  <si>
    <t>Team Transport Bus Adidas Edition</t>
  </si>
  <si>
    <t>NBA Slam Dunk</t>
  </si>
  <si>
    <t>One vs One Action</t>
  </si>
  <si>
    <t>Ultimate Defense</t>
  </si>
  <si>
    <t>Spin &amp; Shoot</t>
  </si>
  <si>
    <t>Train Ferry</t>
  </si>
  <si>
    <t>Streetball 2 vs 2</t>
  </si>
  <si>
    <t>NBA Challenge</t>
  </si>
  <si>
    <t>NBA Ultimate Arena</t>
  </si>
  <si>
    <t>McDonald's Restaurant</t>
  </si>
  <si>
    <t>Spy Runner</t>
  </si>
  <si>
    <t>NBA Jam Session Co-Pack</t>
  </si>
  <si>
    <t>Legoland California Truck, Limited Edition</t>
  </si>
  <si>
    <t>2 x 4 Ridge Roof Tiles Steep Sloped Black</t>
  </si>
  <si>
    <t>2 x 4 Ridge Roof Tiles Steep Sloped Red</t>
  </si>
  <si>
    <t>2 x 2 Window White</t>
  </si>
  <si>
    <t>1 x 3 x 4 Wall Element Transparent Blue (Train Window)</t>
  </si>
  <si>
    <t>1 x 4 x 5 Black Window Frames with Clear Panes</t>
  </si>
  <si>
    <t>1 x 4 x 6 Black Door Frame with Transparent Blue Panes</t>
  </si>
  <si>
    <t>Statue of Liberty</t>
  </si>
  <si>
    <t>House with Mini Wheel Car</t>
  </si>
  <si>
    <t>Small Bucket for Her</t>
  </si>
  <si>
    <t>2 x 2 Black Bricks</t>
  </si>
  <si>
    <t>2 x 2 Light Gray Bricks</t>
  </si>
  <si>
    <t>2 x 2 White Bricks</t>
  </si>
  <si>
    <t>2 x 2 Dark Green Bricks</t>
  </si>
  <si>
    <t>2 x 2 Red Bricks</t>
  </si>
  <si>
    <t>2 x 4 Black Bricks</t>
  </si>
  <si>
    <t>2 x 4 Light Gray Bricks</t>
  </si>
  <si>
    <t>2 x 4 White Bricks</t>
  </si>
  <si>
    <t>Jumbo Jet</t>
  </si>
  <si>
    <t>2 x 4 Dark Green Bricks</t>
  </si>
  <si>
    <t>House with Car</t>
  </si>
  <si>
    <t>2 x 4 Red Bricks</t>
  </si>
  <si>
    <t>2 x 8 Black Bricks</t>
  </si>
  <si>
    <t>2 x 8 Light Gray Bricks</t>
  </si>
  <si>
    <t>2 x 8 White Bricks</t>
  </si>
  <si>
    <t>2 x 8 Dark Green Bricks</t>
  </si>
  <si>
    <t>2 x 8 Red Bricks</t>
  </si>
  <si>
    <t>1 x 4 Black Bricks</t>
  </si>
  <si>
    <t>1 x 4 Light Gray Bricks</t>
  </si>
  <si>
    <t>1 x 4 White Bricks</t>
  </si>
  <si>
    <t>Fire Station with Mini Cars</t>
  </si>
  <si>
    <t>1 x 4 Dark Green Bricks</t>
  </si>
  <si>
    <t>1 x 4 Red Bricks</t>
  </si>
  <si>
    <t>Doc David's Hospital</t>
  </si>
  <si>
    <t>1 x 6 Black Bricks</t>
  </si>
  <si>
    <t>1 x 6 Light Gray Bricks</t>
  </si>
  <si>
    <t>1 x 6 White Bricks</t>
  </si>
  <si>
    <t>1 x 6 Dark Green Bricks</t>
  </si>
  <si>
    <t>1 x 6 Red Bricks</t>
  </si>
  <si>
    <t>1 x 8 Black Bricks</t>
  </si>
  <si>
    <t>1 x 8 Light Grey Bricks</t>
  </si>
  <si>
    <t>1 x 8 White Bricks</t>
  </si>
  <si>
    <t>Garage with Automatic Doors</t>
  </si>
  <si>
    <t>1 x 8 Dark Green Bricks</t>
  </si>
  <si>
    <t>1 x 8 Red Bricks</t>
  </si>
  <si>
    <t>2 x 4 Black Plates</t>
  </si>
  <si>
    <t>2 x 4 White Plates</t>
  </si>
  <si>
    <t>2 x 4 Red Plates</t>
  </si>
  <si>
    <t>1 x 6 Black Plates</t>
  </si>
  <si>
    <t>1 x 6 White Plates</t>
  </si>
  <si>
    <t>1 x 6 Red Plates</t>
  </si>
  <si>
    <t>2 x 8 Black Plates</t>
  </si>
  <si>
    <t>2 x 8 White Plates</t>
  </si>
  <si>
    <t>Swiss Chalet</t>
  </si>
  <si>
    <t>2 x 8 Red Plates</t>
  </si>
  <si>
    <t>2 x 2 Black Smooth Tiles</t>
  </si>
  <si>
    <t>2 x 2 White Smooth Tiles</t>
  </si>
  <si>
    <t>2 x 2 Red Smooth Tiles</t>
  </si>
  <si>
    <t>2 x 2 Roof Tiles Steep Sloped Black</t>
  </si>
  <si>
    <t>2 x 2 Roof Tiles Steep Sloped Red</t>
  </si>
  <si>
    <t>2 x 4 Roof Tile Black</t>
  </si>
  <si>
    <t>2 x 4 Roof Tile Red</t>
  </si>
  <si>
    <t>Small Spruce Trees</t>
  </si>
  <si>
    <t>Kobe Bryant</t>
  </si>
  <si>
    <t>Spanish Villa</t>
  </si>
  <si>
    <t>Jet-Car</t>
  </si>
  <si>
    <t>Bi-Wing</t>
  </si>
  <si>
    <t>Town Hall with Leonard Lion &amp; Friends</t>
  </si>
  <si>
    <t>Mini-Sonic</t>
  </si>
  <si>
    <t>Hook-Truck</t>
  </si>
  <si>
    <t>1 x 4 x 3 Wall Element Clear</t>
  </si>
  <si>
    <t>1 x 4 x 5 Black Window Frame with Blue Pane</t>
  </si>
  <si>
    <t>Screws for Motor Case</t>
  </si>
  <si>
    <t>Polybag</t>
  </si>
  <si>
    <t>Loader Hopper with Truck</t>
  </si>
  <si>
    <t>Forklift</t>
  </si>
  <si>
    <t>Windmill and Lorry</t>
  </si>
  <si>
    <t>Pau Gasol</t>
  </si>
  <si>
    <t>Tony Parker</t>
  </si>
  <si>
    <t>Terrace House with Car and Garage</t>
  </si>
  <si>
    <t>Tri-Bike</t>
  </si>
  <si>
    <t>Jet-Ski</t>
  </si>
  <si>
    <t>Skateboard Street Park</t>
  </si>
  <si>
    <t>Snowboard Big Air Comp</t>
  </si>
  <si>
    <t>Skateboard Vert Park Challenge</t>
  </si>
  <si>
    <t>Snowboard Boarder Cross Race</t>
  </si>
  <si>
    <t>Puck Passer</t>
  </si>
  <si>
    <t>Police Heliport</t>
  </si>
  <si>
    <t>Slap Shot</t>
  </si>
  <si>
    <t>Flip Shot</t>
  </si>
  <si>
    <t>Slammer Goalie</t>
  </si>
  <si>
    <t>Hockey Game Set</t>
  </si>
  <si>
    <t>Hockey Puck Feeder</t>
  </si>
  <si>
    <t>Slam Dunk Trainer</t>
  </si>
  <si>
    <t>Slam Dunk Trainer (Kabaya Promotional)</t>
  </si>
  <si>
    <t>Practice Shooting</t>
  </si>
  <si>
    <t>Practice Shooting (Kabaya Promotional)</t>
  </si>
  <si>
    <t>Jump and Shoot</t>
  </si>
  <si>
    <t>Jump and Shoot (Kabaya Promotional)</t>
  </si>
  <si>
    <t>Town Center Set with Roadways</t>
  </si>
  <si>
    <t>Dino-Jet</t>
  </si>
  <si>
    <t>Hover Sub with motor</t>
  </si>
  <si>
    <t>Blue Player &amp; Goal</t>
  </si>
  <si>
    <t>Red Player &amp; Goal</t>
  </si>
  <si>
    <t>Red &amp; Blue Player</t>
  </si>
  <si>
    <t>NBA Collectors #1</t>
  </si>
  <si>
    <t>Swiss Villa</t>
  </si>
  <si>
    <t>NBA Collectors #2</t>
  </si>
  <si>
    <t>Basic Building Set with Storage Case</t>
  </si>
  <si>
    <t>NBA Collectors #3</t>
  </si>
  <si>
    <t>NBA Collectors #4</t>
  </si>
  <si>
    <t>NBA Collectors #5</t>
  </si>
  <si>
    <t>NBA Collectors #6</t>
  </si>
  <si>
    <t>NBA Collectors #7</t>
  </si>
  <si>
    <t>NBA Collectors #8</t>
  </si>
  <si>
    <t>Soccer Target Practice</t>
  </si>
  <si>
    <t>Grand Soccer Stadium</t>
  </si>
  <si>
    <t>Street Soccer</t>
  </si>
  <si>
    <t>Blackmobile with motor</t>
  </si>
  <si>
    <t xml:space="preserve">Superstar Figure </t>
  </si>
  <si>
    <t>NHL Championship Challenge</t>
  </si>
  <si>
    <t>Street Hockey</t>
  </si>
  <si>
    <t>Rocket Base</t>
  </si>
  <si>
    <t>Formula Z Car in Storage Case</t>
  </si>
  <si>
    <t>Ant</t>
  </si>
  <si>
    <t>Rapid Return</t>
  </si>
  <si>
    <t>Snowboard Super Pipe</t>
  </si>
  <si>
    <t>Environment Plate</t>
  </si>
  <si>
    <t>Heli-Transport (Rota-Beast)</t>
  </si>
  <si>
    <t>Bob's Workshop</t>
  </si>
  <si>
    <t>XXL 2000 Canister</t>
  </si>
  <si>
    <t>XXL 250 Canister</t>
  </si>
  <si>
    <t>Build Your Own House Tub</t>
  </si>
  <si>
    <t>Gravel Quarry</t>
  </si>
  <si>
    <t>Elton Elephant</t>
  </si>
  <si>
    <t>Bianca Lamb and Stroller</t>
  </si>
  <si>
    <t>Boris Bulldog and Mailbox</t>
  </si>
  <si>
    <t>Marc Monkey and Wheelbarrow</t>
  </si>
  <si>
    <t>Ricky Racoon and his Scooter</t>
  </si>
  <si>
    <t>Tea Garden Cafe with Baker's Van</t>
  </si>
  <si>
    <t>Wild Animals</t>
  </si>
  <si>
    <t>Windmill</t>
  </si>
  <si>
    <t>Rowboat</t>
  </si>
  <si>
    <t>Beauty Salon</t>
  </si>
  <si>
    <t>Flower Car</t>
  </si>
  <si>
    <t>Roger Raccoon's Sports Car</t>
  </si>
  <si>
    <t>Bonnie Rabbit's Flower Truck</t>
  </si>
  <si>
    <t>Perry Panda &amp; Chester Chimp</t>
  </si>
  <si>
    <t>Barney Bear</t>
  </si>
  <si>
    <t>Sports Airplane</t>
  </si>
  <si>
    <t>Hospital with Figures</t>
  </si>
  <si>
    <t>Orchestra</t>
  </si>
  <si>
    <t>Charlie Crow's Carry-All</t>
  </si>
  <si>
    <t>Bonnie Bunny's Camper</t>
  </si>
  <si>
    <t>Bedroom</t>
  </si>
  <si>
    <t>Gertrude Goat's Painter's Truck</t>
  </si>
  <si>
    <t>Buster Bulldog's Fire Engine</t>
  </si>
  <si>
    <t>Harbour Scene</t>
  </si>
  <si>
    <t>Car &amp; Camper</t>
  </si>
  <si>
    <t>Mayor's Car</t>
  </si>
  <si>
    <t>Classroom</t>
  </si>
  <si>
    <t>School Room</t>
  </si>
  <si>
    <t>Wild West Scene</t>
  </si>
  <si>
    <t>Build-N-Store Chest</t>
  </si>
  <si>
    <t>Country Cottage</t>
  </si>
  <si>
    <t>Play Ground</t>
  </si>
  <si>
    <t>Fisherman's Cottage</t>
  </si>
  <si>
    <t>Bank &amp; Money Transfer</t>
  </si>
  <si>
    <t>Bus</t>
  </si>
  <si>
    <t>Max Mouse's Carousel</t>
  </si>
  <si>
    <t>Police Station</t>
  </si>
  <si>
    <t>Ice Cream with Scooter</t>
  </si>
  <si>
    <t>Petrol Station</t>
  </si>
  <si>
    <t>Bakery</t>
  </si>
  <si>
    <t>Merry-Go-Round</t>
  </si>
  <si>
    <t>Fire &amp; Police Station</t>
  </si>
  <si>
    <t>Moon Landing</t>
  </si>
  <si>
    <t>Hotel / Restaurant</t>
  </si>
  <si>
    <t>Steamboat</t>
  </si>
  <si>
    <t>Bonnie Bunny's New House</t>
  </si>
  <si>
    <t>General Store</t>
  </si>
  <si>
    <t>Catherine Cat's Fun Park</t>
  </si>
  <si>
    <t>Red Cargo Train</t>
  </si>
  <si>
    <t>The Fabuland House</t>
  </si>
  <si>
    <t>Mill with Shop</t>
  </si>
  <si>
    <t>Camping Caravan</t>
  </si>
  <si>
    <t>Amusement Park</t>
  </si>
  <si>
    <t>Coast Guard Station</t>
  </si>
  <si>
    <t>Police Headquarters</t>
  </si>
  <si>
    <t>Fisherman Cornelius Cat</t>
  </si>
  <si>
    <t>Peter Pig the Cook</t>
  </si>
  <si>
    <t>Marjorie Mouse</t>
  </si>
  <si>
    <t>Elmer Elephant</t>
  </si>
  <si>
    <t>Clover Cow</t>
  </si>
  <si>
    <t>Rufus Rabbit</t>
  </si>
  <si>
    <t>Henry Horse, Carpenter</t>
  </si>
  <si>
    <t>Peter Panda Takes a Bath</t>
  </si>
  <si>
    <t>Tipper Truck</t>
  </si>
  <si>
    <t>Pierre Pig and His Tuba</t>
  </si>
  <si>
    <t>Motorized Truck Set</t>
  </si>
  <si>
    <t>Robby Rabbit and Accordion</t>
  </si>
  <si>
    <t>Drummer Gabriel Monkey</t>
  </si>
  <si>
    <t>Bricklayer Oscar Orangutan</t>
  </si>
  <si>
    <t>Flower Stand</t>
  </si>
  <si>
    <t>Office</t>
  </si>
  <si>
    <t>Fisherman</t>
  </si>
  <si>
    <t>Small Cafe</t>
  </si>
  <si>
    <t>Bus Stop</t>
  </si>
  <si>
    <t>Texas Rangers</t>
  </si>
  <si>
    <t>Clive Crocodile on Skateboard</t>
  </si>
  <si>
    <t>Treasure Tomb, TRU exclusive</t>
  </si>
  <si>
    <t>Lego Minifigure</t>
  </si>
  <si>
    <t>Lego Dragon</t>
  </si>
  <si>
    <t>1 x 2 Brick Light Gray</t>
  </si>
  <si>
    <t>1 x 2 Brick Dark Gray</t>
  </si>
  <si>
    <t>1 x 2 Brick Tan</t>
  </si>
  <si>
    <t>2 x 4 Dark Gray Bricks</t>
  </si>
  <si>
    <t>2 x 4 Tan Bricks</t>
  </si>
  <si>
    <t>Offshore Rig with Fuel Tanker</t>
  </si>
  <si>
    <t>Pumpkin Pack</t>
  </si>
  <si>
    <t>Castle Expander Pack</t>
  </si>
  <si>
    <t>Gray Windows with Clear Panes</t>
  </si>
  <si>
    <t>Train Windows with Panes Blue</t>
  </si>
  <si>
    <t>Grey Train Doors with Panes</t>
  </si>
  <si>
    <t>Blue Train Doors with Panes</t>
  </si>
  <si>
    <t>Train Accessories</t>
  </si>
  <si>
    <t>Large Spruce Trees</t>
  </si>
  <si>
    <t>Small Locomotive</t>
  </si>
  <si>
    <t>Large Locomotive (base unit without color trim elements)</t>
  </si>
  <si>
    <t>Tender Basis (without color trim elements)</t>
  </si>
  <si>
    <t>Locomotive Blue Bricks</t>
  </si>
  <si>
    <t>Locomotive Green Bricks</t>
  </si>
  <si>
    <t>Locomotive Black Bricks</t>
  </si>
  <si>
    <t>Locomotive Brown Bricks</t>
  </si>
  <si>
    <t>Locomotive Gray Bricks</t>
  </si>
  <si>
    <t>Light Unit for Train</t>
  </si>
  <si>
    <t>Life on Mars Accessories</t>
  </si>
  <si>
    <t>1 x 2 Brown Bricks</t>
  </si>
  <si>
    <t>Castle</t>
  </si>
  <si>
    <t>1 x 6 Brown Bricks</t>
  </si>
  <si>
    <t>Refrigerator Truck and Trailer</t>
  </si>
  <si>
    <t>2 x 2 Brown Bricks</t>
  </si>
  <si>
    <t>2 x 4 Brown Bricks</t>
  </si>
  <si>
    <t>2 x 4 Roof Tile Brown</t>
  </si>
  <si>
    <t>2 x 4 Brown Ridge Roof Tiles Steep Sloped</t>
  </si>
  <si>
    <t>35th Anniversary Bucket</t>
  </si>
  <si>
    <t>35th Anniversary Tub</t>
  </si>
  <si>
    <t>Low-Loader with Excavator</t>
  </si>
  <si>
    <t>Town House with Garden</t>
  </si>
  <si>
    <t>Crane with Float Truck</t>
  </si>
  <si>
    <t>Bridge</t>
  </si>
  <si>
    <t>Points</t>
  </si>
  <si>
    <t>Maximillian Mouse</t>
  </si>
  <si>
    <t>Photographer Patrick Parrot</t>
  </si>
  <si>
    <t>Hugo Hog the Tinker</t>
  </si>
  <si>
    <t>Buzzy Bulldog the Postman</t>
  </si>
  <si>
    <t>Hannah Hippopotamus, Gardener</t>
  </si>
  <si>
    <t>Paulette Poodle's Living Room</t>
  </si>
  <si>
    <t>Police Motorcycle</t>
  </si>
  <si>
    <t>Bus Station</t>
  </si>
  <si>
    <t>William Walrus</t>
  </si>
  <si>
    <t>Car and Caravan</t>
  </si>
  <si>
    <t>Buzzy Bulldog's Mailbox</t>
  </si>
  <si>
    <t>Small Bakery</t>
  </si>
  <si>
    <t>Fire Chief Barty Bulldog</t>
  </si>
  <si>
    <t>Hanna's Garden</t>
  </si>
  <si>
    <t>Mini-Wheel Model Maker No. 3</t>
  </si>
  <si>
    <t>Ultimate Builders Set</t>
  </si>
  <si>
    <t>Village Set</t>
  </si>
  <si>
    <t>Ultimate Accessories</t>
  </si>
  <si>
    <t>Robotics Invention System Upgrade Kit (1.5)</t>
  </si>
  <si>
    <t>Robotics Invention System, Version 2.0</t>
  </si>
  <si>
    <t>Robotics Invention System Upgrade Kit (2.0)</t>
  </si>
  <si>
    <t>Gigamesh G60</t>
  </si>
  <si>
    <t>Snaptrax S45</t>
  </si>
  <si>
    <t>Shadowstrike S70</t>
  </si>
  <si>
    <t>Technojaw T55</t>
  </si>
  <si>
    <t>Lorry and Fork Lift Truck</t>
  </si>
  <si>
    <t>Heroic Heroes of the Deep</t>
  </si>
  <si>
    <t>Glove World</t>
  </si>
  <si>
    <t>The Flying Dutchman</t>
  </si>
  <si>
    <t>Bikini Bottom Undersea Party</t>
  </si>
  <si>
    <t>Breakdown Truck and Car</t>
  </si>
  <si>
    <t>Krusty Krab</t>
  </si>
  <si>
    <t>Build-A-Bob</t>
  </si>
  <si>
    <t>Adventures in Bikini Bottom</t>
  </si>
  <si>
    <t>Air Temple</t>
  </si>
  <si>
    <t>Fire Nation Ship</t>
  </si>
  <si>
    <t>The Bikini Bottom Express</t>
  </si>
  <si>
    <t>Truck with Excavator</t>
  </si>
  <si>
    <t>Rocket Ride</t>
  </si>
  <si>
    <t>Knight's Tournament</t>
  </si>
  <si>
    <t>The Emergency Room</t>
  </si>
  <si>
    <t>Krusty Krab Adventures</t>
  </si>
  <si>
    <t>Good Neighbors at Bikini Bottom</t>
  </si>
  <si>
    <t>Robo Champ</t>
  </si>
  <si>
    <t>Magikus</t>
  </si>
  <si>
    <t>Monster 4</t>
  </si>
  <si>
    <t>Lava Dragon</t>
  </si>
  <si>
    <t>Race 3000</t>
  </si>
  <si>
    <t>Pirate Code</t>
  </si>
  <si>
    <t>Minotaurus</t>
  </si>
  <si>
    <t>Lunar Command</t>
  </si>
  <si>
    <t>Ramses Pyramid</t>
  </si>
  <si>
    <t>Creationary</t>
  </si>
  <si>
    <t>Shave a Sheep</t>
  </si>
  <si>
    <t>UFO Attack</t>
  </si>
  <si>
    <t>Magma Monster</t>
  </si>
  <si>
    <t>Pirate Plank</t>
  </si>
  <si>
    <t>Orient Bazaar</t>
  </si>
  <si>
    <t>Puffin</t>
  </si>
  <si>
    <t>Meteor Strike</t>
  </si>
  <si>
    <t>Jeep CJ-5</t>
  </si>
  <si>
    <t>Atlantis Treasure</t>
  </si>
  <si>
    <t>Sunblock</t>
  </si>
  <si>
    <t>Banana Balance</t>
  </si>
  <si>
    <t>Frog Rush</t>
  </si>
  <si>
    <t>Ramses Return</t>
  </si>
  <si>
    <t>Ninjago</t>
  </si>
  <si>
    <t>Draida Bay</t>
  </si>
  <si>
    <t>Waldurk Forest</t>
  </si>
  <si>
    <t>Caverns of Nathuz</t>
  </si>
  <si>
    <t>Castle Fortaan</t>
  </si>
  <si>
    <t>Helicopter and Ambulance</t>
  </si>
  <si>
    <t>LEGO Champion</t>
  </si>
  <si>
    <t>Hogwarts</t>
  </si>
  <si>
    <t>Kokoriko</t>
  </si>
  <si>
    <t>Mini Taurus</t>
  </si>
  <si>
    <t>City Alarm</t>
  </si>
  <si>
    <t>Star Wars Battle of Hoth</t>
  </si>
  <si>
    <t>Takeshi Walker 1</t>
  </si>
  <si>
    <t>Excavator and Dumper</t>
  </si>
  <si>
    <t>Ha-Ya-To Walker</t>
  </si>
  <si>
    <t>Robo Chopper</t>
  </si>
  <si>
    <t>Ilrion</t>
  </si>
  <si>
    <t>Hikaru Little Flyer</t>
  </si>
  <si>
    <t>Hikaru Little Flyer - Boxed Version</t>
  </si>
  <si>
    <t>Hikaru Little Flyer - Duracell 12 pack AA Battery Promotion</t>
  </si>
  <si>
    <t>Ryo Walker</t>
  </si>
  <si>
    <t>Ryo Walker - Boxed Version</t>
  </si>
  <si>
    <t>Ryo Walker - Duracell 12 pack AA Battery Promotion</t>
  </si>
  <si>
    <t>Three Eights</t>
  </si>
  <si>
    <t>Bracelet</t>
  </si>
  <si>
    <t>1913 Cadillac</t>
  </si>
  <si>
    <t>Motor Gearbox</t>
  </si>
  <si>
    <t>1926 Renault</t>
  </si>
  <si>
    <t>Astronaut Key Chain</t>
  </si>
  <si>
    <t>Darth Vader Key Chain</t>
  </si>
  <si>
    <t>Fire Spinner</t>
  </si>
  <si>
    <t>Luke Skywalker Key Chain</t>
  </si>
  <si>
    <t>Race Car Driver Key Chain</t>
  </si>
  <si>
    <t>Rock Raider Key Chain</t>
  </si>
  <si>
    <t>2 x 4 Brick - Red Key Chain</t>
  </si>
  <si>
    <t>Coast Guard Female Key Chain</t>
  </si>
  <si>
    <t>The Hobbit</t>
  </si>
  <si>
    <t>Formula 1</t>
  </si>
  <si>
    <t>Darth Maul Key Chain</t>
  </si>
  <si>
    <t>King Leo Key Chain</t>
  </si>
  <si>
    <t>Director Key Chain</t>
  </si>
  <si>
    <t>Brickster Key Chain</t>
  </si>
  <si>
    <t>Life on Mars Martian Key Chain</t>
  </si>
  <si>
    <t>Sandy Moondust Mars Rover Mission Astrobot Female</t>
  </si>
  <si>
    <t>Biff Starling Mars Rover Mission Astrobot Male</t>
  </si>
  <si>
    <t>Stephanie's Outdoor Bakery</t>
  </si>
  <si>
    <t>Norton Motorcycle</t>
  </si>
  <si>
    <t>Emma's Splash Pool</t>
  </si>
  <si>
    <t>Andreaâ€™s Stage</t>
  </si>
  <si>
    <t>Olivia's Invention Workshop</t>
  </si>
  <si>
    <t>Miaâ€™s Puppy House</t>
  </si>
  <si>
    <t>Stephanieâ€™s Pet Patrol</t>
  </si>
  <si>
    <t>Emmaâ€™s Fashion Design Studio</t>
  </si>
  <si>
    <t>Olivia's Speedboat</t>
  </si>
  <si>
    <t>Andrea's Bunny House</t>
  </si>
  <si>
    <t>Mia's Bedroom</t>
  </si>
  <si>
    <t>Harley-Davidson 1000cc</t>
  </si>
  <si>
    <t>Heartlake Dog Show</t>
  </si>
  <si>
    <t>Stormtrooper Key Chain</t>
  </si>
  <si>
    <t>1909 Rolls-Royce</t>
  </si>
  <si>
    <t>Thatcher Perkins Locomotive</t>
  </si>
  <si>
    <t>Johnny Thunder Key Chain</t>
  </si>
  <si>
    <t>Captain Roger Key Chain</t>
  </si>
  <si>
    <t>Moulding Machines</t>
  </si>
  <si>
    <t>LOM Moulding 2011</t>
  </si>
  <si>
    <t>Kornmarken Factory 2012</t>
  </si>
  <si>
    <t>Production Kladno Campus 2012</t>
  </si>
  <si>
    <t>Ole Kirk's House</t>
  </si>
  <si>
    <t>LEGO Inside Tour Exclusive 2013 Edition â€“ Villy Thomsen Truck</t>
  </si>
  <si>
    <t>HMV 2013 Production</t>
  </si>
  <si>
    <t>Santa Claus in the Snow</t>
  </si>
  <si>
    <t>LEGO House</t>
  </si>
  <si>
    <t>Nyiregyhaza Factory</t>
  </si>
  <si>
    <t>LEGO Inside Tour (LIT) Exclusive 2012 Edition - Piper Airplane</t>
  </si>
  <si>
    <t>A LEGO Christmas Tale</t>
  </si>
  <si>
    <t>The LEGOLAND Train</t>
  </si>
  <si>
    <t>LOM Building B</t>
  </si>
  <si>
    <t>Billund Airport</t>
  </si>
  <si>
    <t>Heart 2010</t>
  </si>
  <si>
    <t>Bunny</t>
  </si>
  <si>
    <t>Snowman Building Set</t>
  </si>
  <si>
    <t>Holiday Building Set</t>
  </si>
  <si>
    <t>Santa with Sleigh Building Set</t>
  </si>
  <si>
    <t>Thanksgiving Turkey</t>
  </si>
  <si>
    <t>Halloween Pumpkin</t>
  </si>
  <si>
    <t>Halloween Ghost</t>
  </si>
  <si>
    <t>Halloween Bat</t>
  </si>
  <si>
    <t>Heart Book</t>
  </si>
  <si>
    <t>Valentine Letter Set</t>
  </si>
  <si>
    <t>Easter Basket</t>
  </si>
  <si>
    <t>Easter Bunny with Eggs</t>
  </si>
  <si>
    <t>Halloween Set</t>
  </si>
  <si>
    <t>LEGO HUB Birds</t>
  </si>
  <si>
    <t>Borkum Riffgrund 1</t>
  </si>
  <si>
    <t>50 Years On Track</t>
  </si>
  <si>
    <t>Riptide Racer</t>
  </si>
  <si>
    <t>Spiders Set</t>
  </si>
  <si>
    <t>Mini Santa Set</t>
  </si>
  <si>
    <t>Holiday Stocking</t>
  </si>
  <si>
    <t>{Yellow Cab}</t>
  </si>
  <si>
    <t>Statue of Liberty (LEGO Store, Rockefeller Center, New York, NY)</t>
  </si>
  <si>
    <t>Mini Hogwarts Express</t>
  </si>
  <si>
    <t>Heart 2012</t>
  </si>
  <si>
    <t>Small Wheels with Axles (The Building Toy)</t>
  </si>
  <si>
    <t>Duck with Ducklings</t>
  </si>
  <si>
    <t>Bunny and Chick</t>
  </si>
  <si>
    <t>Witch</t>
  </si>
  <si>
    <t>Christmas Train</t>
  </si>
  <si>
    <t>Rocking Horse</t>
  </si>
  <si>
    <t>Monthly Mini Model Build January 2012 - Cobra</t>
  </si>
  <si>
    <t>Monthly Mini Model Build February 2012 - Hockey Player</t>
  </si>
  <si>
    <t>Monthly Mini Model Build March 2012 - Garden and Earthworm</t>
  </si>
  <si>
    <t>Monthly Mini Model Build May 2012 - Tulip</t>
  </si>
  <si>
    <t>Small Wheels with Axles (System)</t>
  </si>
  <si>
    <t>Monthly Mini Model Build July 2012 - Olympic Flame</t>
  </si>
  <si>
    <t>Monthly Mini Model Build December 2012 - Moose</t>
  </si>
  <si>
    <t>Monthly Mini Model Build October 2012 - Cat</t>
  </si>
  <si>
    <t>Monthly Mini Model Build April 2012 - Duck</t>
  </si>
  <si>
    <t>Monthly Mini Model Build June 2012 - Lawnmower</t>
  </si>
  <si>
    <t>Monthly Mini Model Build August 2012 - Shark</t>
  </si>
  <si>
    <t>Monthly Mini Model Build Set - 2013 August, Shark [Europe]</t>
  </si>
  <si>
    <t>Monthly Mini Model Build September 2012 - Owl</t>
  </si>
  <si>
    <t>Birthday Cake</t>
  </si>
  <si>
    <t>Mini Sopwith Camel</t>
  </si>
  <si>
    <t>Tug Boat</t>
  </si>
  <si>
    <t>Valentineâ€™s Day Heart Box</t>
  </si>
  <si>
    <t>Springtime Scene</t>
  </si>
  <si>
    <t>Easter Bunny with Basket</t>
  </si>
  <si>
    <t>Summer Scene</t>
  </si>
  <si>
    <t>Pumpkin</t>
  </si>
  <si>
    <t>Thanksgiving Feast</t>
  </si>
  <si>
    <t>Fall Scene</t>
  </si>
  <si>
    <t>Decorating The Tree</t>
  </si>
  <si>
    <t>Santa's Sleigh</t>
  </si>
  <si>
    <t>Monthly Mini Model Build January 2013 - Igloo</t>
  </si>
  <si>
    <t>Monthly Mini Model Build Set February 2013 - Log Cabin</t>
  </si>
  <si>
    <t>Monthly Mini Model Build March 2013 - Turtle</t>
  </si>
  <si>
    <t>Monthly Mini Model Build Set April 2013 - Lamb and Sheep</t>
  </si>
  <si>
    <t>Monthly Mini Model Build May 2013 - Kingfisher</t>
  </si>
  <si>
    <t>Monthly Mini Model Build June 2013 - Fisherman</t>
  </si>
  <si>
    <t>Monthly Mini Model Build July 2013 - Crab</t>
  </si>
  <si>
    <t>Monthly Mini Model Build August 2013 - Flamingo</t>
  </si>
  <si>
    <t>Monthly Mini Model Build September 2013 - Pirate</t>
  </si>
  <si>
    <t>Monthly Mini Model Build October 2013 - Witch</t>
  </si>
  <si>
    <t>Monthly Mini Model Build November 2013 - Tractor</t>
  </si>
  <si>
    <t>Monthly Mini Model Build December 2013 - Rocking Horse</t>
  </si>
  <si>
    <t>Zombie Car</t>
  </si>
  <si>
    <t>Geoffrey</t>
  </si>
  <si>
    <t>Hot Dog Cart</t>
  </si>
  <si>
    <t>Mini VW T1 Camper Van</t>
  </si>
  <si>
    <t>Friends Pencil Holder</t>
  </si>
  <si>
    <t>LEGOLAND Picture Frame - Florida Edition</t>
  </si>
  <si>
    <t>LEGOLAND Picture Frame - Deutschland Edition</t>
  </si>
  <si>
    <t>LEGOLAND Picture Frame - Billund Edition</t>
  </si>
  <si>
    <t>LEGOLAND Picture Frame - Malaysia Edition</t>
  </si>
  <si>
    <t>LEGOLAND Picture Frame - Windsor Edition</t>
  </si>
  <si>
    <t>Christmas Tree Stand</t>
  </si>
  <si>
    <t>Christmas Tree Truck</t>
  </si>
  <si>
    <t>Hero Factory Weapon Pack</t>
  </si>
  <si>
    <t>LEGO Valentine</t>
  </si>
  <si>
    <t>LEGO Easter Bunny</t>
  </si>
  <si>
    <t>Monthly Mini Model Build January 2014 - Snowplough</t>
  </si>
  <si>
    <t>Monthly Mini Model Build February 2014 - Micro Manager</t>
  </si>
  <si>
    <t>Monthly Mini Model Build March 2014 - Spring Tree</t>
  </si>
  <si>
    <t>Monthly Mini Model Build April 2014 - Helicopter</t>
  </si>
  <si>
    <t>Monthly Mini Model Build May 2014 - Dragon</t>
  </si>
  <si>
    <t>Monthly Mini Model Build June 2014 - Jet-Ski</t>
  </si>
  <si>
    <t>Monthly Mini Model Build July 2014 - Surf Van</t>
  </si>
  <si>
    <t>Police Rescue Boat</t>
  </si>
  <si>
    <t>Monthly Mini Model Build August 2014 - Monkey</t>
  </si>
  <si>
    <t>Monthly Mini Model Build September 2014 - Aircraft</t>
  </si>
  <si>
    <t>Monthly Mini Model Build November 2014 - Rocket</t>
  </si>
  <si>
    <t>Monthly Mini Model October 2014 - Monster</t>
  </si>
  <si>
    <t>Monthly Mini Model Build December 2014 - Gingerbread House</t>
  </si>
  <si>
    <t>Elves' Workshop</t>
  </si>
  <si>
    <t>Ice Skating</t>
  </si>
  <si>
    <t>Balloon Cart</t>
  </si>
  <si>
    <t>MINI Cooper Mini Model</t>
  </si>
  <si>
    <t>Coin Bank</t>
  </si>
  <si>
    <t>Cabin Cruiser</t>
  </si>
  <si>
    <t>Model Catwalk</t>
  </si>
  <si>
    <t>LEGO Friends Buildable Jewelry Box</t>
  </si>
  <si>
    <t>LEGOLAND Entrance with Family</t>
  </si>
  <si>
    <t>Hero Factory Promo</t>
  </si>
  <si>
    <t>Hero Factory Villain Promo</t>
  </si>
  <si>
    <t>Buildable Brick Box 2x2</t>
  </si>
  <si>
    <t>Large Wheels with Axles (The Building Toy)</t>
  </si>
  <si>
    <t>Valentine's Day Dinner</t>
  </si>
  <si>
    <t>Wave Cops</t>
  </si>
  <si>
    <t>Painting Easter Eggs</t>
  </si>
  <si>
    <t>Trick or Treat</t>
  </si>
  <si>
    <t>Winter Fun</t>
  </si>
  <si>
    <t>Santa's Visit</t>
  </si>
  <si>
    <t>Monthly Mini Model Build January 2015 - Alien and Space Dog</t>
  </si>
  <si>
    <t>Monthly Mini Model Build February 2015 - Space Shuttle</t>
  </si>
  <si>
    <t>Monthly Mini Model Build March 2015 - Robot</t>
  </si>
  <si>
    <t>Monthly Mini Model Build April 2015 â€“ UFO</t>
  </si>
  <si>
    <t>Large Wheels with Axles (System)</t>
  </si>
  <si>
    <t>Monthly Mini Model Build May 2015 - Koala</t>
  </si>
  <si>
    <t>Create and Imagine</t>
  </si>
  <si>
    <t>Monthly Mini Model Build June 2015 - Parrot</t>
  </si>
  <si>
    <t>Whale July 2015</t>
  </si>
  <si>
    <t>Monthly Mini Model Build August 2015 - Kangaroo</t>
  </si>
  <si>
    <t>Monthly Mini Model Build September 2015 - Scuba Diver</t>
  </si>
  <si>
    <t>Monthly Mini Model Build October 2015 - Angler Fish</t>
  </si>
  <si>
    <t>Monthly Mini Model Build November 2015 - Shark</t>
  </si>
  <si>
    <t>Monthly Mini Model Build December 2015 - Submarine</t>
  </si>
  <si>
    <t>Gingerbread House</t>
  </si>
  <si>
    <t>Flower Cart</t>
  </si>
  <si>
    <t>Creator Exclusive</t>
  </si>
  <si>
    <t>Bricktober Hotel</t>
  </si>
  <si>
    <t>Bricktober Train Station</t>
  </si>
  <si>
    <t>Bricktober Bakery</t>
  </si>
  <si>
    <t>Bricktober Toys R Us Store</t>
  </si>
  <si>
    <t>LEGO Brand Store Opening Set</t>
  </si>
  <si>
    <t>Lufthansa Plane</t>
  </si>
  <si>
    <t>Year Of The Sheep</t>
  </si>
  <si>
    <t>Freighter</t>
  </si>
  <si>
    <t>Pencil Holder</t>
  </si>
  <si>
    <t>Piggy Coin Bank</t>
  </si>
  <si>
    <t>Organiser</t>
  </si>
  <si>
    <t>Pirates Chess Set</t>
  </si>
  <si>
    <t>What Am I?</t>
  </si>
  <si>
    <t>Minifigure Wedding Favor Set</t>
  </si>
  <si>
    <t>LEGOLAND Train</t>
  </si>
  <si>
    <t>Sea Helicopter</t>
  </si>
  <si>
    <t>Hedgehog Storage</t>
  </si>
  <si>
    <t>Brick Calendar</t>
  </si>
  <si>
    <t>Iconic Chess Set</t>
  </si>
  <si>
    <t>Personalised Mosaic Portrait</t>
  </si>
  <si>
    <t>Bricktober Theater</t>
  </si>
  <si>
    <t>Bricktober Pizza Place</t>
  </si>
  <si>
    <t>Bricktober Fire Station</t>
  </si>
  <si>
    <t>Bricktober Town Hall</t>
  </si>
  <si>
    <t>Ferrari F138</t>
  </si>
  <si>
    <t>Ferrari F12 Berlinetta</t>
  </si>
  <si>
    <t>Ferrari 250 GTO</t>
  </si>
  <si>
    <t>Ferrari 512 S</t>
  </si>
  <si>
    <t>Finish Line &amp; Podium</t>
  </si>
  <si>
    <t>Fire Fighting Boat</t>
  </si>
  <si>
    <t>Valentines Cupid Dog</t>
  </si>
  <si>
    <t>Easter Chick</t>
  </si>
  <si>
    <t>Vampire and Bat</t>
  </si>
  <si>
    <t>Pilgrim's Feast</t>
  </si>
  <si>
    <t>Year Of The Monkey</t>
  </si>
  <si>
    <t>Monthly Mini Model Build January 2016 - Polar Bear</t>
  </si>
  <si>
    <t>Monthly Mini Model Build February 2016 - Snow Scooter</t>
  </si>
  <si>
    <t>Monthly Mini Model Build March 2016 - Bunny</t>
  </si>
  <si>
    <t>Police Patrol</t>
  </si>
  <si>
    <t>Monthly Mini Model Build April 2016 - Bee</t>
  </si>
  <si>
    <t>Monthly Mini Model Build May 2016 - Hedgehog</t>
  </si>
  <si>
    <t>Monthly Mini Model Build June 2016 - Sea Plane</t>
  </si>
  <si>
    <t>Monthly Mini Model Build July 2016 - Frog</t>
  </si>
  <si>
    <t>Monthly Mini Model Build August 2016 - Apple</t>
  </si>
  <si>
    <t>Monthly Mini Build September 2016 - School Bus</t>
  </si>
  <si>
    <t>Monthly Mini Build October 2016 - Werewolf</t>
  </si>
  <si>
    <t>Monthly Mini Model Build November 2016 - Fox</t>
  </si>
  <si>
    <t>Monthly Mini Model Build December 2016 - Christmas Present</t>
  </si>
  <si>
    <t>White Turntables</t>
  </si>
  <si>
    <t>C26 Sea Cutter</t>
  </si>
  <si>
    <t>Fountain</t>
  </si>
  <si>
    <t>24-in-1 Holiday Countdown</t>
  </si>
  <si>
    <t>Christmas Ornament</t>
  </si>
  <si>
    <t>RIO 2016 MASCOTS</t>
  </si>
  <si>
    <t>Birthday Buddy</t>
  </si>
  <si>
    <t>MSC Ship</t>
  </si>
  <si>
    <t>Geoffrey &amp; Friends</t>
  </si>
  <si>
    <t>Fun and Adventure</t>
  </si>
  <si>
    <t>Romantic Valentine Picnic</t>
  </si>
  <si>
    <t>Easter Egg Hunt -2017</t>
  </si>
  <si>
    <t>Monthly Mini Model Build January 2017 - Narwhal</t>
  </si>
  <si>
    <t>Monthly Mini Model Build February 2017 - Raccoon</t>
  </si>
  <si>
    <t>Advent Calendar 2003 Creator</t>
  </si>
  <si>
    <t>Advent Calendar 2003 Creator (Day  9) Airplane</t>
  </si>
  <si>
    <t>Advent Calendar 2003 Creator (Day 10) Sailboat</t>
  </si>
  <si>
    <t>Monthly Mini Model Build March 2017 - Platypus</t>
  </si>
  <si>
    <t>Advent Calendar 2003 Creator (Day 11) Snowplow</t>
  </si>
  <si>
    <t>Advent Calendar 2003 Creator (Day 12) Snail</t>
  </si>
  <si>
    <t>Advent Calendar 2003 Creator (Day 13) Robot</t>
  </si>
  <si>
    <t>Advent Calendar 2003 Creator (Day 14) Heart</t>
  </si>
  <si>
    <t>Advent Calendar 2003 Creator (Day 15) Truck</t>
  </si>
  <si>
    <t>Advent Calendar 2003 Creator (Day 16) Reindeer</t>
  </si>
  <si>
    <t>Advent Calendar 2003 Creator (Day 17) Bird</t>
  </si>
  <si>
    <t>Advent Calendar 2003 Creator (Day 18) Present</t>
  </si>
  <si>
    <t>Advent Calendar 2003 Creator (Day  1) Snowman</t>
  </si>
  <si>
    <t>Advent Calendar 2003 Creator (Day 19) Fireplace</t>
  </si>
  <si>
    <t>Advent Calendar 2003 Creator (Day 20) Santa</t>
  </si>
  <si>
    <t>Monthly Mini Model Build April 2017 - Chick</t>
  </si>
  <si>
    <t>Advent Calendar 2003 Creator (Day 21) Robot</t>
  </si>
  <si>
    <t>Advent Calendar 2003 Creator (Day 22) Race Car</t>
  </si>
  <si>
    <t>Advent Calendar 2003 Creator (Day 23) Helicopter</t>
  </si>
  <si>
    <t>Advent Calendar 2003 Creator (Day 24) Tree</t>
  </si>
  <si>
    <t>Advent Calendar 2003 Creator (Day  2) Little Girl</t>
  </si>
  <si>
    <t>Monthly Mini Model Build May 2017 - Racecar</t>
  </si>
  <si>
    <t>Advent Calendar 2003 Creator (Day  3) Penguin</t>
  </si>
  <si>
    <t>Monthly Mini Model Build June 2017 - Dragonfly</t>
  </si>
  <si>
    <t>Advent Calendar 2003 Creator (Day  4) Sheep</t>
  </si>
  <si>
    <t>Advent Calendar 2003 Creator (Day  5) Little Boy</t>
  </si>
  <si>
    <t>Advent Calendar 2003 Creator (Day  6) Stocking</t>
  </si>
  <si>
    <t>Advent Calendar 2003 Creator (Day  7) Spaceship</t>
  </si>
  <si>
    <t>Advent Calendar 2003 Creator (Day  8) Parrot</t>
  </si>
  <si>
    <t>Mini VW Beetle</t>
  </si>
  <si>
    <t>Create Your Dreams {Canister, blue top}</t>
  </si>
  <si>
    <t>Friends Tic-Tac-Toe</t>
  </si>
  <si>
    <t>Build and Imagine {canister, red top}</t>
  </si>
  <si>
    <t>World of Bricks {Blue Bucket}</t>
  </si>
  <si>
    <t>Build with Bricks Bucket {Red Bucket}</t>
  </si>
  <si>
    <t>Cargo Carrier</t>
  </si>
  <si>
    <t>Fire Rescue</t>
  </si>
  <si>
    <t>Train Couplers and Wheels (The Building Toy)</t>
  </si>
  <si>
    <t>Passenger Plane - Austrian Air Version</t>
  </si>
  <si>
    <t>Passenger Plane - KLM Version</t>
  </si>
  <si>
    <t>Passenger Plane - Malaysian Air Version</t>
  </si>
  <si>
    <t>Passenger Plane - Aeroflot Version</t>
  </si>
  <si>
    <t>Passenger Plane - SAS Version</t>
  </si>
  <si>
    <t>Passenger Plane - EL AL Version</t>
  </si>
  <si>
    <t>Passenger Plane - Iberia Version</t>
  </si>
  <si>
    <t>Passenger Plane - JAL Version</t>
  </si>
  <si>
    <t>Passenger Plane - Lauda Air Version</t>
  </si>
  <si>
    <t>Passenger Plane - ANA Air Version</t>
  </si>
  <si>
    <t>Passenger Plane - SWISS Version</t>
  </si>
  <si>
    <t>Passenger Plane - Snowflake Version</t>
  </si>
  <si>
    <t>Train Couplers and Wheels (System)</t>
  </si>
  <si>
    <t>Jens, McDonald's #2</t>
  </si>
  <si>
    <t>Wheels for Motor (The Building Toy)</t>
  </si>
  <si>
    <t>Wheels for the Motor (System)</t>
  </si>
  <si>
    <t>Ultimate Wheels (Kohl's Exclusive)</t>
  </si>
  <si>
    <t>Mech Lab (Kohl's Exclusive)</t>
  </si>
  <si>
    <t>Nesquik Promotional Set: Quicky the Bunny, Director, Cameraman and Car</t>
  </si>
  <si>
    <t>Quicky the Bunny (Nesquik Promotional)</t>
  </si>
  <si>
    <t>Director (Nesquik Promotional)</t>
  </si>
  <si>
    <t>Cameraman (Nesquik Promotional)</t>
  </si>
  <si>
    <t>Color Light</t>
  </si>
  <si>
    <t>Spot Light</t>
  </si>
  <si>
    <t>Cameraman 1</t>
  </si>
  <si>
    <t>Director</t>
  </si>
  <si>
    <t>Grip</t>
  </si>
  <si>
    <t>Assistant</t>
  </si>
  <si>
    <t>Actress</t>
  </si>
  <si>
    <t>Cameraman 2</t>
  </si>
  <si>
    <t>Actor 2</t>
  </si>
  <si>
    <t>Actor 3</t>
  </si>
  <si>
    <t>Actor 1</t>
  </si>
  <si>
    <t>Buggy</t>
  </si>
  <si>
    <t>Handy Camera</t>
  </si>
  <si>
    <t>Katinco &amp; Megaphone</t>
  </si>
  <si>
    <t>Stand Camera</t>
  </si>
  <si>
    <t>Bottles</t>
  </si>
  <si>
    <t>Skeleton</t>
  </si>
  <si>
    <t>Tree 1</t>
  </si>
  <si>
    <t>Tree 3</t>
  </si>
  <si>
    <t>Tree 2</t>
  </si>
  <si>
    <t>Pteranodon</t>
  </si>
  <si>
    <t>Plesiosaur</t>
  </si>
  <si>
    <t>T-Rex</t>
  </si>
  <si>
    <t>Mini Rex</t>
  </si>
  <si>
    <t>Motion Madness</t>
  </si>
  <si>
    <t>38 Slimbricks Assorted Sizes (The Building Toy)</t>
  </si>
  <si>
    <t>Wild Windup</t>
  </si>
  <si>
    <t>Motor Movers</t>
  </si>
  <si>
    <t>Record and Play</t>
  </si>
  <si>
    <t>Micro Wheels</t>
  </si>
  <si>
    <t>Mini Robots</t>
  </si>
  <si>
    <t>High Flyers</t>
  </si>
  <si>
    <t>Robobots</t>
  </si>
  <si>
    <t>Water Scooter Fun</t>
  </si>
  <si>
    <t>Maximum Wheels</t>
  </si>
  <si>
    <t>Mia's Magic Tricks</t>
  </si>
  <si>
    <t>Emma's Karate Course</t>
  </si>
  <si>
    <t>Olivia's Newborn Foal</t>
  </si>
  <si>
    <t>Rehearsal Stage</t>
  </si>
  <si>
    <t>Heartlake High</t>
  </si>
  <si>
    <t>Downtown Bakery</t>
  </si>
  <si>
    <t>Heartlake Pet Salon</t>
  </si>
  <si>
    <t>Heartlake City Pool</t>
  </si>
  <si>
    <t>Andrea's Bedroom</t>
  </si>
  <si>
    <t>Payloader</t>
  </si>
  <si>
    <t>Oliviaâ€™s Beach Buggy</t>
  </si>
  <si>
    <t>Wild Collection</t>
  </si>
  <si>
    <t>Stephanie's Soccer Practice</t>
  </si>
  <si>
    <t>Emma's Sports Car</t>
  </si>
  <si>
    <t>Dolphin Cruiser</t>
  </si>
  <si>
    <t>Advent Calender 2013, Friends</t>
  </si>
  <si>
    <t>Advent Calendar 2013, Friends (Day  9) - Basket</t>
  </si>
  <si>
    <t>Advent Calendar 2013, Friends (Day 10) - Friends Accessories</t>
  </si>
  <si>
    <t>Advent Calendar 2013, Friends (Day 11) - Basket with Money</t>
  </si>
  <si>
    <t>Advent Calendar 2013, Friends (Day 12) - Presents</t>
  </si>
  <si>
    <t>Advent Calendar 2013, Friends (Day 13) - Sled</t>
  </si>
  <si>
    <t>Advent Calendar 2013, Friends (Day 14) - Fountain</t>
  </si>
  <si>
    <t>Advent Calendar 2013, Friends (Day 15) - Bench</t>
  </si>
  <si>
    <t>Advent Calendar 2013, Friends (Day 16) - Skates with Flower in Snow</t>
  </si>
  <si>
    <t>Advent Calendar 2013, Friends (Day 17) - Cell Phone /Music Player Docking Station</t>
  </si>
  <si>
    <t>Advent Calendar 2013, Friends (Day 18) - Snowman</t>
  </si>
  <si>
    <t>Advent Calendar 2013, Friends (Day  1) - Stephanie</t>
  </si>
  <si>
    <t>Advent Calendar 2013, Friends (Day 19) - Flame</t>
  </si>
  <si>
    <t>Advent Calendar 2013, Friends (Day 20) - Christmas Tree</t>
  </si>
  <si>
    <t>Advent Calendar 2013, Friends (Day 21) - Musical Score</t>
  </si>
  <si>
    <t>Advent Calendar 2013, Friends (Day 22) - Basket with Leaf</t>
  </si>
  <si>
    <t>Advent Calendar 2013, Friends (Day 23) - Squirrel</t>
  </si>
  <si>
    <t>Advent Calendar 2013, Friends (Day 24) - Present with Letter</t>
  </si>
  <si>
    <t>Advent Calendar 2013, Friends (Day  2) - Snowmobile</t>
  </si>
  <si>
    <t>Advent Calendar 2013, Friends (Day  3) - Lamp Post</t>
  </si>
  <si>
    <t>Advent Calendar 2013, Friends (Day  4) - Lily, Christmas Outfit</t>
  </si>
  <si>
    <t>Advent Calendar 2013, Friends (Day  5) - Stand #1</t>
  </si>
  <si>
    <t>Advent Calendar 2013, Friends (Day  6) - Perfume Bottles</t>
  </si>
  <si>
    <t>Advent Calendar 2013, Friends (Day  7) - Stand #2</t>
  </si>
  <si>
    <t>Advent Calendar 2013, Friends (Day 8) - Cups, Milk and Cookies</t>
  </si>
  <si>
    <t>Squirrel's Tree House</t>
  </si>
  <si>
    <t>Cat's Playground</t>
  </si>
  <si>
    <t>Turtle's Little Oasis</t>
  </si>
  <si>
    <t>Hedgehog's Hideaway</t>
  </si>
  <si>
    <t>Poodle's Little Palace</t>
  </si>
  <si>
    <t>Bunny's Hutch</t>
  </si>
  <si>
    <t>Fawn's Forest</t>
  </si>
  <si>
    <t>Parrot's Perch</t>
  </si>
  <si>
    <t>Puppy's Playhouse</t>
  </si>
  <si>
    <t>Sunshine Harvest</t>
  </si>
  <si>
    <t>Mia's Lemonade Stand</t>
  </si>
  <si>
    <t>Emma's Lifeguard Post</t>
  </si>
  <si>
    <t>Stephanie's New Born Lamb</t>
  </si>
  <si>
    <t>Olivia's Ice Cream Bike</t>
  </si>
  <si>
    <t>Fun with Bricks {small red bucket}</t>
  </si>
  <si>
    <t>Andrea's Mountain Hut</t>
  </si>
  <si>
    <t>Fun with Bricks (4293364) - with Minifigs</t>
  </si>
  <si>
    <t>First Aid Jungle Bike</t>
  </si>
  <si>
    <t>Jungle Falls Rescue</t>
  </si>
  <si>
    <t>Summer Caravan</t>
  </si>
  <si>
    <t>Heartlake Juice Bar</t>
  </si>
  <si>
    <t>Jungle Bridge Rescue</t>
  </si>
  <si>
    <t>Stephanie's Beach House</t>
  </si>
  <si>
    <t>Jungle Rescue Base</t>
  </si>
  <si>
    <t>Sunshine Ranch</t>
  </si>
  <si>
    <t>Advent Calendar 2014 Friends</t>
  </si>
  <si>
    <t>Advent Calendar 2014, Friends (Day 9) - Holiday Candle</t>
  </si>
  <si>
    <t>Advent Calendar 2014, Friends (Day 10) - Friends Kitchen Accessories</t>
  </si>
  <si>
    <t>Advent Calendar 2014, Friends (Day 11) - Stove</t>
  </si>
  <si>
    <t>Advent Calendar 2014, Friends (Day 12) - Sweets and Saucepan</t>
  </si>
  <si>
    <t>Advent Calendar 2014, Friends (Day 13) - Sideboard</t>
  </si>
  <si>
    <t>Advent Calendar 2014, Friends (Day 14) - Goblets and Food</t>
  </si>
  <si>
    <t>Advent Calendar 2014, Friends (Day 15) - Sink</t>
  </si>
  <si>
    <t>Advent Calendar 2014, Friends (Day 16) - Cake and Cups</t>
  </si>
  <si>
    <t>Advent Calendar 2014, Friends (Day 17) - Holiday Fireplace</t>
  </si>
  <si>
    <t>Advent Calendar 2014, Friends (Day 18) - End Table and Book</t>
  </si>
  <si>
    <t>Advent Calendar 2014, Friends (Day 1) - Mia</t>
  </si>
  <si>
    <t>Advent Calendar 2014, Friends (Day 19) - Sofa</t>
  </si>
  <si>
    <t>Advent Calendar 2014, Friends (Day 20) - White Cat</t>
  </si>
  <si>
    <t>Advent Calendar 2014, Friends (Day 21) - Radio and Cell Phone</t>
  </si>
  <si>
    <t>Advent Calendar 2014, Friends (Day 22) - Large Present</t>
  </si>
  <si>
    <t>Advent Calendar 2014, Friends (Day 23) - Christmas Tree</t>
  </si>
  <si>
    <t>Advent Calendar 2014, Friends (Day 24) - Present with Skates, Camera</t>
  </si>
  <si>
    <t>Advent Calendar 2014, Friends (Day 2) - Sled</t>
  </si>
  <si>
    <t>Advent Calendar 2014, Friends (Day 3) - Gift and Basket</t>
  </si>
  <si>
    <t>Advent Calendar 2014, Friends (Day 4) - Deer and Tree</t>
  </si>
  <si>
    <t>Advent Calendar 2014, Friends (Day 5) - Holiday Window Scene</t>
  </si>
  <si>
    <t>Advent Calendar 2014, Friends (Day 6) - Ewa, Christmas Outfit</t>
  </si>
  <si>
    <t>Advent Calendar 2014, Friends (Day 7) - Table</t>
  </si>
  <si>
    <t>Advent Calendar 2014, Friends (Day 8) - Chairs</t>
  </si>
  <si>
    <t>Small Creator Bucket</t>
  </si>
  <si>
    <t>Turtle's Little Paradise</t>
  </si>
  <si>
    <t>Tiger's Beautiful Temple</t>
  </si>
  <si>
    <t>Penguin's Playground</t>
  </si>
  <si>
    <t>Macaw's Fountain</t>
  </si>
  <si>
    <t>Orangutan's Banana Tree</t>
  </si>
  <si>
    <t>Brown Bear's River</t>
  </si>
  <si>
    <t>Seal's Little Rock</t>
  </si>
  <si>
    <t>Lion Cub's Savannah</t>
  </si>
  <si>
    <t>Panda's Bamboo</t>
  </si>
  <si>
    <t>Arielâ€™s Amazing Treasures</t>
  </si>
  <si>
    <t>Imagine and Build</t>
  </si>
  <si>
    <t>Meridaâ€™s Highland Games</t>
  </si>
  <si>
    <t>50th Anniversary Bucket</t>
  </si>
  <si>
    <t>Arielâ€™s Magical Kiss</t>
  </si>
  <si>
    <t>Red Bucket</t>
  </si>
  <si>
    <t>Cinderellaâ€™s Dream Carriage</t>
  </si>
  <si>
    <t>Rapunzelâ€™s Creativity Tower</t>
  </si>
  <si>
    <t>Cinderellaâ€™s Romantic Castle</t>
  </si>
  <si>
    <t>Heartlake News Van</t>
  </si>
  <si>
    <t>Heartlake Horse Show</t>
  </si>
  <si>
    <t>Heartlake Shopping Mall</t>
  </si>
  <si>
    <t>Jungle Tree Sanctuary</t>
  </si>
  <si>
    <t>Sleeping Beauty's Royal Bedroom</t>
  </si>
  <si>
    <t>Large red bucket</t>
  </si>
  <si>
    <t>Jasmine's Exotic Palace</t>
  </si>
  <si>
    <t>Elsa's Sparkling Ice Castle</t>
  </si>
  <si>
    <t>Arielâ€™s Undersea Palace</t>
  </si>
  <si>
    <t>Rapunzel's Best Day Ever</t>
  </si>
  <si>
    <t>Anna &amp; Kristoff's Sleigh Adventure</t>
  </si>
  <si>
    <t>Belleâ€™s Enchanted Castle</t>
  </si>
  <si>
    <t>Arendelle Castle Celebration</t>
  </si>
  <si>
    <t>Treasure's Day at the Pool</t>
  </si>
  <si>
    <t>Build Your Dreams</t>
  </si>
  <si>
    <t>Aira's Creative Workshop</t>
  </si>
  <si>
    <t>Naida's Spa Secret</t>
  </si>
  <si>
    <t>Naida's Epic Adventure Ship</t>
  </si>
  <si>
    <t>Azari and the Magical Bakery</t>
  </si>
  <si>
    <t>The Elvesâ€™ Treetop Hideaway</t>
  </si>
  <si>
    <t>Farran and the Crystal Hollow</t>
  </si>
  <si>
    <t>Aira's Pegasus Sleigh</t>
  </si>
  <si>
    <t>Skyraâ€™s Mysterious Sky Castle</t>
  </si>
  <si>
    <t>Vet Clinic</t>
  </si>
  <si>
    <t>Vet Ambulance</t>
  </si>
  <si>
    <t>Bunny and Babies</t>
  </si>
  <si>
    <t>Puppy Training</t>
  </si>
  <si>
    <t>Little Foal</t>
  </si>
  <si>
    <t>Olivia's Garden Pool</t>
  </si>
  <si>
    <t>Mia's Roadster</t>
  </si>
  <si>
    <t>Stephanie's Pizzeria</t>
  </si>
  <si>
    <t>Heartlake Hair Salon</t>
  </si>
  <si>
    <t>Heartlake Lighthouse</t>
  </si>
  <si>
    <t>Emmaâ€™s House</t>
  </si>
  <si>
    <t>Heartlake Hot Air Balloon</t>
  </si>
  <si>
    <t>Emma's Tourist Kiosk</t>
  </si>
  <si>
    <t>Heartlake Skate Park</t>
  </si>
  <si>
    <t>Train Wagon Wheels in Red</t>
  </si>
  <si>
    <t>Heartlake Private Jet</t>
  </si>
  <si>
    <t>Straight Road Plates</t>
  </si>
  <si>
    <t xml:space="preserve">Heartlake Grand Hotel </t>
  </si>
  <si>
    <t>Advent Calendar 2015 Friends</t>
  </si>
  <si>
    <t>Pop Star Recording Studio</t>
  </si>
  <si>
    <t>Pop Star Dressing Room</t>
  </si>
  <si>
    <t>Pop Star Show Stage</t>
  </si>
  <si>
    <t>Pop Star Tour Bus</t>
  </si>
  <si>
    <t>Pop Star Limousine</t>
  </si>
  <si>
    <t>Heartlake Food Market</t>
  </si>
  <si>
    <t>Heartlake City Airport</t>
  </si>
  <si>
    <t>Cross Road Plates</t>
  </si>
  <si>
    <t>Party Train</t>
  </si>
  <si>
    <t>Party Cakes</t>
  </si>
  <si>
    <t>Party Gift Shop</t>
  </si>
  <si>
    <t>Party Styling</t>
  </si>
  <si>
    <t>Emma's Creative Workshop</t>
  </si>
  <si>
    <t>Olivia's Exploration Car</t>
  </si>
  <si>
    <t>Pop Star TV Studio</t>
  </si>
  <si>
    <t>Heartlake Supermarket</t>
  </si>
  <si>
    <t>Heartlake Cupcake Cafe</t>
  </si>
  <si>
    <t>Adventure Camp Archery</t>
  </si>
  <si>
    <t>Adventure Camp Rafting</t>
  </si>
  <si>
    <t>Adventure Camp Tree House</t>
  </si>
  <si>
    <t>Foal's Washing Station</t>
  </si>
  <si>
    <t>Heartlake Puppy Daycare</t>
  </si>
  <si>
    <t>Horse Vet Trailer</t>
  </si>
  <si>
    <t>Heartlake Riding Club</t>
  </si>
  <si>
    <t>Amusement Park Arcade</t>
  </si>
  <si>
    <t>Amusement Park Space Ride</t>
  </si>
  <si>
    <t>Amusement Park Hot Dog Van</t>
  </si>
  <si>
    <t>Amusement Park Roller Coaster</t>
  </si>
  <si>
    <t>Brick Adventures Small Bucket</t>
  </si>
  <si>
    <t>Advent Calendar 2016 Friends</t>
  </si>
  <si>
    <t>Heartlake Party Shop</t>
  </si>
  <si>
    <t>Amusement Park Bumper Cars</t>
  </si>
  <si>
    <t>Heartlake Performance School</t>
  </si>
  <si>
    <t>Liviâ€™s Pop Star House</t>
  </si>
  <si>
    <t>Daisyâ€™s Beauty Salon</t>
  </si>
  <si>
    <t>Pumpkinâ€™s Royal Carriage</t>
  </si>
  <si>
    <t>Palace Pets Royal Castle</t>
  </si>
  <si>
    <t>Berry's Kitchen</t>
  </si>
  <si>
    <t>Petite's Royal Stable</t>
  </si>
  <si>
    <t>Anna's Snow Adventure</t>
  </si>
  <si>
    <t>Elsa's Magical Ice Palace</t>
  </si>
  <si>
    <t>Moana's Island Adventure</t>
  </si>
  <si>
    <t>Moana's Ocean Voyage</t>
  </si>
  <si>
    <t>All That Drives Bucket</t>
  </si>
  <si>
    <t>Animal Adventures Bucket</t>
  </si>
  <si>
    <t>Fantastic Flyers &amp; Cool Cars Bucket</t>
  </si>
  <si>
    <t>Emily Jones &amp; the Baby Wind Dragon</t>
  </si>
  <si>
    <t>The Water Dragon Adventure</t>
  </si>
  <si>
    <t>Elvendale School of Dragons</t>
  </si>
  <si>
    <t>The Starlight Inn</t>
  </si>
  <si>
    <t>Cyber Saucer TRU 50 Years Forever Fun Bundle</t>
  </si>
  <si>
    <t>Fire Dragon's Lava Cave</t>
  </si>
  <si>
    <t>The Secret Market Place</t>
  </si>
  <si>
    <t>The Precious Crystal Mine</t>
  </si>
  <si>
    <t>The Dragon Sanctuary</t>
  </si>
  <si>
    <t>Queen Dragonâ€™s Rescue</t>
  </si>
  <si>
    <t>Raganaâ€™s Magic Shadow Castle</t>
  </si>
  <si>
    <t>Buildings, Mansions and Shops</t>
  </si>
  <si>
    <t>Naida's Gondola &amp; the Goblin Thief</t>
  </si>
  <si>
    <t>The Capture of Sophie Jones</t>
  </si>
  <si>
    <t>The Goblin King's Evil Dragon</t>
  </si>
  <si>
    <t>Aira's Airship &amp; the Amulet Chase</t>
  </si>
  <si>
    <t>Magic Rescue from the Goblin Village</t>
  </si>
  <si>
    <t>Regular &amp; Transparent Bricks Bucket</t>
  </si>
  <si>
    <t>Fun and Cool Transportation</t>
  </si>
  <si>
    <t>All Kinds of Animals / Lap Table</t>
  </si>
  <si>
    <t>Batgirl Batjet Chase</t>
  </si>
  <si>
    <t>Harley Quinn to the rescue</t>
  </si>
  <si>
    <t>Super Hero High School</t>
  </si>
  <si>
    <t>Lashina" Tank</t>
  </si>
  <si>
    <t>Bumblebee Helicopter</t>
  </si>
  <si>
    <t>Wonder Woman Dorm</t>
  </si>
  <si>
    <t>Advent Calendar 2001, Creator</t>
  </si>
  <si>
    <t>Advent Calendar 2001, Creator (Day  9) Space Buggy</t>
  </si>
  <si>
    <t>Advent Calendar 2001, Creator (Day 10) Dinosaur</t>
  </si>
  <si>
    <t>Advent Calendar 2001, Creator (Day 11) Speedboat</t>
  </si>
  <si>
    <t>Advent Calendar 2001, Creator (Day 12) Reindeer</t>
  </si>
  <si>
    <t>Advent Calendar 2001, Creator (Day 13) Snowman</t>
  </si>
  <si>
    <t>Advent Calendar 2001, Creator (Day 14) Jet Ski</t>
  </si>
  <si>
    <t>Advent Calendar 2001, Creator (Day 15) Dog</t>
  </si>
  <si>
    <t>Advent Calendar 2001, Creator (Day 16) Police Boat</t>
  </si>
  <si>
    <t>Advent Calendar 2001, Creator (Day 17) Whale</t>
  </si>
  <si>
    <t>Advent Calendar 2001, Creator (Day 18) Space Shuttle</t>
  </si>
  <si>
    <t>Advent Calendar 2001, Creator (Day  1) Cat</t>
  </si>
  <si>
    <t>Advent Calendar 2001, Creator (Day 19) Parrot</t>
  </si>
  <si>
    <t>Advent Calendar 2001, Creator (Day 20) Steamship</t>
  </si>
  <si>
    <t>Advent Calendar 2001, Creator (Day 21) Church</t>
  </si>
  <si>
    <t>Advent Calendar 2001, Creator (Day 22) Helicopter</t>
  </si>
  <si>
    <t>Advent Calendar 2001, Creator (Day 23) Christmas Tree</t>
  </si>
  <si>
    <t>Advent Calendar 2001, Creator (Day 24) Present</t>
  </si>
  <si>
    <t>Advent Calendar 2001, Creator (Day  2) Max</t>
  </si>
  <si>
    <t>Advent Calendar 2001, Creator (Day  3) Fireplace</t>
  </si>
  <si>
    <t>Advent Calendar 2001, Creator (Day  4) Santa</t>
  </si>
  <si>
    <t>Advent Calendar 2001, Creator (Day  5) Ambulance</t>
  </si>
  <si>
    <t>Advent Calendar 2001, Creator (Day  6) Penguin</t>
  </si>
  <si>
    <t>Advent Calendar 2001, Creator (Day  7) Tina</t>
  </si>
  <si>
    <t>Advent Calendar 2001, Creator (Day  8) Frog with Hat</t>
  </si>
  <si>
    <t>XL Freestyle Bucket</t>
  </si>
  <si>
    <t>Puppy Championship</t>
  </si>
  <si>
    <t>Freestyle Building Set</t>
  </si>
  <si>
    <t>Puppy Parade</t>
  </si>
  <si>
    <t>Puppy Pampering</t>
  </si>
  <si>
    <t>Puppy Playground</t>
  </si>
  <si>
    <t>Puppy Treats &amp; Tricks</t>
  </si>
  <si>
    <t>Emma's Photo Studio</t>
  </si>
  <si>
    <t>Mia's Beach Scooter</t>
  </si>
  <si>
    <t>Olivia's Creative Lab</t>
  </si>
  <si>
    <t>Stephanie's Friendship Cakes</t>
  </si>
  <si>
    <t>Andrea's Musical Duet</t>
  </si>
  <si>
    <t>Heartlake Gift Delivery</t>
  </si>
  <si>
    <t>Heartlake Pizzeria</t>
  </si>
  <si>
    <t>Heartlake Sports Center</t>
  </si>
  <si>
    <t>Heartlake Summer Pool</t>
  </si>
  <si>
    <t>Stephanie's House</t>
  </si>
  <si>
    <t>Large Freestyle Bucket</t>
  </si>
  <si>
    <t>Freestyle Garden Friends</t>
  </si>
  <si>
    <t>Small Freestyle Clearpack</t>
  </si>
  <si>
    <t>Freestyle Bucket</t>
  </si>
  <si>
    <t>Windows Parts Pack, Red (The Building Toy)</t>
  </si>
  <si>
    <t>Windows Parts Pack, White (The Building Toy)</t>
  </si>
  <si>
    <t>Freestyle Brick Vac Bus</t>
  </si>
  <si>
    <t>Windows Parts Pack, Red (System)</t>
  </si>
  <si>
    <t>Freestyle Playcase</t>
  </si>
  <si>
    <t>Windows Parts Pack, White (System)</t>
  </si>
  <si>
    <t>Extra Large Freestyle Bucket</t>
  </si>
  <si>
    <t>Freestyle Elefant Villa</t>
  </si>
  <si>
    <t>Iron Man &amp; Cpt. America</t>
  </si>
  <si>
    <t>Black Panther &amp; Dr. Strange</t>
  </si>
  <si>
    <t>Flain</t>
  </si>
  <si>
    <t>Vulk</t>
  </si>
  <si>
    <t>Zorch</t>
  </si>
  <si>
    <t>Krader</t>
  </si>
  <si>
    <t>Siesmo</t>
  </si>
  <si>
    <t>Shuff</t>
  </si>
  <si>
    <t>Teslo</t>
  </si>
  <si>
    <t>Zaptor</t>
  </si>
  <si>
    <t>Volectro</t>
  </si>
  <si>
    <t>Slumbo</t>
  </si>
  <si>
    <t>5 Sixteens and 4 Twenties (System)</t>
  </si>
  <si>
    <t>Lunk</t>
  </si>
  <si>
    <t>Girl's Freestyle Set</t>
  </si>
  <si>
    <t>Flurr</t>
  </si>
  <si>
    <t>Chomly</t>
  </si>
  <si>
    <t>Star Wars Co-Pack of 7121 and 7111</t>
  </si>
  <si>
    <t>Gobba</t>
  </si>
  <si>
    <t>Jawg</t>
  </si>
  <si>
    <t>Kraw</t>
  </si>
  <si>
    <t>Tentro</t>
  </si>
  <si>
    <t>Balk</t>
  </si>
  <si>
    <t>Glomp</t>
  </si>
  <si>
    <t>Glurt</t>
  </si>
  <si>
    <t>Torts</t>
  </si>
  <si>
    <t>Footi</t>
  </si>
  <si>
    <t>Scorpi</t>
  </si>
  <si>
    <t>Hoogi</t>
  </si>
  <si>
    <t>Mesmo</t>
  </si>
  <si>
    <t>Magnifo</t>
  </si>
  <si>
    <t>Wizwuz</t>
  </si>
  <si>
    <t>Rokit</t>
  </si>
  <si>
    <t>Niksput</t>
  </si>
  <si>
    <t>Nurp-Naut</t>
  </si>
  <si>
    <t>Meltus</t>
  </si>
  <si>
    <t>Large Freestyle Playcase</t>
  </si>
  <si>
    <t>Flamzer</t>
  </si>
  <si>
    <t>Burnard</t>
  </si>
  <si>
    <t>Globert</t>
  </si>
  <si>
    <t>Vampos</t>
  </si>
  <si>
    <t>Boogly</t>
  </si>
  <si>
    <t>Gox</t>
  </si>
  <si>
    <t>Jinky</t>
  </si>
  <si>
    <t>Kamzo</t>
  </si>
  <si>
    <t>Krog</t>
  </si>
  <si>
    <t>Chilbo</t>
  </si>
  <si>
    <t>Snoof</t>
  </si>
  <si>
    <t>Spugg</t>
  </si>
  <si>
    <t>Turg</t>
  </si>
  <si>
    <t>Tungster</t>
  </si>
  <si>
    <t>Kramm</t>
  </si>
  <si>
    <t>Forx</t>
  </si>
  <si>
    <t>Wuzzo</t>
  </si>
  <si>
    <t>Dribbal</t>
  </si>
  <si>
    <t>Gurggle</t>
  </si>
  <si>
    <t>Slusho</t>
  </si>
  <si>
    <t>Snax</t>
  </si>
  <si>
    <t>Berp</t>
  </si>
  <si>
    <t>Vaka-Waka</t>
  </si>
  <si>
    <t>Kuffs</t>
  </si>
  <si>
    <t>Busto</t>
  </si>
  <si>
    <t>Tiketz</t>
  </si>
  <si>
    <t>Camillot</t>
  </si>
  <si>
    <t>Mixadel</t>
  </si>
  <si>
    <t>Paladum</t>
  </si>
  <si>
    <t>Jamzy</t>
  </si>
  <si>
    <t>Tapsy</t>
  </si>
  <si>
    <t>Trumpsy</t>
  </si>
  <si>
    <t>Splasho</t>
  </si>
  <si>
    <t>Aquad</t>
  </si>
  <si>
    <t>Hydro</t>
  </si>
  <si>
    <t>Sharx</t>
  </si>
  <si>
    <t>Skulzy</t>
  </si>
  <si>
    <t>Lewt</t>
  </si>
  <si>
    <t>Surgeo</t>
  </si>
  <si>
    <t>Skrubz</t>
  </si>
  <si>
    <t>Freestyle Trial Size</t>
  </si>
  <si>
    <t>Tuth</t>
  </si>
  <si>
    <t>Gobbol</t>
  </si>
  <si>
    <t>Sweepz</t>
  </si>
  <si>
    <t>Compax</t>
  </si>
  <si>
    <t>Cobrax</t>
  </si>
  <si>
    <t>Spinza</t>
  </si>
  <si>
    <t>Mysto</t>
  </si>
  <si>
    <t>Screeno</t>
  </si>
  <si>
    <t>Camsta</t>
  </si>
  <si>
    <t>Myke</t>
  </si>
  <si>
    <t>Small Freestyle Box</t>
  </si>
  <si>
    <t>Batman</t>
  </si>
  <si>
    <t>Batgirl</t>
  </si>
  <si>
    <t>Robin</t>
  </si>
  <si>
    <t>The Joker</t>
  </si>
  <si>
    <t>Captain America</t>
  </si>
  <si>
    <t>Iron Man</t>
  </si>
  <si>
    <t>Black Widow</t>
  </si>
  <si>
    <t>The Hulk</t>
  </si>
  <si>
    <t>Captain Jack Sparrow</t>
  </si>
  <si>
    <t>Captain Armando Salazar</t>
  </si>
  <si>
    <t>Belle</t>
  </si>
  <si>
    <t>Beast</t>
  </si>
  <si>
    <t>4 Sixteens 2 Twenties (The Building Toy)</t>
  </si>
  <si>
    <t>Girl's Freestyle Suitcase</t>
  </si>
  <si>
    <t>Freestyle Multibox</t>
  </si>
  <si>
    <t>Electric Freestyle Set</t>
  </si>
  <si>
    <t>Mickey's Fire Engine</t>
  </si>
  <si>
    <t>Minnie's Birthday Party</t>
  </si>
  <si>
    <t>Mickey's Car Garage</t>
  </si>
  <si>
    <t>Mickey's Mansion</t>
  </si>
  <si>
    <t>Christmas Tree Ornament</t>
  </si>
  <si>
    <t>Snowman Ornament</t>
  </si>
  <si>
    <t>Santa Claus Ornament</t>
  </si>
  <si>
    <t>Spot &amp; Friends</t>
  </si>
  <si>
    <t>Tina's House</t>
  </si>
  <si>
    <t>Cornerbricks (The Building Toy)</t>
  </si>
  <si>
    <t>Max's Pitstop</t>
  </si>
  <si>
    <t>Cornerbricks (System)</t>
  </si>
  <si>
    <t>Max Goes Flying</t>
  </si>
  <si>
    <t>Adventures with Max &amp; Tina</t>
  </si>
  <si>
    <t>The Race of the Year</t>
  </si>
  <si>
    <t>Building Stories w/NaNa Bird</t>
  </si>
  <si>
    <t>Mickey's Fishing Adventure</t>
  </si>
  <si>
    <t>Large Creator Box</t>
  </si>
  <si>
    <t>Bionicle Poster 2002, Bohrok front Krana back, 420 x 295 mm</t>
  </si>
  <si>
    <t>Isla De Muerta</t>
  </si>
  <si>
    <t>2 x 4 Bricks (The Building Toy)</t>
  </si>
  <si>
    <t>The Cannibal Escape</t>
  </si>
  <si>
    <t>2 x 4 Bricks (System)</t>
  </si>
  <si>
    <t>The Mill</t>
  </si>
  <si>
    <t>Black Pearl</t>
  </si>
  <si>
    <t>Black Bus with Ball (Mannschaftsbus + Ball)</t>
  </si>
  <si>
    <t>Large Train Engine with Tender Black (Motorizable, sets 4534, 4535)</t>
  </si>
  <si>
    <t>Open Freight Wagon (White Box)</t>
  </si>
  <si>
    <t>Passenger Wagon Green (White Box)</t>
  </si>
  <si>
    <t>Caboose (White Box)</t>
  </si>
  <si>
    <t>9V Platform and Mini-Figures</t>
  </si>
  <si>
    <t>Passenger Wagon Blue (White Box)</t>
  </si>
  <si>
    <t>Dragon Sculpture, Ollie, the little dragon from Castleland (Legoland Billund)</t>
  </si>
  <si>
    <t>The Captainâ€™s Cabin</t>
  </si>
  <si>
    <t>2 x 3 Bricks (The Building Toy)</t>
  </si>
  <si>
    <t>Fountain of Youth</t>
  </si>
  <si>
    <t>2 x 3 Bricks (System)</t>
  </si>
  <si>
    <t>The London Escape</t>
  </si>
  <si>
    <t>Whitecap Bay</t>
  </si>
  <si>
    <t>Queen Anneâ€™s Revenge</t>
  </si>
  <si>
    <t>Star Wars Co-Pack of 7142 and 7152</t>
  </si>
  <si>
    <t>4 x 4 Crawler Exclusive Edition "BOSS Crawler" [Co-Creation Model]</t>
  </si>
  <si>
    <t>Grand Prix Racer</t>
  </si>
  <si>
    <t>Mining 4 x 4</t>
  </si>
  <si>
    <t>Mini Off-Roader</t>
  </si>
  <si>
    <t>Hovercraft</t>
  </si>
  <si>
    <t>Mini Backhoe Loader</t>
  </si>
  <si>
    <t>Monster Truck</t>
  </si>
  <si>
    <t>Excavator</t>
  </si>
  <si>
    <t>Moto Cross Bike</t>
  </si>
  <si>
    <t>Service Truck</t>
  </si>
  <si>
    <t>Mobile Crane MK II</t>
  </si>
  <si>
    <t>Off-Road Racer</t>
  </si>
  <si>
    <t>Loader and Tipper</t>
  </si>
  <si>
    <t>Twin Rotor Helicopter</t>
  </si>
  <si>
    <t>Mining Truck</t>
  </si>
  <si>
    <t>Construction Crew</t>
  </si>
  <si>
    <t>Container Truck</t>
  </si>
  <si>
    <t>Cargo Plane</t>
  </si>
  <si>
    <t>Black Champion Racer</t>
  </si>
  <si>
    <t>Desert Racer</t>
  </si>
  <si>
    <t>Bulldozer</t>
  </si>
  <si>
    <t>Customized Pick up Truck</t>
  </si>
  <si>
    <t>2 x 2 Bricks (The Building Toy)</t>
  </si>
  <si>
    <t>Remote-Controlled Volvo L350F Wheel Loader</t>
  </si>
  <si>
    <t>Excavator Transporter</t>
  </si>
  <si>
    <t>Cherry Picker</t>
  </si>
  <si>
    <t>Compact Tracked Loader</t>
  </si>
  <si>
    <t>Record Breaker</t>
  </si>
  <si>
    <t>Quad Bike</t>
  </si>
  <si>
    <t>Street Motorcycle</t>
  </si>
  <si>
    <t>Formula Off-Roader</t>
  </si>
  <si>
    <t>Arctic Truck</t>
  </si>
  <si>
    <t>24 Hours Race Car</t>
  </si>
  <si>
    <t>2 x 2 Bricks (System)</t>
  </si>
  <si>
    <t>Fire Plane</t>
  </si>
  <si>
    <t>Race Truck</t>
  </si>
  <si>
    <t>Crawler Crane</t>
  </si>
  <si>
    <t>Mercedes Benz Arocs 3245</t>
  </si>
  <si>
    <t>Display Team Jet</t>
  </si>
  <si>
    <t>Hydroplane Racer</t>
  </si>
  <si>
    <t>Getaway Racer</t>
  </si>
  <si>
    <t>Police Interceptor</t>
  </si>
  <si>
    <t>Race Kart</t>
  </si>
  <si>
    <t>Mine Loader</t>
  </si>
  <si>
    <t>Drag Racer</t>
  </si>
  <si>
    <t>Off Road Command Center</t>
  </si>
  <si>
    <t>Heavy Lift Helicopter</t>
  </si>
  <si>
    <t>Volvo EW 160E</t>
  </si>
  <si>
    <t>Claas Xerion 5000 Trac VC</t>
  </si>
  <si>
    <t>Bucket Wheel Excavator</t>
  </si>
  <si>
    <t>Porsche 911 GT3 RS</t>
  </si>
  <si>
    <t>Ultralight Helicopter</t>
  </si>
  <si>
    <t>Stunt Bike</t>
  </si>
  <si>
    <t>Stunt Truck</t>
  </si>
  <si>
    <t>Roadwork Crew</t>
  </si>
  <si>
    <t>9V Train Switching Track Collection</t>
  </si>
  <si>
    <t>Telehandler</t>
  </si>
  <si>
    <t>Recycling Truck</t>
  </si>
  <si>
    <t>Container Yard</t>
  </si>
  <si>
    <t>BMW R 1200 GS Adventure</t>
  </si>
  <si>
    <t>Technic 40 year anniversary model (42057 + 42061 + 42063)</t>
  </si>
  <si>
    <t>RC Tracked Racer</t>
  </si>
  <si>
    <t>Air Race Jet</t>
  </si>
  <si>
    <t>City Garage</t>
  </si>
  <si>
    <t>Star Wars MINI Bonus Pack</t>
  </si>
  <si>
    <t>4 Ã— 4 Fire Truck</t>
  </si>
  <si>
    <t>Motor Case / Lower Part</t>
  </si>
  <si>
    <t>Coast Guard Platform</t>
  </si>
  <si>
    <t>Starter Set 100</t>
  </si>
  <si>
    <t>2 eights 2 sixes 2 fours 8 twos 6 ones (The Building Toy)</t>
  </si>
  <si>
    <t>Starter Set 200</t>
  </si>
  <si>
    <t>LEGO Stores Easter Chick for 2004</t>
  </si>
  <si>
    <t>LEGO Stores Easter Chick in egg for 2004</t>
  </si>
  <si>
    <t>LEGO Stores Easter Opening Egg for 2004 - Blue</t>
  </si>
  <si>
    <t>Super Set 200</t>
  </si>
  <si>
    <t>Starter Set 300</t>
  </si>
  <si>
    <t>Super Set 100</t>
  </si>
  <si>
    <t>Playdesk and Bricks</t>
  </si>
  <si>
    <t>Brick Pack 100</t>
  </si>
  <si>
    <t>Large Box of Bricks</t>
  </si>
  <si>
    <t>1 x 1, 1 x 2, 1 x 4, 1 x 6, 1 x 8 Bricks</t>
  </si>
  <si>
    <t>Challenger Set 100</t>
  </si>
  <si>
    <t>Challenger Set 300</t>
  </si>
  <si>
    <t>Challenger Set 400 with Motor</t>
  </si>
  <si>
    <t>Challenger Set 350</t>
  </si>
  <si>
    <t>Vakama Promotional Set (Woolworth's Exclusive)</t>
  </si>
  <si>
    <t>Brick Pack 300</t>
  </si>
  <si>
    <t>Curved and Round Bricks (The Building Toy)</t>
  </si>
  <si>
    <t>Stunt Pack</t>
  </si>
  <si>
    <t>Racers Hazard Kit</t>
  </si>
  <si>
    <t>Fork Lift</t>
  </si>
  <si>
    <t>Freestyle Playdesk</t>
  </si>
  <si>
    <t>Big Box Play Scape</t>
  </si>
  <si>
    <t>7 Named Beams (The Building Toy)</t>
  </si>
  <si>
    <t>8 Plates 2 x 8 (The Building Toy)</t>
  </si>
  <si>
    <t>FreeStyle Box</t>
  </si>
  <si>
    <t>Letters and Keyring</t>
  </si>
  <si>
    <t>LEGO Games Knights Kingdom Chess</t>
  </si>
  <si>
    <t>Blue Tub</t>
  </si>
  <si>
    <t>CREATOR Strata Red {Red Tub}</t>
  </si>
  <si>
    <t>5 Plates 4 x 8 (The Building Toy)</t>
  </si>
  <si>
    <t>Classic Trial Size</t>
  </si>
  <si>
    <t>Classic Trial Box</t>
  </si>
  <si>
    <t>Transformation Kit Dirt Crusher (Red)</t>
  </si>
  <si>
    <t>Transformation Kit Dirt Crusher (Blue)</t>
  </si>
  <si>
    <t>Transformation Kit Dirt Crusher (Green)</t>
  </si>
  <si>
    <t>Big Wheels Pack Dirt Crusher (Red)</t>
  </si>
  <si>
    <t>Big Wheels Pack Dirt Crusher (Blue)</t>
  </si>
  <si>
    <t>Big Wheels Pack Dirt Crusher (Green)</t>
  </si>
  <si>
    <t>Dirt Crusher Gearbox with Light</t>
  </si>
  <si>
    <t>Antenna Pack for Dirt Crusher</t>
  </si>
  <si>
    <t>City Value Pack - 7241 7246 - shrinkwrapped Target Country in Australia</t>
  </si>
  <si>
    <t>4 Plates 6 x 8 (The Building Toy)</t>
  </si>
  <si>
    <t>Classic Build &amp; Store Tub</t>
  </si>
  <si>
    <t>Classic Value Pack</t>
  </si>
  <si>
    <t>Helicopter ANA Promotional Set</t>
  </si>
  <si>
    <t>Lightning Streak</t>
  </si>
  <si>
    <t>Blue Power</t>
  </si>
  <si>
    <t>Nesquik Quicky Racer</t>
  </si>
  <si>
    <t>Green Racer</t>
  </si>
  <si>
    <t>Six Trees and Bushes (The Building Toy)</t>
  </si>
  <si>
    <t>Chopper Cop</t>
  </si>
  <si>
    <t>Xcyber</t>
  </si>
  <si>
    <t>Rings</t>
  </si>
  <si>
    <t>Orange Racer</t>
  </si>
  <si>
    <t>Gas Station (The Building Toy)</t>
  </si>
  <si>
    <t>Road Signs (The Building Toy)</t>
  </si>
  <si>
    <t>6 Street Lamps with Curved Top (The Building Toy)</t>
  </si>
  <si>
    <t>Black Robots Pod</t>
  </si>
  <si>
    <t>Picture Frame and Mirror</t>
  </si>
  <si>
    <t>Dragon Pod</t>
  </si>
  <si>
    <t>Monster Pod</t>
  </si>
  <si>
    <t>Aqua Pod</t>
  </si>
  <si>
    <t>50 lettered bricks (The Building Toy)</t>
  </si>
  <si>
    <t>Robo Pod</t>
  </si>
  <si>
    <t>Robo Pod (Polybag)</t>
  </si>
  <si>
    <t>Robo Pod (Toy Fair Nuernberg Promotion)</t>
  </si>
  <si>
    <t>Auto Pod</t>
  </si>
  <si>
    <t>Auto Pod (Polybag)</t>
  </si>
  <si>
    <t>Auto Pod (Toy Fair Nuernberg Promotion)</t>
  </si>
  <si>
    <t>Aero Pod</t>
  </si>
  <si>
    <t>Aero Pod (Polybag)</t>
  </si>
  <si>
    <t>Aero Pod (Toy Fair Nuernberg Promotion)</t>
  </si>
  <si>
    <t>Wild Pod</t>
  </si>
  <si>
    <t>Wild Pod (polybag)</t>
  </si>
  <si>
    <t>Wild Pod (Toy Fair Nuernberg Promotion)</t>
  </si>
  <si>
    <t>Garage Plate and Door (The Building Toy)</t>
  </si>
  <si>
    <t>50 numbered bricks (The Building Toy)</t>
  </si>
  <si>
    <t>Furno XL</t>
  </si>
  <si>
    <t>Creations and Bricks {Red Tub}</t>
  </si>
  <si>
    <t>Pyrox</t>
  </si>
  <si>
    <t>Rocka</t>
  </si>
  <si>
    <t>Scarox</t>
  </si>
  <si>
    <t>Bulk</t>
  </si>
  <si>
    <t>Bruizer</t>
  </si>
  <si>
    <t>Breez</t>
  </si>
  <si>
    <t>Ogrum</t>
  </si>
  <si>
    <t>Surge</t>
  </si>
  <si>
    <t>Dragon Bolt</t>
  </si>
  <si>
    <t>Stormer</t>
  </si>
  <si>
    <t>Little Creations</t>
  </si>
  <si>
    <t>Frost Beast</t>
  </si>
  <si>
    <t>Evo</t>
  </si>
  <si>
    <t>Aquagon</t>
  </si>
  <si>
    <t>Jet Rocka</t>
  </si>
  <si>
    <t>EVO Walker</t>
  </si>
  <si>
    <t>JAW Beast vs. STORMER</t>
  </si>
  <si>
    <t>STORMER Freeze Machine</t>
  </si>
  <si>
    <t>FURNO Jet Machine</t>
  </si>
  <si>
    <t>ROCKA Stealth Machine</t>
  </si>
  <si>
    <t>FLYER Beast vs. BREEZ</t>
  </si>
  <si>
    <t>Sea Riders</t>
  </si>
  <si>
    <t>SPLITTER Beast vs. FURNO &amp; EVO</t>
  </si>
  <si>
    <t>EVO XL Machine</t>
  </si>
  <si>
    <t>ROCKA Crawler</t>
  </si>
  <si>
    <t>TUNNELER Beast vs. SURGE</t>
  </si>
  <si>
    <t>BULK Drill Machine</t>
  </si>
  <si>
    <t>CRYSTAL Beast vs. BULK</t>
  </si>
  <si>
    <t>BREEZ Flea Machine</t>
  </si>
  <si>
    <t>SURGE &amp; ROCKA Combat Machine</t>
  </si>
  <si>
    <t>QUEEN Beast vs. FURNO, EVO &amp; STORMER</t>
  </si>
  <si>
    <t>Air Blazers</t>
  </si>
  <si>
    <t>Land Busters</t>
  </si>
  <si>
    <t>Large Creator Bucket</t>
  </si>
  <si>
    <t>Buildings</t>
  </si>
  <si>
    <t>Transportation</t>
  </si>
  <si>
    <t>Animals</t>
  </si>
  <si>
    <t>Build and Create</t>
  </si>
  <si>
    <t>Blue Strata XXL</t>
  </si>
  <si>
    <t>Einfallsreiches Bauen [Imaginative Building]</t>
  </si>
  <si>
    <t>Arachno Pod</t>
  </si>
  <si>
    <t>LEGO Creator Bucket</t>
  </si>
  <si>
    <t>Dino Pod</t>
  </si>
  <si>
    <t>Box of Bricks</t>
  </si>
  <si>
    <t>LEGO Creator Handy Box</t>
  </si>
  <si>
    <t>Better Building More Fun</t>
  </si>
  <si>
    <t>Fire ATV</t>
  </si>
  <si>
    <t>Advent Calendar 2012, City</t>
  </si>
  <si>
    <t>Advent Calendar 2012, City (Day  9) Mechanic with Wrench</t>
  </si>
  <si>
    <t>Advent Calendar 2012, City (Day 10) Wheel Dolly with Wheels</t>
  </si>
  <si>
    <t>Advent Calendar 2012, City (Day 11) Firefighter's ATV without Wheels</t>
  </si>
  <si>
    <t>Advent Calendar 2012, City (Day 12) Female Firefighter</t>
  </si>
  <si>
    <t>Advent Calendar 2012, City (Day 13) Desk with Computer and Chair</t>
  </si>
  <si>
    <t>Advent Calendar 2012, City (Day 14) Box with Burning Logs</t>
  </si>
  <si>
    <t>Advent Calendar 2012, City (Day 15) Wall with Safety Equipment</t>
  </si>
  <si>
    <t>Advent Calendar 2012, City (Day 16) Girl with Snowball</t>
  </si>
  <si>
    <t>Advent Calendar 2012, City (Day 17) Catapult</t>
  </si>
  <si>
    <t>Advent Calendar 2012, City (Day 18) Dog and Hydrant</t>
  </si>
  <si>
    <t>Advent Calendar 2012, City (Day  1) Fireman with Loudhailer</t>
  </si>
  <si>
    <t>Advent Calendar 2012, City (Day 19) Firefighter with Cup</t>
  </si>
  <si>
    <t>Advent Calendar 2012, City (Day 20) Wheelbarrow with Spade and Snow</t>
  </si>
  <si>
    <t>Advent Calendar 2012, City (Day 21) Warning Lights and Sign</t>
  </si>
  <si>
    <t>Advent Calendar 2012, City (Day 22) Santa's Sled</t>
  </si>
  <si>
    <t>Advent Calendar 2012, City (Day 23) Wrapped Gifts</t>
  </si>
  <si>
    <t>Advent Calendar 2012, City (Day 24) Santa on Snowmobile</t>
  </si>
  <si>
    <t>Advent Calendar 2012, City (Day 2) Chainsaw with Logs</t>
  </si>
  <si>
    <t>Advent Calendar 2012, City (Day 3) Christmas Tree</t>
  </si>
  <si>
    <t>Advent Calendar 2012, City (Day 4) Stairs and Star for Tree</t>
  </si>
  <si>
    <t>Advent Calendar 2012, City (Day 5) Wall with Fireman Equipment</t>
  </si>
  <si>
    <t>Advent Calendar 2012, City (Day  6) Boy with Snowball</t>
  </si>
  <si>
    <t>Advent Calendar 2012, City (Day 7) Toy Fire Engine with Remote</t>
  </si>
  <si>
    <t>Advent Calendar 2012, City (Day 8) Wall with Ski Equipment</t>
  </si>
  <si>
    <t>Helicopter Rescue</t>
  </si>
  <si>
    <t>6 International Flags (The Building Toy)</t>
  </si>
  <si>
    <t>Mobile Fire Command Center</t>
  </si>
  <si>
    <t>Dirt Bike Transporter</t>
  </si>
  <si>
    <t>Police Pursuit</t>
  </si>
  <si>
    <t>Robbers' Hideout</t>
  </si>
  <si>
    <t>Heavy-Duty Helicopter</t>
  </si>
  <si>
    <t>Forest Police Station</t>
  </si>
  <si>
    <t>Police Dog Van</t>
  </si>
  <si>
    <t>Coca-Cola Defender 1</t>
  </si>
  <si>
    <t>Coca-Cola Defender 2</t>
  </si>
  <si>
    <t>Coca-Cola Middle Fielder 1</t>
  </si>
  <si>
    <t>Coca-Cola Forward 1</t>
  </si>
  <si>
    <t>Coca-Cola Forward 2</t>
  </si>
  <si>
    <t>Coca-Cola Defender 3</t>
  </si>
  <si>
    <t>Coca-Cola Defender 4</t>
  </si>
  <si>
    <t>Coca-Cola Middle Fielder 2</t>
  </si>
  <si>
    <t>Star Wars Co-Pack of 4500 and 4504</t>
  </si>
  <si>
    <t>Police Units</t>
  </si>
  <si>
    <t>Coca-Cola Forward 3</t>
  </si>
  <si>
    <t>Lighting Device Pack (The Building Toy)</t>
  </si>
  <si>
    <t>Coca-Cola Forward 4</t>
  </si>
  <si>
    <t>Coca-Cola Goal Keeper</t>
  </si>
  <si>
    <t>Coca-Cola Referee</t>
  </si>
  <si>
    <t>Coca-Cola Hotdog Girl</t>
  </si>
  <si>
    <t>Coca-Cola Doctor</t>
  </si>
  <si>
    <t>Coca-Cola TV Cameraman</t>
  </si>
  <si>
    <t>Coca-Cola TV Camera</t>
  </si>
  <si>
    <t>Coca-Cola PK Kicker</t>
  </si>
  <si>
    <t>Lighting Device Pack with Improved Plugs (The Building Toy)</t>
  </si>
  <si>
    <t>Coca-Cola Goal</t>
  </si>
  <si>
    <t>Coca-Cola Bench</t>
  </si>
  <si>
    <t>Coca-Cola Hotdog Trolley</t>
  </si>
  <si>
    <t>Coca-Cola Light</t>
  </si>
  <si>
    <t>Coca-Cola Bottle Case</t>
  </si>
  <si>
    <t>Coca-Cola Vending Machine</t>
  </si>
  <si>
    <t>Coca-Cola Sign Board</t>
  </si>
  <si>
    <t>Coca-Cola Stretcher</t>
  </si>
  <si>
    <t>Coca-Cola Stand</t>
  </si>
  <si>
    <t>Coca-Cola Drink Stand</t>
  </si>
  <si>
    <t>Coca-Cola Ball</t>
  </si>
  <si>
    <t>Coca-Cola Secret A</t>
  </si>
  <si>
    <t>Coca-Cola Secret B</t>
  </si>
  <si>
    <t>Jabba's Message</t>
  </si>
  <si>
    <t>Jabba's Prize</t>
  </si>
  <si>
    <t>T-16 Skyhopper</t>
  </si>
  <si>
    <t>Geonosian Fighter, Black Box</t>
  </si>
  <si>
    <t>Geonosian Fighter Blue Box</t>
  </si>
  <si>
    <t>TIE Bomber</t>
  </si>
  <si>
    <t>Jabba's Palace</t>
  </si>
  <si>
    <t>Hailfire Droid</t>
  </si>
  <si>
    <t>AT-TE</t>
  </si>
  <si>
    <t>AT-AT, black box</t>
  </si>
  <si>
    <t>AT-AT, blue box</t>
  </si>
  <si>
    <t>X-wing Fighter &amp; TIE Advanced - Mini</t>
  </si>
  <si>
    <t>Sebulba's Podracer &amp; Anakin's Podracer - Mini</t>
  </si>
  <si>
    <t>AT-ST &amp; Snowspeeder - Mini</t>
  </si>
  <si>
    <t>Jedi Starfighter &amp; Slave I - Mini</t>
  </si>
  <si>
    <t>Millennium Falcon - Mini</t>
  </si>
  <si>
    <t>AT-AT - Mini</t>
  </si>
  <si>
    <t>Trade Federation MTT - Mini</t>
  </si>
  <si>
    <t>Imperial Star Destroyer - Mini</t>
  </si>
  <si>
    <t>Sith Infiltrator - Mini</t>
  </si>
  <si>
    <t>AT-TE - Mini</t>
  </si>
  <si>
    <t>LEGO Creative Building Set</t>
  </si>
  <si>
    <t>Fun with Building Tub</t>
  </si>
  <si>
    <t>50th Anniversary Tub</t>
  </si>
  <si>
    <t>Fun with Building Tub - Reissue</t>
  </si>
  <si>
    <t>Pretend and Create</t>
  </si>
  <si>
    <t>Offre Speciale 4 Boites (7236 7238 7235 7241)</t>
  </si>
  <si>
    <t>Creative Builder</t>
  </si>
  <si>
    <t>Rebel Snowspeeder [Redesign] - Blue box</t>
  </si>
  <si>
    <t>Playground</t>
  </si>
  <si>
    <t>Rebel Snowspeeder (redesign), Original Trilogy Edition box</t>
  </si>
  <si>
    <t>Tech Machines Set</t>
  </si>
  <si>
    <t>LEGO Soft Bricks Set</t>
  </si>
  <si>
    <t>Large Farm</t>
  </si>
  <si>
    <t>Mos Eisley Cantina, Blue box</t>
  </si>
  <si>
    <t>Duplo World People</t>
  </si>
  <si>
    <t>Mos Eisley Cantina, Original Trilogy Edition box</t>
  </si>
  <si>
    <t>Creative Lego Brick Set</t>
  </si>
  <si>
    <t>X-wing Fighter (Dagobah), Blue box</t>
  </si>
  <si>
    <t>X-wing Fighter (Dagobah), Original Trilogy Edition box</t>
  </si>
  <si>
    <t>Millennium Falcon (Redesign), Blue box</t>
  </si>
  <si>
    <t>Millennium Falcon (Redesign), Original Trilogy Edition box</t>
  </si>
  <si>
    <t>Sea Machines</t>
  </si>
  <si>
    <t>Deep Sea Predators</t>
  </si>
  <si>
    <t>Prehistoric Creatures</t>
  </si>
  <si>
    <t>Titan XP</t>
  </si>
  <si>
    <t>Story Starter Core Set</t>
  </si>
  <si>
    <t>StoryStarter Expansion Pack: Community</t>
  </si>
  <si>
    <t>1 x 6 x 3 Window, Red or White</t>
  </si>
  <si>
    <t>BuildToExpress Set</t>
  </si>
  <si>
    <t>High Speed Train</t>
  </si>
  <si>
    <t>LearnToLearn Core set</t>
  </si>
  <si>
    <t>Cargo Train</t>
  </si>
  <si>
    <t>Grand Central Station</t>
  </si>
  <si>
    <t>Cargo Crane</t>
  </si>
  <si>
    <t>Straight Rails</t>
  </si>
  <si>
    <t>Creator Set</t>
  </si>
  <si>
    <t>Rail Crossing</t>
  </si>
  <si>
    <t>Curved Rails</t>
  </si>
  <si>
    <t>Mobile Ground Tracking Station</t>
  </si>
  <si>
    <t>Gold chrome plated C-3PO</t>
  </si>
  <si>
    <t>1 x 6 x 2 Window, Red or White</t>
  </si>
  <si>
    <t>Mindstorms NXT CD</t>
  </si>
  <si>
    <t>Advent Calendar 2002 Creator</t>
  </si>
  <si>
    <t>Advent Calendar 2002 Creator (Day  9) Space Buggy</t>
  </si>
  <si>
    <t>Advent Calendar 2002 Creator (Day 10) Dinosaur</t>
  </si>
  <si>
    <t>Advent Calendar 2002 Creator (Day 11) Speedboat</t>
  </si>
  <si>
    <t>Advent Calendar 2002 Creator (Day 12) Reindeer</t>
  </si>
  <si>
    <t>Advent Calendar 2002 Creator (Day 13) Snowman</t>
  </si>
  <si>
    <t>Advent Calendar 2002 Creator (Day 14) Jet Ski</t>
  </si>
  <si>
    <t>Advent Calendar 2002 Creator (Day 15) Duck</t>
  </si>
  <si>
    <t>Advent Calendar 2002 Creator (Day 16) Police Boat</t>
  </si>
  <si>
    <t>Advent Calendar 2002 Creator (Day 17) Whale</t>
  </si>
  <si>
    <t>Advent Calendar 2002 Creator (Day 18) Space Shuttle</t>
  </si>
  <si>
    <t>Advent Calendar 2002 Creator (Day  1) Squirrel</t>
  </si>
  <si>
    <t>Advent Calendar 2002 Creator (Day 19) Parrot</t>
  </si>
  <si>
    <t>Advent Calendar 2002 Creator (Day 20) Steamship</t>
  </si>
  <si>
    <t>Advent Calendar 2002 Creator (Day 21) Building</t>
  </si>
  <si>
    <t>Advent Calendar 2002 Creator (Day 22) Helicopter</t>
  </si>
  <si>
    <t>Advent Calendar 2002 Creator (Day 23) Tree</t>
  </si>
  <si>
    <t>Advent Calendar 2002 Creator (Day 24) Present</t>
  </si>
  <si>
    <t>Advent Calendar 2002 Creator (Day  2) Boy</t>
  </si>
  <si>
    <t>Advent Calendar 2002 Creator (Day  3) Fireplace</t>
  </si>
  <si>
    <t>Advent Calendar 2002 Creator (Day  4) Santa</t>
  </si>
  <si>
    <t>Advent Calendar 2002 Creator (Day  5) Car</t>
  </si>
  <si>
    <t>Advent Calendar 2002 Creator (Day  6) Penguin</t>
  </si>
  <si>
    <t>Advent Calendar 2002 Creator (Day  7) Girl</t>
  </si>
  <si>
    <t>Advent Calendar 2002 Creator (Day  8) Dog with hat</t>
  </si>
  <si>
    <t>Road and Rail Repair</t>
  </si>
  <si>
    <t>Green Lantern</t>
  </si>
  <si>
    <t>WeDo Core Set</t>
  </si>
  <si>
    <t>WeDo 2.0 Smart Hub</t>
  </si>
  <si>
    <t>WeDo 2.0 Smarthub Rechargeable Battery</t>
  </si>
  <si>
    <t>WeDo 2.0 Medium Motor</t>
  </si>
  <si>
    <t>WeDo 2.0 Motion Sensor</t>
  </si>
  <si>
    <t>WeDo 2.0 Tilt Sensor</t>
  </si>
  <si>
    <t>Manual Points</t>
  </si>
  <si>
    <t>1 x 6 x 2 Shuttered Windows, Red or White</t>
  </si>
  <si>
    <t>Manual Level Crossing</t>
  </si>
  <si>
    <t>Train Track Snow Remover</t>
  </si>
  <si>
    <t>LEGO Express</t>
  </si>
  <si>
    <t>LEGO Express Deluxe</t>
  </si>
  <si>
    <t>Blue Hopper Car</t>
  </si>
  <si>
    <t>Octan Twin Tank Rail Tanker</t>
  </si>
  <si>
    <t>Special Edition</t>
  </si>
  <si>
    <t>LEGO Creative Bucket (TRU Exclusive)</t>
  </si>
  <si>
    <t>Rail and Road Service Truck</t>
  </si>
  <si>
    <t>1 x 4 x 2 Window, Red or White</t>
  </si>
  <si>
    <t>Railroad Tractor Flatbed</t>
  </si>
  <si>
    <t>Car Transport Wagon with Car</t>
  </si>
  <si>
    <t>Road and Rail Maintenance</t>
  </si>
  <si>
    <t>Club Car</t>
  </si>
  <si>
    <t>Darth Vader 10 Year Anniversary Promotional Minifigure</t>
  </si>
  <si>
    <t>Transformer and Speed Regulator</t>
  </si>
  <si>
    <t>Brick Tub 'Die Lego Show' - Limited Edition</t>
  </si>
  <si>
    <t>Container Double Stack</t>
  </si>
  <si>
    <t>EV3 Intelligent Brick</t>
  </si>
  <si>
    <t>EV3 Rechargeable DC Battery</t>
  </si>
  <si>
    <t>EV3 Large Servo Motor</t>
  </si>
  <si>
    <t>EV3 Medium Servo Motor</t>
  </si>
  <si>
    <t>EV3 Ultrasonic Sensor</t>
  </si>
  <si>
    <t>EV3 Gyro Sensor</t>
  </si>
  <si>
    <t>EV3 Color Sensor</t>
  </si>
  <si>
    <t>EV3 Touch Sensor</t>
  </si>
  <si>
    <t>EV3 Infrared Beacon</t>
  </si>
  <si>
    <t>EV3 Infrared Sensor</t>
  </si>
  <si>
    <t>Lear Jet</t>
  </si>
  <si>
    <t>Crocodile Locomotive</t>
  </si>
  <si>
    <t>EV3 Cable Pack</t>
  </si>
  <si>
    <t>Transformer 10V DC</t>
  </si>
  <si>
    <t>1 x 3 x 2 Window, Red or White</t>
  </si>
  <si>
    <t>Train Wash</t>
  </si>
  <si>
    <t>Metro Station</t>
  </si>
  <si>
    <t>EV3 Core Set</t>
  </si>
  <si>
    <t>EV3 Expansion Set</t>
  </si>
  <si>
    <t>Space Challenge Set</t>
  </si>
  <si>
    <t>Freight Loading Station</t>
  </si>
  <si>
    <t>Cargo Railway</t>
  </si>
  <si>
    <t>Power Miners Promotional Polybag</t>
  </si>
  <si>
    <t>{Power Miners Promotional Polybag}</t>
  </si>
  <si>
    <t>Railway Express</t>
  </si>
  <si>
    <t>Spirit of St. Louis</t>
  </si>
  <si>
    <t>Railway Express with Transformer and Speed Regulator</t>
  </si>
  <si>
    <t>1 x 2 x 2 Window, Red or White</t>
  </si>
  <si>
    <t>Creator Box</t>
  </si>
  <si>
    <t>Load and Haul Railroad</t>
  </si>
  <si>
    <t>Freight Rail Runner</t>
  </si>
  <si>
    <t>Freight and Crane Railway</t>
  </si>
  <si>
    <t>Gear</t>
  </si>
  <si>
    <t>Surfer</t>
  </si>
  <si>
    <t>Loopin</t>
  </si>
  <si>
    <t>Warrior</t>
  </si>
  <si>
    <t>Shredd</t>
  </si>
  <si>
    <t>1 x 1 x 2 Window, Red or White</t>
  </si>
  <si>
    <t>Spiky</t>
  </si>
  <si>
    <t>Scratch</t>
  </si>
  <si>
    <t>Lightor</t>
  </si>
  <si>
    <t>Rip</t>
  </si>
  <si>
    <t>Pulse</t>
  </si>
  <si>
    <t>Duster</t>
  </si>
  <si>
    <t>Snake</t>
  </si>
  <si>
    <t>Ice Ramp Racers</t>
  </si>
  <si>
    <t>FIRST LEGO League Challenge 2014 - World Class</t>
  </si>
  <si>
    <t>Trash Trek  (FLL)</t>
  </si>
  <si>
    <t>Animal Allies</t>
  </si>
  <si>
    <t>1 x 2 x 1 Window, Red or White</t>
  </si>
  <si>
    <t>Red Bullet</t>
  </si>
  <si>
    <t>Maverick Storm</t>
  </si>
  <si>
    <t>Hot Scorcher</t>
  </si>
  <si>
    <t>Nitro Pulverizer</t>
  </si>
  <si>
    <t>Stunt Race Track</t>
  </si>
  <si>
    <t>Basic Set Limited Edition</t>
  </si>
  <si>
    <t>Duel Racers</t>
  </si>
  <si>
    <t>Off Road Race Track</t>
  </si>
  <si>
    <t>RC-Nitro Flash</t>
  </si>
  <si>
    <t>Flash Turbo</t>
  </si>
  <si>
    <t>1 x 1 x 1 Window, Red or White</t>
  </si>
  <si>
    <t>Star Burst/Star Strike</t>
  </si>
  <si>
    <t>Golden Die [TRU Exclusive]</t>
  </si>
  <si>
    <t>Red Monster</t>
  </si>
  <si>
    <t>Zero Hurricane &amp; Red Blizzard</t>
  </si>
  <si>
    <t>Maverick Sprinter &amp; Hot Arrow</t>
  </si>
  <si>
    <t>Zero Tornado &amp; Hot Rock</t>
  </si>
  <si>
    <t>Rocket Kit</t>
  </si>
  <si>
    <t>Storming Cobra</t>
  </si>
  <si>
    <t>Boba Fett</t>
  </si>
  <si>
    <t>Police Cruiser</t>
  </si>
  <si>
    <t>Rescue Units</t>
  </si>
  <si>
    <t>Fire Cruiser</t>
  </si>
  <si>
    <t>1 x 2 x 3 Door, Red or White</t>
  </si>
  <si>
    <t>Res-Q Wrecker</t>
  </si>
  <si>
    <t>Police Copter</t>
  </si>
  <si>
    <t>Fire Response SUV</t>
  </si>
  <si>
    <t>Aqua Res-Q Transport</t>
  </si>
  <si>
    <t>Copter Transport</t>
  </si>
  <si>
    <t>Bank Breakout</t>
  </si>
  <si>
    <t>Fire Attack Team</t>
  </si>
  <si>
    <t>Aqua Res-Q Super Station</t>
  </si>
  <si>
    <t>Police HQ</t>
  </si>
  <si>
    <t>Super Glider</t>
  </si>
  <si>
    <t>Turbo Chopper</t>
  </si>
  <si>
    <t>Build a Bullseye Target Gift Card Promotional</t>
  </si>
  <si>
    <t>Ultralight Flyer</t>
  </si>
  <si>
    <t>Red Recon Flyer</t>
  </si>
  <si>
    <t>Rapid Response Tanker</t>
  </si>
  <si>
    <t>Dual Turbo Prop</t>
  </si>
  <si>
    <t>Twin Rotor Cargo</t>
  </si>
  <si>
    <t>A.I.R. Patrol Jet</t>
  </si>
  <si>
    <t>A.I.R. Operations HQ</t>
  </si>
  <si>
    <t>Mobile Rocket Launcher</t>
  </si>
  <si>
    <t>Jack Stone Red Flash Station</t>
  </si>
  <si>
    <t>2 x 8 Plates, White</t>
  </si>
  <si>
    <t>Res-Q Digger</t>
  </si>
  <si>
    <t>DUPLO Pink Brick Box</t>
  </si>
  <si>
    <t>DUPLO Brick Box</t>
  </si>
  <si>
    <t>LEGO Pink Brick Box</t>
  </si>
  <si>
    <t>Farm Brick Box</t>
  </si>
  <si>
    <t>Fun With Bricks</t>
  </si>
  <si>
    <t>Fun with Bricks</t>
  </si>
  <si>
    <t>Build and Play Box</t>
  </si>
  <si>
    <t>4 x 8 Plates, White</t>
  </si>
  <si>
    <t>My First Build</t>
  </si>
  <si>
    <t>Building Plates</t>
  </si>
  <si>
    <t>Fun with Vehicles</t>
  </si>
  <si>
    <t>Police Building Set</t>
  </si>
  <si>
    <t>Ninjago Promotional Giveaway</t>
  </si>
  <si>
    <t>Safari Building Set</t>
  </si>
  <si>
    <t>6 x 8 Plates, White</t>
  </si>
  <si>
    <t>Speed Boat</t>
  </si>
  <si>
    <t>Fishing Boat</t>
  </si>
  <si>
    <t>Power Boat Transporter</t>
  </si>
  <si>
    <t>Marina</t>
  </si>
  <si>
    <t>Harbor</t>
  </si>
  <si>
    <t>Hero Factory Accessories</t>
  </si>
  <si>
    <t>Golden Die with 1-6 dot tiles</t>
  </si>
  <si>
    <t>Shadow ARF Trooper Promotional Polybag</t>
  </si>
  <si>
    <t>Tanker Truck</t>
  </si>
  <si>
    <t>Quick Fix Station</t>
  </si>
  <si>
    <t>Fire Squad HQ</t>
  </si>
  <si>
    <t>Master Builder Academy: Kits 2-6 Subscription</t>
  </si>
  <si>
    <t>Duplo Garbage Truck</t>
  </si>
  <si>
    <t>Friends - Bracelets</t>
  </si>
  <si>
    <t>Display Stand</t>
  </si>
  <si>
    <t>Hero Factory Booster Pack</t>
  </si>
  <si>
    <t>Spinner Ring</t>
  </si>
  <si>
    <t>Build a Bullseye 3 in 1 Target Gift Card Promotional</t>
  </si>
  <si>
    <t>Target Lego Gift Card 2011 3 in 1 Set</t>
  </si>
  <si>
    <t>Duplo Post Office</t>
  </si>
  <si>
    <t>Speedy Police Car</t>
  </si>
  <si>
    <t>Loadin' Digger</t>
  </si>
  <si>
    <t>Outrigger Construction Crane</t>
  </si>
  <si>
    <t>Turbo-Charged Police Boat</t>
  </si>
  <si>
    <t>Name Letter Pack</t>
  </si>
  <si>
    <t>Bricks and Creations Tub</t>
  </si>
  <si>
    <t>Bricks and Creations Tub - (TRU Exclusive)</t>
  </si>
  <si>
    <t>Bricks and Creations Tub (Bottom Tub and its contents only)</t>
  </si>
  <si>
    <t>Bricks and Creations Tub - (TRU Exclusive) (Bottom Tub and its contents only)</t>
  </si>
  <si>
    <t>Free 500 LEGO Bricks (Bonus box and its contents only)</t>
  </si>
  <si>
    <t>Knight Bus - Mini</t>
  </si>
  <si>
    <t>1 x 1, 1 x 2, 2 x 2, 2 x 3, 2 x 4 Plates (System)</t>
  </si>
  <si>
    <t>Sorting Hat</t>
  </si>
  <si>
    <t>The Final Challenge</t>
  </si>
  <si>
    <t>The Chamber of the Winged Keys</t>
  </si>
  <si>
    <t>Snape's Class</t>
  </si>
  <si>
    <t>Forbidden Corridor</t>
  </si>
  <si>
    <t>Hagrid's Hut</t>
  </si>
  <si>
    <t>Hogwarts Express</t>
  </si>
  <si>
    <t>Hogwarts Castle</t>
  </si>
  <si>
    <t>Tiles (System)</t>
  </si>
  <si>
    <t>Flying Lesson</t>
  </si>
  <si>
    <t>Troll on the Loose</t>
  </si>
  <si>
    <t>Gringott's Bank</t>
  </si>
  <si>
    <t>Happy The Cute Dolphin</t>
  </si>
  <si>
    <t>Pony Grooming Kit</t>
  </si>
  <si>
    <t>Quality Quidditch Supplies</t>
  </si>
  <si>
    <t>Knockturn Alley</t>
  </si>
  <si>
    <t>Hogwarts Classroom</t>
  </si>
  <si>
    <t>Gryffindor</t>
  </si>
  <si>
    <t>Diagon Alley Shops</t>
  </si>
  <si>
    <t>Quidditch Practice</t>
  </si>
  <si>
    <t>Aragog in the Dark Forest</t>
  </si>
  <si>
    <t>Escape from Privet Drive</t>
  </si>
  <si>
    <t>Dumbledore's Office</t>
  </si>
  <si>
    <t>Chamber of Secrets</t>
  </si>
  <si>
    <t>Dobby's Release</t>
  </si>
  <si>
    <t>The Dueling Club</t>
  </si>
  <si>
    <t>Slytherin</t>
  </si>
  <si>
    <t>Freeing Dobby</t>
  </si>
  <si>
    <t>Quidditch Match</t>
  </si>
  <si>
    <t>Hagrid's Hut (3rd edition)</t>
  </si>
  <si>
    <t>Blacktron Super Vehicle (Value 3-Pack)</t>
  </si>
  <si>
    <t>Chill Speeder</t>
  </si>
  <si>
    <t>Ice Blade</t>
  </si>
  <si>
    <t>Tundra Tracker</t>
  </si>
  <si>
    <t>Blue Eagle vs. Snow Crawler</t>
  </si>
  <si>
    <t>Mobile Command Center</t>
  </si>
  <si>
    <t>Ogel's Mountain Fortress</t>
  </si>
  <si>
    <t>Draco's Encounter with Buckbeak</t>
  </si>
  <si>
    <t>Harry and the Marauder's Map</t>
  </si>
  <si>
    <t>Professor Lupin's Classroom</t>
  </si>
  <si>
    <t>Sirius Black's Escape</t>
  </si>
  <si>
    <t>Hagrid's Hut (2nd edition)</t>
  </si>
  <si>
    <t>Knight Bus</t>
  </si>
  <si>
    <t>Shrieking Shack</t>
  </si>
  <si>
    <t>Hogwarts Castle (2nd edition)</t>
  </si>
  <si>
    <t>Hogwarts Express (2nd edition)</t>
  </si>
  <si>
    <t>Three Christmas Decorations - Santa Tree and Snowman</t>
  </si>
  <si>
    <t>Rescue from the Merpeople</t>
  </si>
  <si>
    <t>Graveyard Duel</t>
  </si>
  <si>
    <t>Harry and the Hungarian Horntail</t>
  </si>
  <si>
    <t>The Durmstrang Ship</t>
  </si>
  <si>
    <t>The Durmstrang Ship with Bonus Mini - Figures (Target exclusive)</t>
  </si>
  <si>
    <t>Blizzard Blaster</t>
  </si>
  <si>
    <t>Scorpion Orb Launcher</t>
  </si>
  <si>
    <t>Desert Biplane</t>
  </si>
  <si>
    <t>Creator 200 Piece Box of Bricks - Individual Retail Version</t>
  </si>
  <si>
    <t>Ogel Mutant Ray</t>
  </si>
  <si>
    <t>Alpha Team Aquatic Mech</t>
  </si>
  <si>
    <t>Alpha Team Robot Diver</t>
  </si>
  <si>
    <t>Alpha Team Sub-Surface Scooter</t>
  </si>
  <si>
    <t>Alpha Team Navigator and ROV</t>
  </si>
  <si>
    <t>Ogel Sub Shark</t>
  </si>
  <si>
    <t>Alpha Team Command Sub</t>
  </si>
  <si>
    <t>Ogel Underwater Base and AT Sub</t>
  </si>
  <si>
    <t>Ogel Mutant Squid</t>
  </si>
  <si>
    <t>Ogel Mutant Killer Whale</t>
  </si>
  <si>
    <t>Evil Ogel Attack</t>
  </si>
  <si>
    <t>Ogel Drone Octopus</t>
  </si>
  <si>
    <t>Jet Sub</t>
  </si>
  <si>
    <t>Rescue Helicopter</t>
  </si>
  <si>
    <t>Defense Archer</t>
  </si>
  <si>
    <t>Slopes and Slopes Double 2 x 4, Red (The Building Toy)</t>
  </si>
  <si>
    <t>Slopes and Slopes Double 2 x 4, Blue (The Building Toy)</t>
  </si>
  <si>
    <t>Ninja Knights</t>
  </si>
  <si>
    <t>Slopes and Slopes Double 2 x 4, Red (System)</t>
  </si>
  <si>
    <t>Axe Cart</t>
  </si>
  <si>
    <t>Slopes and Sloped Double 2 x 4, Blue (System)</t>
  </si>
  <si>
    <t>Fire Attack</t>
  </si>
  <si>
    <t>Blue Creator Bucket</t>
  </si>
  <si>
    <t>Slopes and Slopes Double 2 x 3 and 2 x 1, Red (The Building Toy)</t>
  </si>
  <si>
    <t>Slopes and Slopes Double 2 x 3 an 2 x 1, Blue (The Building Toy)</t>
  </si>
  <si>
    <t>Slopes Regular, Double, Angle, Valley and Corner, Red (System)</t>
  </si>
  <si>
    <t>Slopes Regular, Double, Angle, Valley and Corner, Blue (System)</t>
  </si>
  <si>
    <t>Knight's Catapult</t>
  </si>
  <si>
    <t>Dungeon</t>
  </si>
  <si>
    <t>Dragon Rider</t>
  </si>
  <si>
    <t>Rebel Chariot</t>
  </si>
  <si>
    <t>Princess' Palace</t>
  </si>
  <si>
    <t>Slopes and Slopes Double 2 x 2, Red (The Building Toy)</t>
  </si>
  <si>
    <t>Slopes and Slopes Double 2 x 2, Blue (The Building Toy)</t>
  </si>
  <si>
    <t>LEGO Princess Royal Stables</t>
  </si>
  <si>
    <t>Alpha-1 Rocket Base</t>
  </si>
  <si>
    <t>Angle, Valley and Corner Slopes, Red (The Building Toy)</t>
  </si>
  <si>
    <t>Angle, Valley and Corner Slopes, Blue (The Building Toy)</t>
  </si>
  <si>
    <t>Mini Trains</t>
  </si>
  <si>
    <t>Mini Vehicles</t>
  </si>
  <si>
    <t>The Burrow</t>
  </si>
  <si>
    <t>Hogwarts Express (3rd edition)</t>
  </si>
  <si>
    <t>Hogwarts Castle [Fourth Edition]</t>
  </si>
  <si>
    <t>Spider-Man's First Chase</t>
  </si>
  <si>
    <t>The Origins</t>
  </si>
  <si>
    <t>Lighting Brick (System)</t>
  </si>
  <si>
    <t>The Final Showdown</t>
  </si>
  <si>
    <t>Spider-Man's Street Chase</t>
  </si>
  <si>
    <t>Doc Ock's Bank Robbery</t>
  </si>
  <si>
    <t>Spider-Man's Train Rescue</t>
  </si>
  <si>
    <t>Doc Ock's Hideout</t>
  </si>
  <si>
    <t>Doc Ock's Fusion Lab</t>
  </si>
  <si>
    <t>Doc Ock's Crime Spree</t>
  </si>
  <si>
    <t>Doc Ock's Cafe Attack</t>
  </si>
  <si>
    <t>The Forbidden Forest</t>
  </si>
  <si>
    <t>The Knight Bus</t>
  </si>
  <si>
    <t>Rahaga Gaaki</t>
  </si>
  <si>
    <t>Rahaga Pouks</t>
  </si>
  <si>
    <t>Rahaga Kualus</t>
  </si>
  <si>
    <t>Space Cruiser</t>
  </si>
  <si>
    <t>1 x 1 Bricks with Numbers (System)</t>
  </si>
  <si>
    <t>Groovy Friends Gems</t>
  </si>
  <si>
    <t>Fun Friends Hair Bands</t>
  </si>
  <si>
    <t>Rahaga Norik</t>
  </si>
  <si>
    <t>Rahaga Bomonga</t>
  </si>
  <si>
    <t>Rahaga Iruini</t>
  </si>
  <si>
    <t>1 x 1 Bricks with Letters (System)</t>
  </si>
  <si>
    <t>Robo Platoon</t>
  </si>
  <si>
    <t>Speed Wings</t>
  </si>
  <si>
    <t>Speed Wings - ANA version</t>
  </si>
  <si>
    <t>Gear Grinders</t>
  </si>
  <si>
    <t>Wild Hunters</t>
  </si>
  <si>
    <t>Building Bonanza</t>
  </si>
  <si>
    <t>Ocean Odyssey</t>
  </si>
  <si>
    <t>Traffic Signs</t>
  </si>
  <si>
    <t>Highway Haulers</t>
  </si>
  <si>
    <t>Prehistoric Power</t>
  </si>
  <si>
    <t>Revvin' Riders</t>
  </si>
  <si>
    <t>Mythical Creatures</t>
  </si>
  <si>
    <t>Motion Power</t>
  </si>
  <si>
    <t>Roaring Roadsters</t>
  </si>
  <si>
    <t>Police Trike</t>
  </si>
  <si>
    <t>Coast Guard Boat</t>
  </si>
  <si>
    <t>Farmer &amp; Tractor</t>
  </si>
  <si>
    <t>Mobile Crane</t>
  </si>
  <si>
    <t>Trees and Bushes</t>
  </si>
  <si>
    <t>Elephant (Life cereal promotion)</t>
  </si>
  <si>
    <t>Hover Scout</t>
  </si>
  <si>
    <t>Formula 1 Racer</t>
  </si>
  <si>
    <t>Designer Set</t>
  </si>
  <si>
    <t>Shell Station Brick and Sign, 6 Named Beams</t>
  </si>
  <si>
    <t>Police Jet Ski</t>
  </si>
  <si>
    <t>Fire Chief's Car</t>
  </si>
  <si>
    <t>Mini Construction</t>
  </si>
  <si>
    <t>Loader Trailer</t>
  </si>
  <si>
    <t>Mini Animals</t>
  </si>
  <si>
    <t>Mini Flyers</t>
  </si>
  <si>
    <t>Rapid Rider</t>
  </si>
  <si>
    <t>Truck &amp; Payloader</t>
  </si>
  <si>
    <t>Nordic and American Flags</t>
  </si>
  <si>
    <t>Advent Calendar 2004 Creator</t>
  </si>
  <si>
    <t>Advent Calendar 2004 Creator (Day  9) Skiing Elf</t>
  </si>
  <si>
    <t>Advent Calendar 2004 Creator (Day 10) Sledding Santa</t>
  </si>
  <si>
    <t>Advent Calendar 2004 Creator (Day 11) Goose</t>
  </si>
  <si>
    <t>Advent Calendar 2004 Creator (Day 12) Green Present</t>
  </si>
  <si>
    <t>Advent Calendar 2004 Creator (Day 13) Santa Ornament</t>
  </si>
  <si>
    <t>Advent Calendar 2004 Creator (Day 14) Helicopter</t>
  </si>
  <si>
    <t>Advent Calendar 2004 Creator (Day 15) Reindeer</t>
  </si>
  <si>
    <t>Advent Calendar 2004 Creator (Day 16) Elf Girl</t>
  </si>
  <si>
    <t>Advent Calendar 2004 Creator (Day 17) Speedboat</t>
  </si>
  <si>
    <t>Advent Calendar 2004 Creator (Day 18) Racing Car</t>
  </si>
  <si>
    <t>Advent Calendar 2004 Creator (Day 1) Elf Ornament</t>
  </si>
  <si>
    <t>Advent Calendar 2004 Creator (Day 19) Snowman</t>
  </si>
  <si>
    <t>Advent Calendar 2004 Creator (Day 20) Leaf Ornament</t>
  </si>
  <si>
    <t>Advent Calendar 2004 Creator (Day 21) Santa</t>
  </si>
  <si>
    <t>Advent Calendar 2004 Creator (Day 22) Sailing Ship</t>
  </si>
  <si>
    <t>Advent Calendar 2004 Creator (Day 23) Tree</t>
  </si>
  <si>
    <t>Advent Calendar 2004 Creator (Day 24) Air Boat</t>
  </si>
  <si>
    <t>Advent Calendar 2004 Creator (Day  2) Plane</t>
  </si>
  <si>
    <t>Advent Calendar 2004 Creator (Day  3) Parrot</t>
  </si>
  <si>
    <t>Advent Calendar 2004 Creator (Day  4) Robot</t>
  </si>
  <si>
    <t>Advent Calendar 2004 Creator (Day  5) Blue Present</t>
  </si>
  <si>
    <t>Advent Calendar 2004 Creator (Day  6) Ship</t>
  </si>
  <si>
    <t>Advent Calendar 2004 Creator (Day 7) Angel Ornament</t>
  </si>
  <si>
    <t>Advent Calendar 2004 Creator (Day  8) Van</t>
  </si>
  <si>
    <t>Rock Raiders</t>
  </si>
  <si>
    <t>Space Command Center (Flatplate version)</t>
  </si>
  <si>
    <t>European Flags</t>
  </si>
  <si>
    <t>Space Command Center (Craterplate version)</t>
  </si>
  <si>
    <t>Street Sweeper</t>
  </si>
  <si>
    <t>Medic and Patient</t>
  </si>
  <si>
    <t>Life Guard - Quick Magic Box Promotional</t>
  </si>
  <si>
    <t>Cool Cars</t>
  </si>
  <si>
    <t>Granite Grinder</t>
  </si>
  <si>
    <t>Gates and Fence, Red (System)</t>
  </si>
  <si>
    <t>Plastic Figure - RASCUS (Nestle Promotional)</t>
  </si>
  <si>
    <t>Gates and Fence, White (The Building Toy)</t>
  </si>
  <si>
    <t>Plastic Figure - Dark Knight (Nestle Promotional)</t>
  </si>
  <si>
    <t>Plastic Figure - Lord VLADEK (Nestle Promotional)</t>
  </si>
  <si>
    <t>Plastic Figure - Sir JAYKO (Nestle Promotional)</t>
  </si>
  <si>
    <t>Plastic Figure - Sir SANTIS (Nestle Promotional)</t>
  </si>
  <si>
    <t>Plastic Figure - Sir DANJU (Nestle Promotional)</t>
  </si>
  <si>
    <t>Yellow and Black Racer</t>
  </si>
  <si>
    <t>Black and Red Racer</t>
  </si>
  <si>
    <t>Blue and Yellow Racer</t>
  </si>
  <si>
    <t>Loader - Dozer</t>
  </si>
  <si>
    <t>Fast Flyers</t>
  </si>
  <si>
    <t>Model Town House</t>
  </si>
  <si>
    <t>Big Rig</t>
  </si>
  <si>
    <t>House</t>
  </si>
  <si>
    <t>Monster Dino</t>
  </si>
  <si>
    <t>The Loader-Dozer</t>
  </si>
  <si>
    <t>Baby Zoo</t>
  </si>
  <si>
    <t>Doll's House</t>
  </si>
  <si>
    <t>Chrome Crusher</t>
  </si>
  <si>
    <t>Galaxy Explorer</t>
  </si>
  <si>
    <t>Tunnel Transport</t>
  </si>
  <si>
    <t>The Chum Bucket</t>
  </si>
  <si>
    <t>Mrs. Puff's Boating School</t>
  </si>
  <si>
    <t>Duplo Digger</t>
  </si>
  <si>
    <t>Gravel Pit</t>
  </si>
  <si>
    <t>Rock Raiders HQ</t>
  </si>
  <si>
    <t>Cool Convertible</t>
  </si>
  <si>
    <t>Fierce Creatures</t>
  </si>
  <si>
    <t>Cargo Copter</t>
  </si>
  <si>
    <t>Beach House</t>
  </si>
  <si>
    <t>Transport Ferry</t>
  </si>
  <si>
    <t>Stegosaurus</t>
  </si>
  <si>
    <t>Vestas Windmill</t>
  </si>
  <si>
    <t>Pirates of the Caribbean Classic Collection</t>
  </si>
  <si>
    <t>Hulk</t>
  </si>
  <si>
    <t>LEGO Store Grand Re-Opening Exclusive Set (Colorado Mills, Denver, CO)</t>
  </si>
  <si>
    <t>Pirates of the Caribbean 4 Collection</t>
  </si>
  <si>
    <t>Booster Pack Kendo Jay</t>
  </si>
  <si>
    <t>TC-14</t>
  </si>
  <si>
    <t>Star Wars Sith Kit</t>
  </si>
  <si>
    <t>Harry Potter Classic Kit</t>
  </si>
  <si>
    <t>Star Wars with Boba Fett Minifigure Watch</t>
  </si>
  <si>
    <t>The Hobbit - The Battle of the Five Armies (Blu-ray with Minifigures)</t>
  </si>
  <si>
    <t>Elrond</t>
  </si>
  <si>
    <t>Star Wars Character Encyclopedia</t>
  </si>
  <si>
    <t>Harry Potter: Building the Magical World</t>
  </si>
  <si>
    <t>Stephanie</t>
  </si>
  <si>
    <t>LEGOÂ® Star Warsâ„¢ Boba Fettâ„¢ Minifigure Clock</t>
  </si>
  <si>
    <t>Chase McCain</t>
  </si>
  <si>
    <t>Story Mixer</t>
  </si>
  <si>
    <t>Vintage Minifigure Collection Vol. 1 - 2012 Edition</t>
  </si>
  <si>
    <t>Vintage Minifigure Collection Vol. 2 - 2012 Edition</t>
  </si>
  <si>
    <t>Vintage Minifigure Collection Vol. 3 - 2012 Edition</t>
  </si>
  <si>
    <t>Vintage Minifigure Collection Vol. 4 - 2012 Edition</t>
  </si>
  <si>
    <t>8 stud Red Storage Brick</t>
  </si>
  <si>
    <t>Legends Of Chima</t>
  </si>
  <si>
    <t>Star Wars poster</t>
  </si>
  <si>
    <t>Monster Fighters Promotional Pack</t>
  </si>
  <si>
    <t>City poster</t>
  </si>
  <si>
    <t>The LEGOÂ® Ideas Book</t>
  </si>
  <si>
    <t>DC Universe Super Heroes Collection</t>
  </si>
  <si>
    <t>Batmanâ„¢ 2: DC Super Heroes - Xbox 360</t>
  </si>
  <si>
    <t>Wheel Bushes for 4.5V Basic Motor</t>
  </si>
  <si>
    <t>The Battle for Helms Deep</t>
  </si>
  <si>
    <t>BR LEGO Minifigure</t>
  </si>
  <si>
    <t>The Battle of Helm's Deep Collection</t>
  </si>
  <si>
    <t>The Lord of the Rings Collection</t>
  </si>
  <si>
    <t>Monster Fighters Collection</t>
  </si>
  <si>
    <t>Mining Collection</t>
  </si>
  <si>
    <t>Buildable Galaxy Collection</t>
  </si>
  <si>
    <t>Battle Pack Collection</t>
  </si>
  <si>
    <t>Darth Vader Light Key Chain</t>
  </si>
  <si>
    <t>Stormtrooper Light Key Chain</t>
  </si>
  <si>
    <t>2013 Calendar</t>
  </si>
  <si>
    <t>8 stud Blue Storage Brick</t>
  </si>
  <si>
    <t>8 stud Yellow Storage Brick</t>
  </si>
  <si>
    <t>MBA Kits 2 - 3</t>
  </si>
  <si>
    <t>MBA Kits 4 - 6</t>
  </si>
  <si>
    <t>Buildable Galaxy Collection II</t>
  </si>
  <si>
    <t>The Old Republic Collection</t>
  </si>
  <si>
    <t>Return of the Jedi Collection</t>
  </si>
  <si>
    <t>Ninjago Kendo Cole Kids' Watch</t>
  </si>
  <si>
    <t>LEGOÂ® Time-Teacher Minifigure Watch &amp; Clock</t>
  </si>
  <si>
    <t>LEGOÂ® Time-Teacher Girl Minifigure Watch &amp; Clock</t>
  </si>
  <si>
    <t>Lunch Box</t>
  </si>
  <si>
    <t>Mini box pink</t>
  </si>
  <si>
    <t>Mini box red</t>
  </si>
  <si>
    <t>4-stud Blue Storage Brick</t>
  </si>
  <si>
    <t>4-stud Green Storage Brick</t>
  </si>
  <si>
    <t>4-stud Red Storage Brick</t>
  </si>
  <si>
    <t>8-stud Blue Storage Brick</t>
  </si>
  <si>
    <t>8-stud Green Storage Brick</t>
  </si>
  <si>
    <t>Red Storage Brick</t>
  </si>
  <si>
    <t>Han Solo (Hoth)</t>
  </si>
  <si>
    <t>LEGO Store Employee</t>
  </si>
  <si>
    <t>Jor-El</t>
  </si>
  <si>
    <t>Clone Trooper Lieutenant</t>
  </si>
  <si>
    <t>Horizon Express Kit</t>
  </si>
  <si>
    <t>The LEGO Movie Accessory Pack</t>
  </si>
  <si>
    <t>Pyjamas Emmet</t>
  </si>
  <si>
    <t>Rubber Chain Tracks</t>
  </si>
  <si>
    <t>Bracelets</t>
  </si>
  <si>
    <t>Beach Hammock</t>
  </si>
  <si>
    <t>TC-4</t>
  </si>
  <si>
    <t>Darth Revan</t>
  </si>
  <si>
    <t>Electro</t>
  </si>
  <si>
    <t>Martian Manhunter</t>
  </si>
  <si>
    <t>Flashback Shredder</t>
  </si>
  <si>
    <t>Arctic Accessory Set</t>
  </si>
  <si>
    <t>Rocket Raccoon</t>
  </si>
  <si>
    <t>Minifigure Collection 2013 Vol 1 of 3</t>
  </si>
  <si>
    <t>Friends Brick Light (Pink)</t>
  </si>
  <si>
    <t>Radio DJ Robot</t>
  </si>
  <si>
    <t>Western Emmet</t>
  </si>
  <si>
    <t>LEGOÂ® Classic Minifigure Link Watch</t>
  </si>
  <si>
    <t>C-3PO and R2-D2 Minifigure Watch</t>
  </si>
  <si>
    <t>LEGOÂ® Star Warsâ„¢ Chewbaccaâ„¢ Minifigure Watch</t>
  </si>
  <si>
    <t>The Joker Minifigure Clock</t>
  </si>
  <si>
    <t>LEGOÂ® DC Universe Super Heroes Batmanâ„¢ Minifigure Clock</t>
  </si>
  <si>
    <t>LEGOÂ® DC Universe Super Heroes Supermanâ„¢ Minifigure Clock</t>
  </si>
  <si>
    <t>Friends 2x4 Key Light</t>
  </si>
  <si>
    <t>LEGOÂ® Minifigures: Character Encyclopedia</t>
  </si>
  <si>
    <t>LEGOÂ® Belkin Brand iPhone 5 Case Pink/Violet</t>
  </si>
  <si>
    <t>Lego Brickmaster - The Quest for CHI</t>
  </si>
  <si>
    <t>LEGOÂ® Play Book</t>
  </si>
  <si>
    <t>LEGOÂ® Marvel Super Heroes PC DVD Video Game</t>
  </si>
  <si>
    <t>LEGOÂ® Marvel Super Heroes PS VITA Video Game</t>
  </si>
  <si>
    <t>D2C Minifigure Retro Set 2014</t>
  </si>
  <si>
    <t>Train Ornament</t>
  </si>
  <si>
    <t>The LEGOÂ® Book</t>
  </si>
  <si>
    <t>The LEGOÂ® Minifigure: Year by Year</t>
  </si>
  <si>
    <t>THE LEGOÂ® MOVIEâ„¢ Emmet Key Light</t>
  </si>
  <si>
    <t>Batman Key Light</t>
  </si>
  <si>
    <t>THE LEGOÂ® MOVIEâ„¢ Unikitty Key Light</t>
  </si>
  <si>
    <t xml:space="preserve"> Scenery and Dagger Trap polybag</t>
  </si>
  <si>
    <t>Party Polybag</t>
  </si>
  <si>
    <t>Friends Interior Design Kit</t>
  </si>
  <si>
    <t>Hair Accessories</t>
  </si>
  <si>
    <t>Disco Dance Floor</t>
  </si>
  <si>
    <t>Stormtrooper Sergeant</t>
  </si>
  <si>
    <t>The Phantom</t>
  </si>
  <si>
    <t>Bionicle Hero Pack</t>
  </si>
  <si>
    <t>Bionicle Villain Pack</t>
  </si>
  <si>
    <t>Winter Soldier</t>
  </si>
  <si>
    <t>Silver Centurion</t>
  </si>
  <si>
    <t>Admiral Yularen</t>
  </si>
  <si>
    <t>THE LEGOÂ® MOVIEâ„¢ Bad Cop Minifigure Alarm Clock</t>
  </si>
  <si>
    <t>THE LEGOÂ® MOVIEâ„¢ Bad Cop Minifigure Link Watch</t>
  </si>
  <si>
    <t>THE LEGOÂ® MOVIEâ„¢ Lucy/Wyldstyle Minifigure Link Watch</t>
  </si>
  <si>
    <t>THE LEGOÂ® MOVIEâ„¢ Emmet Minifigure Link Watch</t>
  </si>
  <si>
    <t>THE LEGOÂ® MOVIEâ„¢ Lucy/Wyldstyle Minifigure Alarm Clock</t>
  </si>
  <si>
    <t>THE LEGOÂ® MOVIEâ„¢ Emmet Minifigure Alarm Clock</t>
  </si>
  <si>
    <t>Pirates Adventure</t>
  </si>
  <si>
    <t>LEGOÂ® City Fire Collection: 60004 and 850618</t>
  </si>
  <si>
    <t>Light Bricks, 4.5V</t>
  </si>
  <si>
    <t>EV3 Track Rubber Elements</t>
  </si>
  <si>
    <t>THE LEGOÂ® MOVIEâ„¢ PS4 Video Game</t>
  </si>
  <si>
    <t>THE LEGOÂ® MOVIEâ„¢ Xbox One Video Game</t>
  </si>
  <si>
    <t>Legends of Chima Lunch Set</t>
  </si>
  <si>
    <t>Legends of Chima Sorting System</t>
  </si>
  <si>
    <t>Friends Lunch Set</t>
  </si>
  <si>
    <t>Friends Sorting System</t>
  </si>
  <si>
    <t xml:space="preserve"> 1 stud Blue Storage Brick</t>
  </si>
  <si>
    <t>1 stud Red Storage Brick</t>
  </si>
  <si>
    <t>2 stud Blue Storage Brick</t>
  </si>
  <si>
    <t>2 stud Red Storage Brick</t>
  </si>
  <si>
    <t>2 stud Yellow Storage Brick</t>
  </si>
  <si>
    <t>4 stud Blue Storage Brick</t>
  </si>
  <si>
    <t>4 stud Red Storage Brick</t>
  </si>
  <si>
    <t>4 stud Yellow Storage Brick</t>
  </si>
  <si>
    <t>Legends of Chima The Lion the Crocodile and the Power of CHI!</t>
  </si>
  <si>
    <t>Batman Head Lamp</t>
  </si>
  <si>
    <t>Catwoman Key Light</t>
  </si>
  <si>
    <t>Superman Head Lamp</t>
  </si>
  <si>
    <t>LEGOÂ® Star Warsâ„¢ Darth Vaderâ„¢ Head Lamp</t>
  </si>
  <si>
    <t>Bad Cop Key Light</t>
  </si>
  <si>
    <t>THE LEGO MOVIE President Business Key Light</t>
  </si>
  <si>
    <t>LEGOÂ® Super Heroes DC Universeâ„¢ Batmanâ„¢ Minifigure Link Watch</t>
  </si>
  <si>
    <t>LEGOÂ® Super Heroes DC Universeâ„¢ Supermanâ„¢ Minifigure Link Watch</t>
  </si>
  <si>
    <t>The LEGO Movie The Original Motion Picture Soundtrack</t>
  </si>
  <si>
    <t>The LEGO Movie Lunch Set</t>
  </si>
  <si>
    <t>Minifigure Gift Set (Target Exclusive)</t>
  </si>
  <si>
    <t>2015 Target Minifigure Gift Set</t>
  </si>
  <si>
    <t>Keys for Windup Motor</t>
  </si>
  <si>
    <t>THE LEGOÂ® MOVIEâ„¢ The Essential Guide</t>
  </si>
  <si>
    <t>LEGOÂ® Brickmaster: Star Warsâ„¢ Crystal</t>
  </si>
  <si>
    <t>LEGOÂ® Brick Black Adult Watch</t>
  </si>
  <si>
    <t>LEGOÂ® Friends Stephanie Watch with Mini-Doll</t>
  </si>
  <si>
    <t>LEGOÂ® Multi-stud Red Adult Tachymeter Watch</t>
  </si>
  <si>
    <t>LEGOÂ® NINJAGOâ„¢ Kai Minifigure Clock</t>
  </si>
  <si>
    <t>LEGOÂ® Brick White Adult Watch</t>
  </si>
  <si>
    <t>LEGOÂ® Star Warsâ„¢: The Yoda Chronicles</t>
  </si>
  <si>
    <t>LEGOÂ® NINJAGOâ„¢ Kai Minifigure Link Watch</t>
  </si>
  <si>
    <t>LEGOÂ® Happiness Yellow Adult Watch</t>
  </si>
  <si>
    <t>LEGOÂ® NINJAGOâ„¢ Zane Minifigure Clock</t>
  </si>
  <si>
    <t>LEGOÂ® Friends Olivia Watch with Mini-Doll</t>
  </si>
  <si>
    <t>LEGOÂ® NINJAGOâ„¢ Zane Minifigure Link Watch</t>
  </si>
  <si>
    <t>LEGOÂ® Star Warsâ„¢: The Visual Dictionary (Updated and Expanded)</t>
  </si>
  <si>
    <t>LEGOÂ® Star Warsâ„¢: Choose Your Side! Ultimate Sticker Collection</t>
  </si>
  <si>
    <t>Friends Character Encyclopedia</t>
  </si>
  <si>
    <t>THE LEGOÂ® MOVIEâ„¢: Blu-ray Combo Pack (Blu-ray + DVD + UltraViolet Digital HD)</t>
  </si>
  <si>
    <t>THE LEGO MOVIE Everything Is Awesome Edition</t>
  </si>
  <si>
    <t>LEGOÂ® Friends Andrea Key Light</t>
  </si>
  <si>
    <t>LEGOÂ® Friends Emma Key Light</t>
  </si>
  <si>
    <t>LEGOÂ® Friends Mia Key Light</t>
  </si>
  <si>
    <t>LEGOÂ® Friends Olivia Key Light</t>
  </si>
  <si>
    <t>LEGOÂ® Friends Stephanie Key Light</t>
  </si>
  <si>
    <t>Holiday Ornament Collection</t>
  </si>
  <si>
    <t>Friends Animal Collection 3 in 1 (41044, 41045, 41046)</t>
  </si>
  <si>
    <t>The Hobbit Ultimate Kit (79015, 79016, 79017, 79018)</t>
  </si>
  <si>
    <t>LEGO 1x2 Brick Key Light (Blue)</t>
  </si>
  <si>
    <t>LEGO 1x2 Brick Key Light (Green)</t>
  </si>
  <si>
    <t>LEGO 1x2 Brick Key Light (Red)</t>
  </si>
  <si>
    <t>LEGO Mini Box (Yellow)</t>
  </si>
  <si>
    <t>LEGO 1 stud Red Storage Brick</t>
  </si>
  <si>
    <t>LEGO 1 stud Blue Storage Brick</t>
  </si>
  <si>
    <t>LEGO Friends Storage Brick 2 Bright Purple</t>
  </si>
  <si>
    <t>LEGO Friends Storage Brick 1 - Medium Lilac</t>
  </si>
  <si>
    <t>LEGOÂ® 2-stud Red Storage Brick</t>
  </si>
  <si>
    <t>LEGO 2 stud Blue Storage Brick</t>
  </si>
  <si>
    <t>Angry Kitty Key Light</t>
  </si>
  <si>
    <t>THE LEGO MOVIE Astro Kitty Key Light</t>
  </si>
  <si>
    <t>Bizniz Kitty Key Light</t>
  </si>
  <si>
    <t>THE LEGOÂ® MOVIEâ„¢ Queasy Kitty Key Light</t>
  </si>
  <si>
    <t>Brick USB Flash Drive</t>
  </si>
  <si>
    <t>Nexo Knights Intro Pack</t>
  </si>
  <si>
    <t>Battle Station</t>
  </si>
  <si>
    <t>First Order General</t>
  </si>
  <si>
    <t>Rebel A-wing Pilot</t>
  </si>
  <si>
    <t>Bionicle 2016 Accessory Pack</t>
  </si>
  <si>
    <t>Classic Knights Minifigure</t>
  </si>
  <si>
    <t>Toy Soldier</t>
  </si>
  <si>
    <t>Easter Minifigure</t>
  </si>
  <si>
    <t>LEGO MIXEL COLLECTION 4</t>
  </si>
  <si>
    <t>Speed Champions Collection</t>
  </si>
  <si>
    <t>LEGOÂ® MIXELSâ„¢ Glowkies</t>
  </si>
  <si>
    <t>Super Heroes Avengers Collection</t>
  </si>
  <si>
    <t>LEGO MIXELS INFERNITES</t>
  </si>
  <si>
    <t>Ultra Agents Collection</t>
  </si>
  <si>
    <t>LEGOÂ® MIXELSâ„¢ Orbitons</t>
  </si>
  <si>
    <t>Pirates Collection</t>
  </si>
  <si>
    <t>Pirates Collection 2</t>
  </si>
  <si>
    <t>Speed Champions Collection 2</t>
  </si>
  <si>
    <t>Bat Pod</t>
  </si>
  <si>
    <t>Wonder Woman Minifigure Alarm</t>
  </si>
  <si>
    <t>Wonder Woman Watch</t>
  </si>
  <si>
    <t>Batman Minifigure Link Watch</t>
  </si>
  <si>
    <t>Superman Minifigure Link Watch</t>
  </si>
  <si>
    <t>Classic Minifigure Link Watch</t>
  </si>
  <si>
    <t>Boba Fett Minifigure Watch</t>
  </si>
  <si>
    <t>Darth Maul Watch</t>
  </si>
  <si>
    <t>Darth Vader Watch</t>
  </si>
  <si>
    <t>Stormtrooper Watch</t>
  </si>
  <si>
    <t>Yoda Watch</t>
  </si>
  <si>
    <t>Emmet Minifigure Watch</t>
  </si>
  <si>
    <t>Lucy Wyldstyle Minifigure Link Watch</t>
  </si>
  <si>
    <t>Kai Key Light</t>
  </si>
  <si>
    <t>Wonder Woman Key Light</t>
  </si>
  <si>
    <t>Boba Fett Key Light</t>
  </si>
  <si>
    <t>Jay Key Light</t>
  </si>
  <si>
    <t>LEGO Star Wars: The Dark Side</t>
  </si>
  <si>
    <t>LEGOÂ® Architecture: The Visual Guide</t>
  </si>
  <si>
    <t>WeDo 2.0 Add-On Power Pack</t>
  </si>
  <si>
    <t>LEGO Star Wars Character Encyclopedia: Updated and Expanded</t>
  </si>
  <si>
    <t>LEGOÂ® Star Wars in 100 scenes</t>
  </si>
  <si>
    <t>LEGOÂ® Mixelsâ„¢ Munchos</t>
  </si>
  <si>
    <t>LEGOÂ® Mixelsâ„¢ Glorp Corp</t>
  </si>
  <si>
    <t>LEGOÂ® Mixelsâ„¢ Weldos</t>
  </si>
  <si>
    <t>LEGO My Travel Companion</t>
  </si>
  <si>
    <t>Battery Box 4.5V</t>
  </si>
  <si>
    <t>Replacement 2-Piece Battery Motor Housing</t>
  </si>
  <si>
    <t>Basic Motor 4.5V</t>
  </si>
  <si>
    <t>Brick Separator</t>
  </si>
  <si>
    <t>Building Plate 16 x 32, Yellow</t>
  </si>
  <si>
    <t>Building Plate 16 x 32, Green</t>
  </si>
  <si>
    <t>9V Basic Motor</t>
  </si>
  <si>
    <t>Soccer Player with Goal</t>
  </si>
  <si>
    <t>JUMBO Pull Toy</t>
  </si>
  <si>
    <t>Basketball</t>
  </si>
  <si>
    <t>Slammer</t>
  </si>
  <si>
    <t>Skateboard Bill</t>
  </si>
  <si>
    <t>Basketball Promotional Set</t>
  </si>
  <si>
    <t>Hockey Promotional Set</t>
  </si>
  <si>
    <t>Gravity Games Promotional Set</t>
  </si>
  <si>
    <t>Pre-School Medium Set</t>
  </si>
  <si>
    <t>Signs for Use with Lighting Bricks 9V</t>
  </si>
  <si>
    <t>Propellers, Wheels, Rotor Unit</t>
  </si>
  <si>
    <t>Pre-School Large Set</t>
  </si>
  <si>
    <t>Jack</t>
  </si>
  <si>
    <t>1x4 Lighing Brick and 4 Colour Globes</t>
  </si>
  <si>
    <t>1x2 Lighting Brick and 4 Colour Globes</t>
  </si>
  <si>
    <t>Town Siren, 2 x 2</t>
  </si>
  <si>
    <t>Space Siren, 2 x 2</t>
  </si>
  <si>
    <t>Current Carrying Plates</t>
  </si>
  <si>
    <t>9V Battery Box</t>
  </si>
  <si>
    <t>Monorail Stop / Reverse Switch</t>
  </si>
  <si>
    <t>Monorail 9V Motor</t>
  </si>
  <si>
    <t>Wire for 9V (9cm)</t>
  </si>
  <si>
    <t>Space Light and Radar Plates, Disks, Cones</t>
  </si>
  <si>
    <t>Mini Antennas, Control Sticks and Antennas</t>
  </si>
  <si>
    <t>Plateau, Approach for Harbour</t>
  </si>
  <si>
    <t>Magnets, Magnet Holders</t>
  </si>
  <si>
    <t>Hub, Tire and Wheel Suspension</t>
  </si>
  <si>
    <t>Hinges, Couplings, Turntables</t>
  </si>
  <si>
    <t>Town Accessories</t>
  </si>
  <si>
    <t>Transparent Windows and Bricks</t>
  </si>
  <si>
    <t>Plane Accessories</t>
  </si>
  <si>
    <t>Windscreens, Seats, Steering Wheel</t>
  </si>
  <si>
    <t>Antennas, Control Sticks</t>
  </si>
  <si>
    <t>Small Plates with Tool Holders, Disks, Cones</t>
  </si>
  <si>
    <t>Decorated Elements</t>
  </si>
  <si>
    <t>Magnets and Magnet Holders</t>
  </si>
  <si>
    <t>Space Elements</t>
  </si>
  <si>
    <t>Space Accessories</t>
  </si>
  <si>
    <t>Pirate Accessories</t>
  </si>
  <si>
    <t>Castle Equipment</t>
  </si>
  <si>
    <t>Cannons</t>
  </si>
  <si>
    <t>Connector Leads, 75cm and 25cm</t>
  </si>
  <si>
    <t>Shunting Trip Posts and Signal</t>
  </si>
  <si>
    <t>Power Supply Rail</t>
  </si>
  <si>
    <t>3m Wiring and Two-Way Plug</t>
  </si>
  <si>
    <t>Magnetic Train Coupler</t>
  </si>
  <si>
    <t>Rubber Wheel Rims, Grey</t>
  </si>
  <si>
    <t>Motor Frame and Coupling</t>
  </si>
  <si>
    <t>12V Lighting Bricks</t>
  </si>
  <si>
    <t>Wheel Sets, Black</t>
  </si>
  <si>
    <t>Wheel Sets, Large, Red</t>
  </si>
  <si>
    <t>Wagonplate, 6 x 28 Studs</t>
  </si>
  <si>
    <t>Light Transmitting Elements for Train Sets</t>
  </si>
  <si>
    <t>Bogie Plates, Black</t>
  </si>
  <si>
    <t>Battery Tender, Red</t>
  </si>
  <si>
    <t>Plates 2 x 8</t>
  </si>
  <si>
    <t>Sliding Gates and Rails</t>
  </si>
  <si>
    <t>Crane Accessories</t>
  </si>
  <si>
    <t>Change-Over Unit</t>
  </si>
  <si>
    <t>Knights' Kingdom Adventure Box</t>
  </si>
  <si>
    <t>Remote Control for Switch</t>
  </si>
  <si>
    <t>Remote Control for Signal</t>
  </si>
  <si>
    <t>Flash Light Unit</t>
  </si>
  <si>
    <t>Remote Control for Crossing</t>
  </si>
  <si>
    <t>12V Light Brick</t>
  </si>
  <si>
    <t>Power Supply Rail with Socket</t>
  </si>
  <si>
    <t>12V Motor (old)</t>
  </si>
  <si>
    <t>38 Slimbricks Assorted Sizes</t>
  </si>
  <si>
    <t>Pneumatic Valves</t>
  </si>
  <si>
    <t>TECHNIC Battery Box</t>
  </si>
  <si>
    <t>Tiles</t>
  </si>
  <si>
    <t>Pneumatic Tube, 60 cm and 100 cm</t>
  </si>
  <si>
    <t>Pneumatic Spring Cylinder, 48 mm</t>
  </si>
  <si>
    <t>Pneumatic Cylinder, 48 mm</t>
  </si>
  <si>
    <t>Pneumatic Cylinder, 64 mm</t>
  </si>
  <si>
    <t>Two-Way Valve and Non-Return Valve</t>
  </si>
  <si>
    <t>Pneumatic Pump 2 Cylinder</t>
  </si>
  <si>
    <t>Pneumatic Piston 2 Cylinder</t>
  </si>
  <si>
    <t>Pneumatic Tubes and Pieces</t>
  </si>
  <si>
    <t>Pneumatic Value Pack</t>
  </si>
  <si>
    <t>Cross Axles, Nuts</t>
  </si>
  <si>
    <t>9V Motor Wire, 128cm</t>
  </si>
  <si>
    <t>Lifting Grabs, Crane Hook</t>
  </si>
  <si>
    <t>TECHNIC Airscrew</t>
  </si>
  <si>
    <t>Extra 9 Volt Motor</t>
  </si>
  <si>
    <t>Pneumatic Cylinder 1.25</t>
  </si>
  <si>
    <t>Compressor Pump</t>
  </si>
  <si>
    <t>TECHNIC Cables</t>
  </si>
  <si>
    <t>Micro Motor</t>
  </si>
  <si>
    <t>Polarity Switch</t>
  </si>
  <si>
    <t>Wheels and Bearings</t>
  </si>
  <si>
    <t>Spaceport Accessories</t>
  </si>
  <si>
    <t>Crane and Digger Accessories</t>
  </si>
  <si>
    <t>Antennas and Control Sticks</t>
  </si>
  <si>
    <t>Transparent Plates, Bricks, Toolholders</t>
  </si>
  <si>
    <t>Windows, Seats, Steering Wheels</t>
  </si>
  <si>
    <t>Wheels, Bearings and Suspension</t>
  </si>
  <si>
    <t>Cannons and Wheels</t>
  </si>
  <si>
    <t>Belville Accessories</t>
  </si>
  <si>
    <t>Cannons with Wheels</t>
  </si>
  <si>
    <t>Bricks, Red</t>
  </si>
  <si>
    <t>Bricks, Blue</t>
  </si>
  <si>
    <t>Bricks, White</t>
  </si>
  <si>
    <t>Bricks, Yellow</t>
  </si>
  <si>
    <t>Bricks, Black</t>
  </si>
  <si>
    <t>Bricks, Gray</t>
  </si>
  <si>
    <t>Plates, Blue</t>
  </si>
  <si>
    <t>Plates, Red</t>
  </si>
  <si>
    <t>Wheels</t>
  </si>
  <si>
    <t>Doors and Windows</t>
  </si>
  <si>
    <t>Pirate Elements</t>
  </si>
  <si>
    <t>Roof Bricks, Red, 45 Degrees</t>
  </si>
  <si>
    <t>Roof Bricks, Red, 25 Degrees</t>
  </si>
  <si>
    <t>Space Jets and Wings</t>
  </si>
  <si>
    <t>Town and Space Equipment</t>
  </si>
  <si>
    <t>T-Junction, Circle Plates</t>
  </si>
  <si>
    <t>Straight Runways</t>
  </si>
  <si>
    <t>Aquazone Accessories</t>
  </si>
  <si>
    <t>Inverted Slope Bricks</t>
  </si>
  <si>
    <t>Turntables, 4 x 4 and 2 x 2</t>
  </si>
  <si>
    <t>Hinges, Turntables and Couplings</t>
  </si>
  <si>
    <t>Hinges, Couplings and Tilting Bearings</t>
  </si>
  <si>
    <t>Lampholders, Plates with Holder</t>
  </si>
  <si>
    <t>Hinges, Tilt Bearings</t>
  </si>
  <si>
    <t>Crane Set Assembly</t>
  </si>
  <si>
    <t>Rocket Stages</t>
  </si>
  <si>
    <t>Space Jet &amp; Wings</t>
  </si>
  <si>
    <t>Town and Space Accessories</t>
  </si>
  <si>
    <t>T-Junction, Circle (Airport)</t>
  </si>
  <si>
    <t>2 x 4 Plates (cardboard box version)</t>
  </si>
  <si>
    <t>2 x 4 Plates - Blue (architectural hobby und modelbau version)</t>
  </si>
  <si>
    <t>2 x 4 Plates - Light Gray (architectural hobby und modelbau version)</t>
  </si>
  <si>
    <t>Runways, Straight (Airport)</t>
  </si>
  <si>
    <t>2 x 4 Plates - Red (architectural hobby und modelbau version)</t>
  </si>
  <si>
    <t>2 x 4 Plates - Trans-Clear (architectural hobby und modelbau version)</t>
  </si>
  <si>
    <t>2 x 4 Plates - White (architectural hobby und modelbau version)</t>
  </si>
  <si>
    <t>2 x 4 Plates - Yellow (architectural hobby und modelbau version)</t>
  </si>
  <si>
    <t>Dustbins with Lids</t>
  </si>
  <si>
    <t>Fence</t>
  </si>
  <si>
    <t>Bricks with Groove and Garage Panels</t>
  </si>
  <si>
    <t>Seats, Steering Wheels and Windscreens</t>
  </si>
  <si>
    <t>2 x 4 Plates - Black (architectural hobby und modelbau version)</t>
  </si>
  <si>
    <t>Ladder (Black and Grey)</t>
  </si>
  <si>
    <t>Seats and Windscreens</t>
  </si>
  <si>
    <t>2 x 3 Plates (cardboard box version)</t>
  </si>
  <si>
    <t>2 x 3 Plates - Blue (architectural hobby und modelbau version)</t>
  </si>
  <si>
    <t>2 x 3 Plates - Light Gray (architectural hobby und modelbau version)</t>
  </si>
  <si>
    <t>Balloon Tires</t>
  </si>
  <si>
    <t>2 x 3 Plates - Red (architectural hobby und modelbau version)</t>
  </si>
  <si>
    <t>2 x 3 Plates - Trans-Clear (architectural hobby und modelbau version)</t>
  </si>
  <si>
    <t>2 x 3 Plates - White (architectural hobby und modelbau version)</t>
  </si>
  <si>
    <t>2 x 3 Plates - Yellow (architectural hobby und modelbau version)</t>
  </si>
  <si>
    <t>Sloping Frames</t>
  </si>
  <si>
    <t>Hinge Plate, Fork-Lift</t>
  </si>
  <si>
    <t>Assorted Arches</t>
  </si>
  <si>
    <t>Crane, Crane Hooks and Ladders</t>
  </si>
  <si>
    <t>Lampholders, Plate with Holders</t>
  </si>
  <si>
    <t>Small Plates, Disks and Cones</t>
  </si>
  <si>
    <t>2 x 3 Plates - Black (architectural hobby und modelbau version)</t>
  </si>
  <si>
    <t>Mini Antennas and Stick</t>
  </si>
  <si>
    <t>Signal Masts and Feet</t>
  </si>
  <si>
    <t>2 x 2 Plates - Black (cardboard box version)</t>
  </si>
  <si>
    <t>2 x 2 Plates - Blue (architectural hobby und modelbau version)</t>
  </si>
  <si>
    <t>2 x 2 Plates - Light Gray (architectural hobby und modelbau version)</t>
  </si>
  <si>
    <t>Angle Pieces</t>
  </si>
  <si>
    <t>2 x 2 Plates - Red (architectural hobby und modelbau version)</t>
  </si>
  <si>
    <t>2 x 2 Plates - Trans-Clear (architectural hobby und modelbau version)</t>
  </si>
  <si>
    <t>2 x 2 Plates - White (architectural hobby und modelbau version)</t>
  </si>
  <si>
    <t>2 x 2 Plates - Yellow (architectural hobby und modelbau version)</t>
  </si>
  <si>
    <t>2 x 2 Plates - Blue (cardboard box version)</t>
  </si>
  <si>
    <t>Angle Beams</t>
  </si>
  <si>
    <t>2 x 2 Plates - Green (cardboard box version)</t>
  </si>
  <si>
    <t>Silver Wheels</t>
  </si>
  <si>
    <t>2 x 2 Plates - Light Gray (cardboard box version)</t>
  </si>
  <si>
    <t>Cyber Slam Accessories</t>
  </si>
  <si>
    <t>2 x 2 Plates - Red (cardboard box version)</t>
  </si>
  <si>
    <t>Pulleys and Rubber Belts</t>
  </si>
  <si>
    <t>2 x 2 Plates - Trans-Clear (cardboard box version)</t>
  </si>
  <si>
    <t>Speed Computer</t>
  </si>
  <si>
    <t>2 x 2 Plates - White (cardboard box version)</t>
  </si>
  <si>
    <t>2 x 2 Plates - Yellow (cardboard box version)</t>
  </si>
  <si>
    <t>2 x 2 Plates - Black (architectural hobby und modelbau version)</t>
  </si>
  <si>
    <t>Elastic Bands</t>
  </si>
  <si>
    <t>1 x 1 and 1 x 2 Plates (cardboard box version)</t>
  </si>
  <si>
    <t>1 x 1 and 1 x 2 Plates - Blue (architectural hobby und modelbau version)</t>
  </si>
  <si>
    <t>1 x 1 and 1 x 2 Plates - Light Gray (architectural hobby und modelbau version)</t>
  </si>
  <si>
    <t>1 x 1 and 1 x 2 Plates - Red (architectural hobby und modelbau version)</t>
  </si>
  <si>
    <t>1 x 1 and 1 x 2 Plates - Trans-Clear (architectural hobby und modelbau version)</t>
  </si>
  <si>
    <t>1 x 1 and 1 x 2 Plates - White (architectural hobby und modelbau version)</t>
  </si>
  <si>
    <t>1 x 1 and 1 x 2 Plates - Yellow (architectural hobby und modelbau version)</t>
  </si>
  <si>
    <t>Bricks Assorted, Green</t>
  </si>
  <si>
    <t>Roof Bricks Assorted, Black</t>
  </si>
  <si>
    <t>Black Plates Assorted</t>
  </si>
  <si>
    <t>Pneumatic Pack</t>
  </si>
  <si>
    <t>1 x 1 and 1 x 2 Plates - Black (architectural hobby und modelbau version)</t>
  </si>
  <si>
    <t>Wheel Pack</t>
  </si>
  <si>
    <t>Styling Pack</t>
  </si>
  <si>
    <t>Motor Pack</t>
  </si>
  <si>
    <t>Chassis Pack</t>
  </si>
  <si>
    <t>Wind-up Motor</t>
  </si>
  <si>
    <t>9v Motor with gear reduction</t>
  </si>
  <si>
    <t>Fiber Optic Cables</t>
  </si>
  <si>
    <t>Small Beams and Plates</t>
  </si>
  <si>
    <t>Gears &amp; Differentials</t>
  </si>
  <si>
    <t>TECHNIC Beams and Plates [Yellow]</t>
  </si>
  <si>
    <t>TECHNIC Beams and Plates [Blue]</t>
  </si>
  <si>
    <t>Small Beams and Plates with holes</t>
  </si>
  <si>
    <t>TECHNIC Beams and Plates {black}</t>
  </si>
  <si>
    <t>Large Beams with Holes</t>
  </si>
  <si>
    <t>Schoolroom</t>
  </si>
  <si>
    <t>TECHNIC Beams [Blue]</t>
  </si>
  <si>
    <t>TECHNIC Beams {black}</t>
  </si>
  <si>
    <t>TECHNIC Beams {red}</t>
  </si>
  <si>
    <t>TECHNIC Wheels with 43 mm + 24 mm tyres</t>
  </si>
  <si>
    <t>Differential Gears / Universal Joint, Differential Housing and Wheels</t>
  </si>
  <si>
    <t>X-Large Tires / 81 mm Tyres and Hubs</t>
  </si>
  <si>
    <t>Toggle Joints</t>
  </si>
  <si>
    <t>62 mm Tires and Hubs / 62 mm Tyres and Hubs</t>
  </si>
  <si>
    <t>TECHNIC Beams and Plates [Red]</t>
  </si>
  <si>
    <t>TECHNIC Beams {yellow}</t>
  </si>
  <si>
    <t>Large Shock Absorbers</t>
  </si>
  <si>
    <t>Cross Axles (Sizes 2, 3, 4, 6)</t>
  </si>
  <si>
    <t>Cross Axles (Sizes 8, 10, 12)</t>
  </si>
  <si>
    <t>Connector Pegs / Connectorpegs</t>
  </si>
  <si>
    <t>Suspension Pack</t>
  </si>
  <si>
    <t>Connector Pegs, Toggle Joints, and Wheels</t>
  </si>
  <si>
    <t>Crown Wheels, Gear Racks, Point Wheels, Worm Gears</t>
  </si>
  <si>
    <t>Universal Joint, Rubber Bands, and Wheels</t>
  </si>
  <si>
    <t>Connecting Rods and Stop Bushes</t>
  </si>
  <si>
    <t>Plates, Gear Racks, etc.</t>
  </si>
  <si>
    <t>Gear Wheels</t>
  </si>
  <si>
    <t>Universal Joint, Differential Housing, and Point Wheels</t>
  </si>
  <si>
    <t>Rotors and Bush/Cross Axles</t>
  </si>
  <si>
    <t>Large Tires and Wheels / TECHNIC Wheels with 43 mm + 24 mm Tyres</t>
  </si>
  <si>
    <t>Gear Wheel Assortment / Gear Racks, Gear Wheels and Pulley Wheels</t>
  </si>
  <si>
    <t>Cross Axles &amp; Extensions</t>
  </si>
  <si>
    <t>Small Tires</t>
  </si>
  <si>
    <t>Liftarms &amp; Triangles / Liftarms, Triangles etc.</t>
  </si>
  <si>
    <t>43 mm Tires and Hubs / 43 mm Tyres and Hubs</t>
  </si>
  <si>
    <t>White Hubs &amp; Tires / 49.6 mm Tyres &amp; Hubs</t>
  </si>
  <si>
    <t>Cylinder Motor</t>
  </si>
  <si>
    <t>Tires</t>
  </si>
  <si>
    <t>8 Tires / Tyres (4x24, 4x 30 mm) w/hubs</t>
  </si>
  <si>
    <t>Toggle Joints and Connectors</t>
  </si>
  <si>
    <t>Gear Wheels Etc. / Gear Wheels, Worm Gears, Universal Joints and Gear Racks</t>
  </si>
  <si>
    <t>Pulleys &amp; V-Belts</t>
  </si>
  <si>
    <t>Plates, Gear Racks</t>
  </si>
  <si>
    <t>Liftarms &amp; Triangles / Liftarms, Triangles</t>
  </si>
  <si>
    <t>Balloon Tires Medium</t>
  </si>
  <si>
    <t>Balloon Tires Large</t>
  </si>
  <si>
    <t>Balloon Tires Small</t>
  </si>
  <si>
    <t>Loading Grabs</t>
  </si>
  <si>
    <t>2 Large Shock Absorbers / Large Shock Absorbers</t>
  </si>
  <si>
    <t>Plates &amp; Gear Racks / Plates, Gear Racks etc.</t>
  </si>
  <si>
    <t>Worm Gear Boxes</t>
  </si>
  <si>
    <t>Plates &amp; Gear Racks</t>
  </si>
  <si>
    <t>Liftarms &amp; Triangles</t>
  </si>
  <si>
    <t>LEGO TECHNIC Storage Case</t>
  </si>
  <si>
    <t>Toggle Joints &amp; Connectors / Pegs, Bushings, &amp; Couplers</t>
  </si>
  <si>
    <t>Racks &amp; Pivots</t>
  </si>
  <si>
    <t>Electric Train Motor</t>
  </si>
  <si>
    <t>Wagon Plate 6 x 28</t>
  </si>
  <si>
    <t>Bogieplates, Black</t>
  </si>
  <si>
    <t>Buffers, Magnets &amp; Couplers</t>
  </si>
  <si>
    <t>Wheelsets</t>
  </si>
  <si>
    <t>Connection Wire</t>
  </si>
  <si>
    <t>Plates 2x2 with Wire 9 V 26 cm</t>
  </si>
  <si>
    <t>Head Light Brick</t>
  </si>
  <si>
    <t>Wagon Plate, Red (6 x 28)</t>
  </si>
  <si>
    <t>Lighting Brick</t>
  </si>
  <si>
    <t>9V Wires (25.6 cm)</t>
  </si>
  <si>
    <t>Space Port Accessories</t>
  </si>
  <si>
    <t>RES-Q Equipment (Tools)</t>
  </si>
  <si>
    <t>Connectors</t>
  </si>
  <si>
    <t>Transparent Elements</t>
  </si>
  <si>
    <t>Wild West Accessories</t>
  </si>
  <si>
    <t>Head Wear</t>
  </si>
  <si>
    <t>Plates, Small</t>
  </si>
  <si>
    <t>Large Plates</t>
  </si>
  <si>
    <t>Creator Tub</t>
  </si>
  <si>
    <t>Large Make and Create Bucket with Special LEGO Bonus Bricks</t>
  </si>
  <si>
    <t>Large Make and Create Bucket with Special LEGO Bonus Bricks (Bucket and its contents only)</t>
  </si>
  <si>
    <t>Large Make and Create Bucket with Special LEGO Bonus Bricks (Bonus box and its contents only)</t>
  </si>
  <si>
    <t>Skeleton Chariot</t>
  </si>
  <si>
    <t>Knight &amp; Catapult</t>
  </si>
  <si>
    <t>Hogwarts Castle (3rd edition)</t>
  </si>
  <si>
    <t>Duplo Large Brick Box</t>
  </si>
  <si>
    <t>Duplo Large Brick Box - Green Plate</t>
  </si>
  <si>
    <t>Adventurer's Accessories</t>
  </si>
  <si>
    <t>Crocodile</t>
  </si>
  <si>
    <t>Giraffes</t>
  </si>
  <si>
    <t>Elephant</t>
  </si>
  <si>
    <t>Penguin</t>
  </si>
  <si>
    <t>Animal - Beaver</t>
  </si>
  <si>
    <t>Belville Beach Accessories</t>
  </si>
  <si>
    <t>Hinges, Couplings and Turntables</t>
  </si>
  <si>
    <t>Divers' Accessories</t>
  </si>
  <si>
    <t>Headgear (Hats and Hair)</t>
  </si>
  <si>
    <t>Horses and Saddles</t>
  </si>
  <si>
    <t>Belville Hospital Accessories</t>
  </si>
  <si>
    <t>Fairy Tale Accessories</t>
  </si>
  <si>
    <t>Bathroom Accessories</t>
  </si>
  <si>
    <t>Kitchen Accessories</t>
  </si>
  <si>
    <t>Floor Plate 1/2</t>
  </si>
  <si>
    <t>Floor Plate 1/1</t>
  </si>
  <si>
    <t>Floor Plate</t>
  </si>
  <si>
    <t>UFO Action Pack</t>
  </si>
  <si>
    <t>Emma</t>
  </si>
  <si>
    <t>Beauty Set</t>
  </si>
  <si>
    <t>Garden Set</t>
  </si>
  <si>
    <t>Brick Box</t>
  </si>
  <si>
    <t>Duplo Deluxe Brick Box</t>
  </si>
  <si>
    <t>Street Crew</t>
  </si>
  <si>
    <t>Andrea</t>
  </si>
  <si>
    <t>Conveyor Station</t>
  </si>
  <si>
    <t>Girls Fantasy Bucket</t>
  </si>
  <si>
    <t>LEGOÂ® Classic House Building</t>
  </si>
  <si>
    <t>Ultimate LEGO House Building Set</t>
  </si>
  <si>
    <t>Ready, Steady Build, and Race</t>
  </si>
  <si>
    <t>Fun with LEGO Bricks</t>
  </si>
  <si>
    <t>Ultimate LEGO Vehicle Building Set</t>
  </si>
  <si>
    <t>XXL 2000</t>
  </si>
  <si>
    <t>Emergency Rescue Box</t>
  </si>
  <si>
    <t>LEGO Universe Rocket</t>
  </si>
  <si>
    <t>LEGO Duplo Building Set-71 pieces</t>
  </si>
  <si>
    <t>Deluxe Brick Box</t>
  </si>
  <si>
    <t>Duplo Basic Bricks</t>
  </si>
  <si>
    <t>Off-Road 4x4</t>
  </si>
  <si>
    <t>T Road Plates</t>
  </si>
  <si>
    <t>LEGO XXL Box</t>
  </si>
  <si>
    <t>Fun Building with LEGO Bricks</t>
  </si>
  <si>
    <t>XXL 1800</t>
  </si>
  <si>
    <t>Creator Bucket</t>
  </si>
  <si>
    <t>Sea Jet</t>
  </si>
  <si>
    <t>LEGO Golden Anniversary Set</t>
  </si>
  <si>
    <t>Skyline</t>
  </si>
  <si>
    <t>Red Cannister</t>
  </si>
  <si>
    <t>LEGO Basic Bricks</t>
  </si>
  <si>
    <t>LEGO Basic Bricks, Limited Edition</t>
  </si>
  <si>
    <t>Red Fury</t>
  </si>
  <si>
    <t>Limited Edition [Blue Tub]</t>
  </si>
  <si>
    <t>Exxon Fuel Tanker</t>
  </si>
  <si>
    <t>Blue Fury</t>
  </si>
  <si>
    <t>Black Thunder</t>
  </si>
  <si>
    <t>LEGO Building Fun</t>
  </si>
  <si>
    <t>Custom Rally Van</t>
  </si>
  <si>
    <t>Large Pink Brick Box</t>
  </si>
  <si>
    <t>Fire Emergency Van</t>
  </si>
  <si>
    <t>Big Foot 4x4</t>
  </si>
  <si>
    <t>Giant Truck</t>
  </si>
  <si>
    <t>LEGO Build &amp; Play [Blue Tub]</t>
  </si>
  <si>
    <t>LEGO Build &amp; Play (Red Tub)</t>
  </si>
  <si>
    <t>Lego Box</t>
  </si>
  <si>
    <t>Basic Bricks -- Medium</t>
  </si>
  <si>
    <t>Basic Bricks -- Large</t>
  </si>
  <si>
    <t>Highway Rig</t>
  </si>
  <si>
    <t>Road Crane</t>
  </si>
  <si>
    <t>Magic Flash</t>
  </si>
  <si>
    <t>Ultimate Town Building Set</t>
  </si>
  <si>
    <t>Fun with Wheels</t>
  </si>
  <si>
    <t>Pink Brick Box</t>
  </si>
  <si>
    <t>Basic Bricks with Fun Figures</t>
  </si>
  <si>
    <t>Giant Box</t>
  </si>
  <si>
    <t>Whirl and Wheel Super Truck</t>
  </si>
  <si>
    <t>Mach II Red Bird Rig</t>
  </si>
  <si>
    <t>DUPLO Town Airport</t>
  </si>
  <si>
    <t>Radio Control Racer</t>
  </si>
  <si>
    <t>My First Train</t>
  </si>
  <si>
    <t>Builder</t>
  </si>
  <si>
    <t>Public Works</t>
  </si>
  <si>
    <t>Police Officer</t>
  </si>
  <si>
    <t>Firefighter</t>
  </si>
  <si>
    <t>Charlie The Puppy</t>
  </si>
  <si>
    <t>Summer Beach</t>
  </si>
  <si>
    <t>Cookie Kitchen</t>
  </si>
  <si>
    <t>The Good Wizard</t>
  </si>
  <si>
    <t>Halloween Toy Shop</t>
  </si>
  <si>
    <t>Penguin Ice Slide</t>
  </si>
  <si>
    <t>Dressing Table</t>
  </si>
  <si>
    <t>Bunny And Garden</t>
  </si>
  <si>
    <t>Party And Cake</t>
  </si>
  <si>
    <t>Picnic Set</t>
  </si>
  <si>
    <t>Sweet Garden And Kitchen</t>
  </si>
  <si>
    <t>Garden And Wheelbarrow</t>
  </si>
  <si>
    <t>Turtleâ€™s island</t>
  </si>
  <si>
    <t>Guitar And Stage</t>
  </si>
  <si>
    <t>The Knight</t>
  </si>
  <si>
    <t>Trick Or Treat</t>
  </si>
  <si>
    <t>Hedgehog In The Woods</t>
  </si>
  <si>
    <t>Alien Jet</t>
  </si>
  <si>
    <t>Troll Warrior</t>
  </si>
  <si>
    <t>Crystal Hawk</t>
  </si>
  <si>
    <t>Street Cleaner</t>
  </si>
  <si>
    <t>Coast Guard Kayak</t>
  </si>
  <si>
    <t>Duplo Basic Bricks - Large</t>
  </si>
  <si>
    <t>Basic Bricks - Large</t>
  </si>
  <si>
    <t>Police 4 x 4</t>
  </si>
  <si>
    <t>Coast Guard Bike</t>
  </si>
  <si>
    <t>Mini Bulldozer</t>
  </si>
  <si>
    <t>Postman</t>
  </si>
  <si>
    <t>Little Piggy</t>
  </si>
  <si>
    <t>Chicken Coop</t>
  </si>
  <si>
    <t>Farm Bike</t>
  </si>
  <si>
    <t>Farm Nursery</t>
  </si>
  <si>
    <t>Jessie's Round-Up</t>
  </si>
  <si>
    <t>Pizza Planet Truck</t>
  </si>
  <si>
    <t>The Great Train Chase</t>
  </si>
  <si>
    <t>Police Bike</t>
  </si>
  <si>
    <t>Police Truck</t>
  </si>
  <si>
    <t>Vet</t>
  </si>
  <si>
    <t>LEGO Creator</t>
  </si>
  <si>
    <t>Fire House</t>
  </si>
  <si>
    <t>LEGO Loco</t>
  </si>
  <si>
    <t>LEGOLAND</t>
  </si>
  <si>
    <t>LEGO Alpha Team</t>
  </si>
  <si>
    <t>Duplo Creative Building Kit</t>
  </si>
  <si>
    <t>Creative Building Kit</t>
  </si>
  <si>
    <t>Coast Guard Station (Canadian Edition)</t>
  </si>
  <si>
    <t>Mini Digger</t>
  </si>
  <si>
    <t>Off-Roader</t>
  </si>
  <si>
    <t>Mini Plane</t>
  </si>
  <si>
    <t>Dune Hopper</t>
  </si>
  <si>
    <t>Rescue Robot</t>
  </si>
  <si>
    <t>Log Cabin</t>
  </si>
  <si>
    <t>Cool Cruiser</t>
  </si>
  <si>
    <t>Lighthouse Island</t>
  </si>
  <si>
    <t>Hillside House</t>
  </si>
  <si>
    <t>Soccer Mania</t>
  </si>
  <si>
    <t>Nurse's Car</t>
  </si>
  <si>
    <t>Duplo Big City Hospital</t>
  </si>
  <si>
    <t>Brick Yard</t>
  </si>
  <si>
    <t>Millimy the Fairy</t>
  </si>
  <si>
    <t>Princess Rosaline</t>
  </si>
  <si>
    <t>Iris</t>
  </si>
  <si>
    <t>Witch's Cottage</t>
  </si>
  <si>
    <t>Princess Rosaline's Room</t>
  </si>
  <si>
    <t>The Royal Stable</t>
  </si>
  <si>
    <t>The Enchanted Palace</t>
  </si>
  <si>
    <t>Vanity Fun</t>
  </si>
  <si>
    <t>Prince Justin</t>
  </si>
  <si>
    <t>King</t>
  </si>
  <si>
    <t>Lightning McQueen</t>
  </si>
  <si>
    <t>Mater's Yard</t>
  </si>
  <si>
    <t>Agent Mater</t>
  </si>
  <si>
    <t>Garden Fun</t>
  </si>
  <si>
    <t>Pamela's Picnic Time</t>
  </si>
  <si>
    <t>Jennifer and Foal</t>
  </si>
  <si>
    <t>The Good Fairy's Bedroom</t>
  </si>
  <si>
    <t>The Good Fairy's House</t>
  </si>
  <si>
    <t>Stella and the Fairy</t>
  </si>
  <si>
    <t>The Queen's Room</t>
  </si>
  <si>
    <t>Royal Coach</t>
  </si>
  <si>
    <t>Fun-Day Sundaes</t>
  </si>
  <si>
    <t>Adventurous Puppies</t>
  </si>
  <si>
    <t>Vanilla's Magic Tea Party</t>
  </si>
  <si>
    <t>Rosita's Wonderful Stable</t>
  </si>
  <si>
    <t>The Enchanted Garden</t>
  </si>
  <si>
    <t>Dance Studio</t>
  </si>
  <si>
    <t>Beautiful Baby Princess</t>
  </si>
  <si>
    <t>Flora's Bubbling Bath</t>
  </si>
  <si>
    <t>The Wicked Madam Frost</t>
  </si>
  <si>
    <t>Garden Playmates</t>
  </si>
  <si>
    <t>Beach Fun</t>
  </si>
  <si>
    <t>Vanilla's Frosty Sleighride</t>
  </si>
  <si>
    <t>Queen Rose and the Little Prince Charming</t>
  </si>
  <si>
    <t>Dolphin Windsurfer</t>
  </si>
  <si>
    <t>Dolphin Show</t>
  </si>
  <si>
    <t>Surfers' Paradise</t>
  </si>
  <si>
    <t>Family Yacht / Luxury Cruiser</t>
  </si>
  <si>
    <t>The Royal Crystal Palace</t>
  </si>
  <si>
    <t>Lucinda and Cressida</t>
  </si>
  <si>
    <t>Pony Trekking</t>
  </si>
  <si>
    <t>Riding Stables</t>
  </si>
  <si>
    <t>Paprika and the Mischievous Monkey</t>
  </si>
  <si>
    <t>Safran's Amazing Bazaar</t>
  </si>
  <si>
    <t>The Golden Palace, Blue Box</t>
  </si>
  <si>
    <t>The Golden Palace, Purple/Silver Box</t>
  </si>
  <si>
    <t>Little Garden Fairy</t>
  </si>
  <si>
    <t>Love 'N' Lullabies</t>
  </si>
  <si>
    <t>Fairy Island</t>
  </si>
  <si>
    <t>Flower Fairy Party [Blue Box]</t>
  </si>
  <si>
    <t>Flower Fairy Party [Purple/Silver Box]</t>
  </si>
  <si>
    <t>Mini Helicopter</t>
  </si>
  <si>
    <t>Rotor Rescue</t>
  </si>
  <si>
    <t>Super Speedster</t>
  </si>
  <si>
    <t>Ferocious Creatures</t>
  </si>
  <si>
    <t>Pretty Playland</t>
  </si>
  <si>
    <t>Golden Land Promo (Polybag)</t>
  </si>
  <si>
    <t>Fairyland Promo (Polybag)</t>
  </si>
  <si>
    <t>Hospital Ward</t>
  </si>
  <si>
    <t>Wedding Coach</t>
  </si>
  <si>
    <t>Prize Pony Stables</t>
  </si>
  <si>
    <t>Ambush Attack</t>
  </si>
  <si>
    <t>Tower Takedown</t>
  </si>
  <si>
    <t>Raptor Chase</t>
  </si>
  <si>
    <t>Triceratops Trapper</t>
  </si>
  <si>
    <t>T-Rex Hunter</t>
  </si>
  <si>
    <t>Dino Defense HQ</t>
  </si>
  <si>
    <t>Ocean Interceptor</t>
  </si>
  <si>
    <t>Pretty Wishes Playhouse</t>
  </si>
  <si>
    <t>Apple Tree House</t>
  </si>
  <si>
    <t>Sonic Boom</t>
  </si>
  <si>
    <t>Offroad Power</t>
  </si>
  <si>
    <t>Villa Belville</t>
  </si>
  <si>
    <t>Car Building Set</t>
  </si>
  <si>
    <t>House Building Set</t>
  </si>
  <si>
    <t>Adventurer - Johnny Thunder</t>
  </si>
  <si>
    <t>Engine Co. No. 9</t>
  </si>
  <si>
    <t>River Raft</t>
  </si>
  <si>
    <t>Johnny Thunder and Baby T</t>
  </si>
  <si>
    <t>Hidden Treasure</t>
  </si>
  <si>
    <t>Ruler of the Jungle</t>
  </si>
  <si>
    <t>Treasure Raiders set with Mummy Storage Container</t>
  </si>
  <si>
    <t>Johnny Thunder's Plane</t>
  </si>
  <si>
    <t>Hydrofoil</t>
  </si>
  <si>
    <t>Dr. Lightning's Car</t>
  </si>
  <si>
    <t>Baby T-Rex Trap</t>
  </si>
  <si>
    <t>Scorpion Tracker</t>
  </si>
  <si>
    <t>The Valley of the Kings</t>
  </si>
  <si>
    <t>Island Racer</t>
  </si>
  <si>
    <t>Research Glider</t>
  </si>
  <si>
    <t>Western Picture Frame</t>
  </si>
  <si>
    <t>Castle Picture Frame</t>
  </si>
  <si>
    <t>Pontoon Plane</t>
  </si>
  <si>
    <t>Bi-Wing Baron</t>
  </si>
  <si>
    <t>Knight and Castle Building Set</t>
  </si>
  <si>
    <t>Road Construction Building Set</t>
  </si>
  <si>
    <t>Airport Building Set</t>
  </si>
  <si>
    <t>Dino Explorer</t>
  </si>
  <si>
    <t>Island Hopper</t>
  </si>
  <si>
    <t>Spider's Secret</t>
  </si>
  <si>
    <t>Oasis Ambush</t>
  </si>
  <si>
    <t>Doll House</t>
  </si>
  <si>
    <t>Riding School</t>
  </si>
  <si>
    <t>Pop Studio</t>
  </si>
  <si>
    <t>Interior Designer</t>
  </si>
  <si>
    <t>Cat Show</t>
  </si>
  <si>
    <t>Winnie the Pooh's Picnic</t>
  </si>
  <si>
    <t>Tigger's Expedition</t>
  </si>
  <si>
    <t>Baby Ankylosaurus (Polybag)</t>
  </si>
  <si>
    <t>Baby Iguanodon (Polybag)</t>
  </si>
  <si>
    <t>Baby Brachiosaurus (Polybag)</t>
  </si>
  <si>
    <t>Baby Dimetrodon (Polybag)</t>
  </si>
  <si>
    <t>All Terrain Trapper</t>
  </si>
  <si>
    <t>Expedition Balloon</t>
  </si>
  <si>
    <t>Mummy's Tomb</t>
  </si>
  <si>
    <t>The Mermaid Castle</t>
  </si>
  <si>
    <t>Snow Queen</t>
  </si>
  <si>
    <t>The Tinderbox</t>
  </si>
  <si>
    <t>The Princess and the Pea</t>
  </si>
  <si>
    <t>Thumbelina</t>
  </si>
  <si>
    <t>Exo-Suit Robot</t>
  </si>
  <si>
    <t>Takeshi Walker 2</t>
  </si>
  <si>
    <t>Squidman Escape</t>
  </si>
  <si>
    <t>Freeze Ray Frenzy</t>
  </si>
  <si>
    <t>Gold Heist</t>
  </si>
  <si>
    <t>Space Truck Getaway [Container Heist]</t>
  </si>
  <si>
    <t>Hyperspeed Pursuit</t>
  </si>
  <si>
    <t>Galactic Enforcer</t>
  </si>
  <si>
    <t>T-Rex Transport</t>
  </si>
  <si>
    <t>River Expedition</t>
  </si>
  <si>
    <t>Bears on the Beach</t>
  </si>
  <si>
    <t>Sphinx Secret Surprise</t>
  </si>
  <si>
    <t>Max Security Transport</t>
  </si>
  <si>
    <t>Squidman's Pitstop - Limited Edition</t>
  </si>
  <si>
    <t>Raid VPR</t>
  </si>
  <si>
    <t>Smash 'n' Grab</t>
  </si>
  <si>
    <t>SP Undercover Cruiser</t>
  </si>
  <si>
    <t>Lunar Limo</t>
  </si>
  <si>
    <t>Space Police Central</t>
  </si>
  <si>
    <t>Amazon Ancient Ruins</t>
  </si>
  <si>
    <t>Dino Research Compound</t>
  </si>
  <si>
    <t>Pharaoh's Forbidden Ruins</t>
  </si>
  <si>
    <t>Super Basic Set</t>
  </si>
  <si>
    <t>Vladek</t>
  </si>
  <si>
    <t>Jayko</t>
  </si>
  <si>
    <t>Fire Motorcycle</t>
  </si>
  <si>
    <t>Idea Book 6000</t>
  </si>
  <si>
    <t>High Speed Chase</t>
  </si>
  <si>
    <t>Museum Break-in</t>
  </si>
  <si>
    <t>Helicopter Arrest</t>
  </si>
  <si>
    <t>Surfer Rescue</t>
  </si>
  <si>
    <t>Coast Guard 4 x 4</t>
  </si>
  <si>
    <t>Coast Guard Helicopter</t>
  </si>
  <si>
    <t>Coast Guard Patrol</t>
  </si>
  <si>
    <t>Coast Guard Plane</t>
  </si>
  <si>
    <t>Flatbed Truck</t>
  </si>
  <si>
    <t>Cement Mixer</t>
  </si>
  <si>
    <t>Stunt Plane</t>
  </si>
  <si>
    <t>Cargo Truck</t>
  </si>
  <si>
    <t>Town Figures</t>
  </si>
  <si>
    <t>Cargo Heliplane</t>
  </si>
  <si>
    <t>Castle Figures</t>
  </si>
  <si>
    <t>Cargo Terminal</t>
  </si>
  <si>
    <t>City Starter Set</t>
  </si>
  <si>
    <t>Advent Calendar 2013, City</t>
  </si>
  <si>
    <t>Advent Calendar 2013, City (Day  9)</t>
  </si>
  <si>
    <t>Advent Calendar 2013, City (Day 10)</t>
  </si>
  <si>
    <t>Advent Calendar 2013, City (Day 11)</t>
  </si>
  <si>
    <t>Advent Calendar 2013, City (Day 12)</t>
  </si>
  <si>
    <t>60024 Advent Calendar 2013, City (Day 13)</t>
  </si>
  <si>
    <t>60024 Advent Calendar 2013, City (Day 14)</t>
  </si>
  <si>
    <t>60024 Advent Calendar 2013, City (Day 15)</t>
  </si>
  <si>
    <t>60024 Advent Calendar 2013, City (Day 16)</t>
  </si>
  <si>
    <t>60024 Advent Calendar 2013, City (Day 17)</t>
  </si>
  <si>
    <t>60024 Advent Calendar 2013, City (Day 18)</t>
  </si>
  <si>
    <t>Advent Calendar 2013, City (Day  1)</t>
  </si>
  <si>
    <t>60024 Advent Calendar 2013, City (Day 19)</t>
  </si>
  <si>
    <t>60024 Advent Calendar 2013, City (Day 20)</t>
  </si>
  <si>
    <t>60024 Advent Calendar 2013, City (Day 21)</t>
  </si>
  <si>
    <t>60024 Advent Calendar 2013, City (Day 22)</t>
  </si>
  <si>
    <t>60024 Advent Calendar 2013, City (Day 23)</t>
  </si>
  <si>
    <t>60024 Advent Calendar 2013, City (Day 24) Santa</t>
  </si>
  <si>
    <t>Advent Calendar 2013, City (Day  2)</t>
  </si>
  <si>
    <t>Advent Calendar 2013, City (Day  3)</t>
  </si>
  <si>
    <t>Advent Calendar 2013, City (Day  4)</t>
  </si>
  <si>
    <t>Advent Calendar 2013, City (Day  5)</t>
  </si>
  <si>
    <t>Advent Calendar 2013, City (Day  6)</t>
  </si>
  <si>
    <t>Advent Calendar 2013, City (Day  7)</t>
  </si>
  <si>
    <t>Advent Calendar 2013, City (Day  8)</t>
  </si>
  <si>
    <t>Grand Prix Truck</t>
  </si>
  <si>
    <t>Monster Truck Transporter</t>
  </si>
  <si>
    <t>City Corner {re-issue from set 7641-1}</t>
  </si>
  <si>
    <t>Arctic Snowmobile</t>
  </si>
  <si>
    <t>Arctic Ice Crawler</t>
  </si>
  <si>
    <t>Arctic Helicrane</t>
  </si>
  <si>
    <t>Arctic Outpost</t>
  </si>
  <si>
    <t>Arctic Base Camp</t>
  </si>
  <si>
    <t>Crook Pursuit</t>
  </si>
  <si>
    <t>High Speed Police Chase</t>
  </si>
  <si>
    <t>Prisoner Transporter</t>
  </si>
  <si>
    <t>Mobile Police Unit</t>
  </si>
  <si>
    <t>Helicopter Surveillance</t>
  </si>
  <si>
    <t>Police Dog Unit</t>
  </si>
  <si>
    <t>Helicopter Transporter</t>
  </si>
  <si>
    <t>High-Speed Passenger Train</t>
  </si>
  <si>
    <t>Light Repair Truck</t>
  </si>
  <si>
    <t>Camper Van</t>
  </si>
  <si>
    <t>SUV with Watercraft</t>
  </si>
  <si>
    <t>Logging Truck</t>
  </si>
  <si>
    <t>Auto Transporter</t>
  </si>
  <si>
    <t>Airport Fire Truck</t>
  </si>
  <si>
    <t>Best Friends Promotional Brick Set</t>
  </si>
  <si>
    <t>Arctic Icebreaker</t>
  </si>
  <si>
    <t>Advent Calendar 2014 City</t>
  </si>
  <si>
    <t>Advent Calendar 2014 City (Day 9) Handcart with Bread</t>
  </si>
  <si>
    <t>Advent Calendar 2014 City (Day 10) Small Catapult</t>
  </si>
  <si>
    <t>Advent Calendar 2014 City (Day 11) Policeman with Megaphone and Sheet Music</t>
  </si>
  <si>
    <t>Advent Calendar 2014 City (Day 12) Duck with Remote Control</t>
  </si>
  <si>
    <t>Advent Calendar 2014 City (Day 13) Burglar with Bag and Flashlight</t>
  </si>
  <si>
    <t>Advent Calendar 2014 City (Day 14) Sled</t>
  </si>
  <si>
    <t>Advent Calendar 2014 City (Day 15) Dog with Bone and Food Dish</t>
  </si>
  <si>
    <t>Advent Calendar 2014 City (Day 16) Santa's Snowmobile</t>
  </si>
  <si>
    <t>Advent Calendar 2014 City (Day 17) Santa's Sled with Box</t>
  </si>
  <si>
    <t>Advent Calendar 2014 City (Day 18) Policeman with Cup and Handcuffs</t>
  </si>
  <si>
    <t>Advent Calendar 2014 City (Day 1) Boy Posting Christmas Mail</t>
  </si>
  <si>
    <t>Advent Calendar 2014 City (Day 19) Turkey Dinner</t>
  </si>
  <si>
    <t>Advent Calendar 2014 City (Day 20) Axe, Shovel and Logs</t>
  </si>
  <si>
    <t>Advent Calendar 2014 City (Day 21) Christmas Present and Stocking</t>
  </si>
  <si>
    <t>Advent Calendar 2014 City (Day 22) Christmas Tree</t>
  </si>
  <si>
    <t>Advent Calendar 2014 City (Day 23) Tricycle</t>
  </si>
  <si>
    <t>Advent Calendar 2014 City (Day 24) Santa with Bag and Cookie</t>
  </si>
  <si>
    <t>Advent Calendar 2014 City (Day 2) Mailbox with Green Frog</t>
  </si>
  <si>
    <t>Advent Calendar 2014 City (Day 3) Snowman</t>
  </si>
  <si>
    <t>Advent Calendar 2014 City (Day 4) Pie Stall</t>
  </si>
  <si>
    <t>Advent Calendar 2014 City (Day 5) Girl with Croissant</t>
  </si>
  <si>
    <t>Advent Calendar 2014 City (Day 6) Fruit Stall</t>
  </si>
  <si>
    <t>Advent Calendar 2014 City (Day 7) Little Shop</t>
  </si>
  <si>
    <t>Advent Calendar 2014 City (Day 8) Girl on Ice Skates</t>
  </si>
  <si>
    <t>Arctic Supply Plane</t>
  </si>
  <si>
    <t>ATV Patrol</t>
  </si>
  <si>
    <t>Swamp Police Starter Set</t>
  </si>
  <si>
    <t>Helicopter Pursuit</t>
  </si>
  <si>
    <t>Crooksâ€™ Hideout</t>
  </si>
  <si>
    <t>Swamp Police Station</t>
  </si>
  <si>
    <t>Water Plane Chase</t>
  </si>
  <si>
    <t>Bat Lord</t>
  </si>
  <si>
    <t>Hovercraft Arrest</t>
  </si>
  <si>
    <t>Demolition Starter Set</t>
  </si>
  <si>
    <t>Excavator and Truck</t>
  </si>
  <si>
    <t>Space Starter Set</t>
  </si>
  <si>
    <t>Utility Shuttle</t>
  </si>
  <si>
    <t>Training Jet Transporter</t>
  </si>
  <si>
    <t>Spaceport</t>
  </si>
  <si>
    <t>Royal King</t>
  </si>
  <si>
    <t>Pickup Tow Truck</t>
  </si>
  <si>
    <t>Dune Buggy Trailer</t>
  </si>
  <si>
    <t>Snowplow Truck</t>
  </si>
  <si>
    <t>Racing Bike Transporter</t>
  </si>
  <si>
    <t>4x4 with Powerboat</t>
  </si>
  <si>
    <t>Fire Starter Set</t>
  </si>
  <si>
    <t>Deep Sea Scuba Scooter</t>
  </si>
  <si>
    <t>Black Knight</t>
  </si>
  <si>
    <t>Deep Sea Starter Set</t>
  </si>
  <si>
    <t>Deep Sea Submarine</t>
  </si>
  <si>
    <t>Deep Sea Helicopter</t>
  </si>
  <si>
    <t>Deep Sea Exploration Vessel</t>
  </si>
  <si>
    <t>Deep Sea Operation Base</t>
  </si>
  <si>
    <t>City Square</t>
  </si>
  <si>
    <t>Heavy-Haul Train</t>
  </si>
  <si>
    <t>LEGOÂ® City Advent Calendar 2015</t>
  </si>
  <si>
    <t>Airport Starter Set</t>
  </si>
  <si>
    <t>Supply Wagon</t>
  </si>
  <si>
    <t>Airport Cargo Plane</t>
  </si>
  <si>
    <t>Airport VIP Service</t>
  </si>
  <si>
    <t>Airport Air Show</t>
  </si>
  <si>
    <t>Airport Passenger Terminal</t>
  </si>
  <si>
    <t>Fire Ladder Truck</t>
  </si>
  <si>
    <t>Fire Response Unit</t>
  </si>
  <si>
    <t>Shell Gas Pump</t>
  </si>
  <si>
    <t>Black Knight's Treasure</t>
  </si>
  <si>
    <t>Fire Utility Truck</t>
  </si>
  <si>
    <t>Race Boat</t>
  </si>
  <si>
    <t>4 x 4 Off Roader</t>
  </si>
  <si>
    <t>Ambulance Plane</t>
  </si>
  <si>
    <t>Van &amp; Caravan</t>
  </si>
  <si>
    <t>Volcano Starter Set</t>
  </si>
  <si>
    <t>Siege Cart</t>
  </si>
  <si>
    <t>Volcano Exploration Truck</t>
  </si>
  <si>
    <t>Volcano Crawler</t>
  </si>
  <si>
    <t>Volcano Supply Helicopter</t>
  </si>
  <si>
    <t>Volcano Exploration Base</t>
  </si>
  <si>
    <t>Volcano Heavy-Lift Helicopter</t>
  </si>
  <si>
    <t>Tire Escape</t>
  </si>
  <si>
    <t>Prison Island Starter Set</t>
  </si>
  <si>
    <t>Police Patrol Boat</t>
  </si>
  <si>
    <t>Prison Island</t>
  </si>
  <si>
    <t>Samurai Swordsman</t>
  </si>
  <si>
    <t>Crooks Island</t>
  </si>
  <si>
    <t>City Advent Calendar 2016</t>
  </si>
  <si>
    <t>Fun in the park - City People Pack</t>
  </si>
  <si>
    <t>ATV Arrest</t>
  </si>
  <si>
    <t>Police Starter Set</t>
  </si>
  <si>
    <t>Tow Truck Trouble</t>
  </si>
  <si>
    <t>High-speed Chase</t>
  </si>
  <si>
    <t>Bulldozer Break-In</t>
  </si>
  <si>
    <t>Money Transporter</t>
  </si>
  <si>
    <t>Auto Transport Heist</t>
  </si>
  <si>
    <t>Race Plane</t>
  </si>
  <si>
    <t>ATV Race Team</t>
  </si>
  <si>
    <t>4x4 with Catamaran</t>
  </si>
  <si>
    <t>Pizza Van</t>
  </si>
  <si>
    <t>Dragster Transporter</t>
  </si>
  <si>
    <t>Sweeper &amp; Excavator</t>
  </si>
  <si>
    <t>Jungle Halftrack Mission</t>
  </si>
  <si>
    <t>Jungle Mobile Lab</t>
  </si>
  <si>
    <t>Knights' Arsenal</t>
  </si>
  <si>
    <t>King's Oarsmen</t>
  </si>
  <si>
    <t>Master Builder Academy: Kits 7-9 Subscription</t>
  </si>
  <si>
    <t>Battle Dragon</t>
  </si>
  <si>
    <t>Magic Shop</t>
  </si>
  <si>
    <t>Jousting Knights</t>
  </si>
  <si>
    <t>Horse Cart</t>
  </si>
  <si>
    <t>Maiden's Cart</t>
  </si>
  <si>
    <t>Bandit Ambush</t>
  </si>
  <si>
    <t>King Leo</t>
  </si>
  <si>
    <t>Bat Lord's Catapult</t>
  </si>
  <si>
    <t>Treasure Guard</t>
  </si>
  <si>
    <t>Sidecar</t>
  </si>
  <si>
    <t>Fright Force</t>
  </si>
  <si>
    <t>Catapult Crusher</t>
  </si>
  <si>
    <t>Vintage Car</t>
  </si>
  <si>
    <t>Treasure Transport</t>
  </si>
  <si>
    <t>Black Monarch's Ghost</t>
  </si>
  <si>
    <t>Castle Guard</t>
  </si>
  <si>
    <t>Skeleton Surprise</t>
  </si>
  <si>
    <t>Witch's Windship</t>
  </si>
  <si>
    <t>Wolfpack Renegades</t>
  </si>
  <si>
    <t>Twin-Arm Launcher</t>
  </si>
  <si>
    <t>Shell Service Car</t>
  </si>
  <si>
    <t>Armor Shop</t>
  </si>
  <si>
    <t>Dungeon Hunters</t>
  </si>
  <si>
    <t>Dragon Defender</t>
  </si>
  <si>
    <t>Friends Baking Set</t>
  </si>
  <si>
    <t>King's Carriage</t>
  </si>
  <si>
    <t>Ninja Surprise</t>
  </si>
  <si>
    <t>Hemlock Stronghold</t>
  </si>
  <si>
    <t>Traitor Transport</t>
  </si>
  <si>
    <t>Majisto's Magical Workshop</t>
  </si>
  <si>
    <t>Viking Voyager</t>
  </si>
  <si>
    <t>Play with Letters</t>
  </si>
  <si>
    <t>Taxi</t>
  </si>
  <si>
    <t>My First LEGO Town</t>
  </si>
  <si>
    <t>Forestmen's Hideout</t>
  </si>
  <si>
    <t>Prisoner Convoy</t>
  </si>
  <si>
    <t>Dragon Wagon</t>
  </si>
  <si>
    <t>Sea Serpent</t>
  </si>
  <si>
    <t>Canada 2013 Toys R Us Easter Egg Giveaway</t>
  </si>
  <si>
    <t>Knight's Stronghold</t>
  </si>
  <si>
    <t>Knight's Challenge</t>
  </si>
  <si>
    <t>Siege Tower</t>
  </si>
  <si>
    <t>Tipper Lorry</t>
  </si>
  <si>
    <t>Battering Ram</t>
  </si>
  <si>
    <t>Camouflaged Outpost</t>
  </si>
  <si>
    <t>Mini Loader</t>
  </si>
  <si>
    <t>Forestmen's Crossing</t>
  </si>
  <si>
    <t>Knight's Castle</t>
  </si>
  <si>
    <t>Wolfpack Tower</t>
  </si>
  <si>
    <t>Dark Dragon's Den</t>
  </si>
  <si>
    <t>Knight's Procession</t>
  </si>
  <si>
    <t>Forestmen's River Fortress</t>
  </si>
  <si>
    <t>Royal Drawbridge</t>
  </si>
  <si>
    <t>Dark Forest Fortress</t>
  </si>
  <si>
    <t>King's Castle</t>
  </si>
  <si>
    <t>Kiosk</t>
  </si>
  <si>
    <t>King's Mountain Fortress</t>
  </si>
  <si>
    <t>Fire Breathing Fortress</t>
  </si>
  <si>
    <t>Samurai Stronghold</t>
  </si>
  <si>
    <t>Black Monarch's Castle</t>
  </si>
  <si>
    <t>Black Knight's Castle</t>
  </si>
  <si>
    <t>Witch's Magic Manor</t>
  </si>
  <si>
    <t>Robber's Retreat</t>
  </si>
  <si>
    <t>Stone Tower Bridge</t>
  </si>
  <si>
    <t>Royal Knight's Castle</t>
  </si>
  <si>
    <t>King Leo's Castle</t>
  </si>
  <si>
    <t>50 Jahre In Deutschland</t>
  </si>
  <si>
    <t>LEGO Special Edition Creative Building Tub</t>
  </si>
  <si>
    <t>Flying Ninja Fortress</t>
  </si>
  <si>
    <t>Guarded Treasury</t>
  </si>
  <si>
    <t>Royal Joust</t>
  </si>
  <si>
    <t>Bull's Attack</t>
  </si>
  <si>
    <t>Night Lord's Castle</t>
  </si>
  <si>
    <t>Traitor Transport (with Cave)</t>
  </si>
  <si>
    <t>Aquashark Dart</t>
  </si>
  <si>
    <t>Knights</t>
  </si>
  <si>
    <t>Aquacessories</t>
  </si>
  <si>
    <t>Medieval Knights</t>
  </si>
  <si>
    <t>Recon Ray</t>
  </si>
  <si>
    <t>Sea Creeper (with Stingray Baseplate, Raised)</t>
  </si>
  <si>
    <t>Solo Sub</t>
  </si>
  <si>
    <t>Street Chase</t>
  </si>
  <si>
    <t>Air Canada Jet Plane</t>
  </si>
  <si>
    <t>World of Bricks</t>
  </si>
  <si>
    <t>200 + 40 Special Elements</t>
  </si>
  <si>
    <t>Shark Scout</t>
  </si>
  <si>
    <t>Roof Tiles</t>
  </si>
  <si>
    <t>Sea Sprint 9</t>
  </si>
  <si>
    <t>Good Guy 2008</t>
  </si>
  <si>
    <t>Bad Guy 2008</t>
  </si>
  <si>
    <t>Function 2008</t>
  </si>
  <si>
    <t>DUPLO Build and Play</t>
  </si>
  <si>
    <t>Build and Play</t>
  </si>
  <si>
    <t>Red</t>
  </si>
  <si>
    <t>Race Day</t>
  </si>
  <si>
    <t>Siddeley Saves the Day</t>
  </si>
  <si>
    <t>Spy Shark</t>
  </si>
  <si>
    <t>My First Zoo</t>
  </si>
  <si>
    <t>My First LEGO Duplo Supermarket</t>
  </si>
  <si>
    <t>My First Fire Station</t>
  </si>
  <si>
    <t>Crab</t>
  </si>
  <si>
    <t>Race Team</t>
  </si>
  <si>
    <t>Zoo Train</t>
  </si>
  <si>
    <t>Pick-up Truck</t>
  </si>
  <si>
    <t>Crystal Detector</t>
  </si>
  <si>
    <t>Sleeping Beauty's Chamber</t>
  </si>
  <si>
    <t>Fork Lift with Driver</t>
  </si>
  <si>
    <t>Snow White's Cottage</t>
  </si>
  <si>
    <t>Cinderella's Castle</t>
  </si>
  <si>
    <t>Deep Sea Predator</t>
  </si>
  <si>
    <t>Photo Safari</t>
  </si>
  <si>
    <t>The Big Zoo</t>
  </si>
  <si>
    <t>Duplo Animal Clinic</t>
  </si>
  <si>
    <t>Sea Scorpion</t>
  </si>
  <si>
    <t>Cargo Ship</t>
  </si>
  <si>
    <t>A World of LEGO Mosaic 4 in 1</t>
  </si>
  <si>
    <t>A World of LEGO Mosaic 9 in 1</t>
  </si>
  <si>
    <t>LEGO Rescue Building Set</t>
  </si>
  <si>
    <t>Large Brick Box</t>
  </si>
  <si>
    <t>My First Gas Station</t>
  </si>
  <si>
    <t>Crystal Explorer Sub</t>
  </si>
  <si>
    <t>Basic Bricks - Deluxe</t>
  </si>
  <si>
    <t>Escape the Space Slug</t>
  </si>
  <si>
    <t>LEGO Basic Bricks Deluxe</t>
  </si>
  <si>
    <t>Hydro Search Sub</t>
  </si>
  <si>
    <t>Build Your Own LEGO Harbor</t>
  </si>
  <si>
    <t>Road Construction Set</t>
  </si>
  <si>
    <t>Shark's Crystal Cave</t>
  </si>
  <si>
    <t>Fire Fighter Building Set</t>
  </si>
  <si>
    <t>Pirates Building Set</t>
  </si>
  <si>
    <t>Castle Building Set</t>
  </si>
  <si>
    <t>My Own LEGO Town</t>
  </si>
  <si>
    <t>Neptune Discovery Lab</t>
  </si>
  <si>
    <t>Stingray Stormer</t>
  </si>
  <si>
    <t>Hydro Crystalization Station</t>
  </si>
  <si>
    <t>Pirates Double Pack</t>
  </si>
  <si>
    <t>Toxic Reapa</t>
  </si>
  <si>
    <t>Blue Building Plate 32 x 32</t>
  </si>
  <si>
    <t>Black Phantom</t>
  </si>
  <si>
    <t>Buccaneers</t>
  </si>
  <si>
    <t>V-wing Fighter</t>
  </si>
  <si>
    <t>TIE Interceptor</t>
  </si>
  <si>
    <t>A-wing Fighter</t>
  </si>
  <si>
    <t>B-wing Fighter</t>
  </si>
  <si>
    <t>Slave I (2nd edition)</t>
  </si>
  <si>
    <t>Jabba's Sail Barge</t>
  </si>
  <si>
    <t>Imperial Star Destroyer</t>
  </si>
  <si>
    <t>Shell Tanker Truck</t>
  </si>
  <si>
    <t>X-wing Fighter</t>
  </si>
  <si>
    <t>Replacement Gearbox for Electric Motor</t>
  </si>
  <si>
    <t>Jawblade</t>
  </si>
  <si>
    <t>Splitface</t>
  </si>
  <si>
    <t>Nex</t>
  </si>
  <si>
    <t>Baggage Carts</t>
  </si>
  <si>
    <t>Core Hunter</t>
  </si>
  <si>
    <t>Thornraxx</t>
  </si>
  <si>
    <t>XT4</t>
  </si>
  <si>
    <t>Stormer XL</t>
  </si>
  <si>
    <t>Medic's Car</t>
  </si>
  <si>
    <t>Speeda Demon</t>
  </si>
  <si>
    <t>White Car and Camper</t>
  </si>
  <si>
    <t>Skeleton Crew</t>
  </si>
  <si>
    <t>Renegade's Raft</t>
  </si>
  <si>
    <t>Buried Treasure</t>
  </si>
  <si>
    <t>King Kahuka</t>
  </si>
  <si>
    <t>Pirates' Plunder</t>
  </si>
  <si>
    <t>Cannon Battle</t>
  </si>
  <si>
    <t>Kraken Attackin'</t>
  </si>
  <si>
    <t>Basic Motor, 9V</t>
  </si>
  <si>
    <t>Loot Island</t>
  </si>
  <si>
    <t>Soldiers' Fort</t>
  </si>
  <si>
    <t>Brickbeard's Bounty</t>
  </si>
  <si>
    <t>Armada Sentry</t>
  </si>
  <si>
    <t>Harbor Sentry</t>
  </si>
  <si>
    <t>Crocodile Cage</t>
  </si>
  <si>
    <t>Bounty Boat</t>
  </si>
  <si>
    <t>Volcano Island</t>
  </si>
  <si>
    <t>Pirates Ambush</t>
  </si>
  <si>
    <t>Cross Bone Clipper</t>
  </si>
  <si>
    <t>Pirate Mini Figures</t>
  </si>
  <si>
    <t>Sea Mates</t>
  </si>
  <si>
    <t>Shipwreck Hideout</t>
  </si>
  <si>
    <t>Rocky Reef</t>
  </si>
  <si>
    <t>Pirate Comic</t>
  </si>
  <si>
    <t>Islander Catamaran</t>
  </si>
  <si>
    <t>Castaway's Raft</t>
  </si>
  <si>
    <t>Smuggler's Shanty</t>
  </si>
  <si>
    <t>Broadside's Brig</t>
  </si>
  <si>
    <t>Shipwreck Island</t>
  </si>
  <si>
    <t>Baseplate, Green</t>
  </si>
  <si>
    <t>Raft Raiders</t>
  </si>
  <si>
    <t>Red Cross Helicopter</t>
  </si>
  <si>
    <t>King Kahuka's Throne</t>
  </si>
  <si>
    <t>Imperial Outpost</t>
  </si>
  <si>
    <t>Forbidden Cove</t>
  </si>
  <si>
    <t>Sabre Island</t>
  </si>
  <si>
    <t>Cannon Cove</t>
  </si>
  <si>
    <t>Lagoon Lock-Up</t>
  </si>
  <si>
    <t>Renegade Runner</t>
  </si>
  <si>
    <t>Forbidden Island</t>
  </si>
  <si>
    <t>Baseplate, Blue</t>
  </si>
  <si>
    <t>Imperial Flagship with Free Storage Case</t>
  </si>
  <si>
    <t>Rock Island Refuge</t>
  </si>
  <si>
    <t>Caribbean Clipper</t>
  </si>
  <si>
    <t>Eldorado Fortress</t>
  </si>
  <si>
    <t>Imperial Trading Post</t>
  </si>
  <si>
    <t>Enchanted Island</t>
  </si>
  <si>
    <t>Skull Island</t>
  </si>
  <si>
    <t>Armada Flagship</t>
  </si>
  <si>
    <t>X-Large Building Plate (Light Gray)</t>
  </si>
  <si>
    <t>Pirates Perilous Pitfall</t>
  </si>
  <si>
    <t>Stringer</t>
  </si>
  <si>
    <t>X-Large Gray Baseplate (Lt Bluish Gray)</t>
  </si>
  <si>
    <t>Voltix</t>
  </si>
  <si>
    <t>Skull's Eye Schooner</t>
  </si>
  <si>
    <t>Red Beard Runner</t>
  </si>
  <si>
    <t>Three Building Plates</t>
  </si>
  <si>
    <t>Furno</t>
  </si>
  <si>
    <t>Advent Calendar 2009 Pirates</t>
  </si>
  <si>
    <t>Advent Calendar 2009 Pirates (Day  9) - Plants and Crab</t>
  </si>
  <si>
    <t>Advent Calendar 2009 Pirates (Day 10) - Barrel with Tools</t>
  </si>
  <si>
    <t>Advent Calendar 2009 Pirates (Day 11) - Castaway</t>
  </si>
  <si>
    <t>Advent Calendar 2009 Pirates (Day 12) - Fish over Fire</t>
  </si>
  <si>
    <t>Advent Calendar 2009 Pirates (Day 13) - Monkey</t>
  </si>
  <si>
    <t>Advent Calendar 2009 Pirates (Day 14) - Mermaid</t>
  </si>
  <si>
    <t>Advent Calendar 2009 Pirates (Day 15) - Clam and Plant</t>
  </si>
  <si>
    <t>Advent Calendar 2009 Pirates (Day 16) - Table with Food and Rat</t>
  </si>
  <si>
    <t>Advent Calendar 2009 Pirates (Day 17) - Imperial Soldier II</t>
  </si>
  <si>
    <t>Advent Calendar 2009 Pirates (Day 18) - Weapon Stand</t>
  </si>
  <si>
    <t>Advent Calendar 2009 Pirates (Day  1) - Captain Brickbeard</t>
  </si>
  <si>
    <t>Advent Calendar 2009 Pirates (Day 19) - Pirate</t>
  </si>
  <si>
    <t>Advent Calendar 2009 Pirates (Day 20) - Barrel and Paddle</t>
  </si>
  <si>
    <t>Advent Calendar 2009 Pirates (Day 21) - Sawfish</t>
  </si>
  <si>
    <t>Advent Calendar 2009 Pirates (Day 22) - Skeleton and Snake</t>
  </si>
  <si>
    <t>Advent Calendar 2009 Pirates (Day 23) - Brick Arch with Fire and Skull</t>
  </si>
  <si>
    <t>Advent Calendar 2009 Pirates (Day 24) - Treasure Chest with Gems</t>
  </si>
  <si>
    <t>Advent Calendar 2009 Pirates (Day  2) - Table with Lamp and Map</t>
  </si>
  <si>
    <t>Advent Calendar 2009 Pirates (Day  3) - Parrot on Perch</t>
  </si>
  <si>
    <t>Advent Calendar 2009 Pirates (Day  4) - Imperial Soldier II Officer</t>
  </si>
  <si>
    <t>Advent Calendar 2009 Pirates (Day  5) - Cannon</t>
  </si>
  <si>
    <t>Advent Calendar 2009 Pirates (Day  6) - Crocodile</t>
  </si>
  <si>
    <t>Advent Calendar 2009 Pirates (Day  7) - Pirate Female</t>
  </si>
  <si>
    <t>Advent Calendar 2009 Pirates (Day  8) - Raft with Flagpole</t>
  </si>
  <si>
    <t>Mini-Figure Set</t>
  </si>
  <si>
    <t>Brick Separator Orange</t>
  </si>
  <si>
    <t>Cross Roads Plates</t>
  </si>
  <si>
    <t>Trees and Flowers</t>
  </si>
  <si>
    <t>Road Signs</t>
  </si>
  <si>
    <t>T-Road Plates</t>
  </si>
  <si>
    <t>Cross-Road Plates</t>
  </si>
  <si>
    <t>City People</t>
  </si>
  <si>
    <t>Flags and Fences</t>
  </si>
  <si>
    <t>Flowers, Trees and Fences</t>
  </si>
  <si>
    <t>Trees and Fences</t>
  </si>
  <si>
    <t>Wheels and Tires</t>
  </si>
  <si>
    <t>Package Pick-Up</t>
  </si>
  <si>
    <t>Town Folks</t>
  </si>
  <si>
    <t>Turbo Champs</t>
  </si>
  <si>
    <t>Truck Stop</t>
  </si>
  <si>
    <t>Cargo Center</t>
  </si>
  <si>
    <t>Patriot Jet</t>
  </si>
  <si>
    <t>Command Post Central</t>
  </si>
  <si>
    <t>Race and Chase</t>
  </si>
  <si>
    <t>Wave Jump Racers</t>
  </si>
  <si>
    <t>Indy Transport</t>
  </si>
  <si>
    <t>Launch Response Unit</t>
  </si>
  <si>
    <t>Fast Track Finish</t>
  </si>
  <si>
    <t>Hurricane Harbor</t>
  </si>
  <si>
    <t>Shuttle Launch Pad</t>
  </si>
  <si>
    <t>Hook &amp; Ladder</t>
  </si>
  <si>
    <t>Extra Bricks in Red</t>
  </si>
  <si>
    <t>Gas N' Go Flyer</t>
  </si>
  <si>
    <t>Beach Rescue Chopper</t>
  </si>
  <si>
    <t>Jet Speed Justice</t>
  </si>
  <si>
    <t>Aerial Acrobats</t>
  </si>
  <si>
    <t>Shuttle Launching Crew</t>
  </si>
  <si>
    <t>Monorail Accessory Track</t>
  </si>
  <si>
    <t>Surveillance Squad</t>
  </si>
  <si>
    <t>Vacation House</t>
  </si>
  <si>
    <t>Extra Bricks in White</t>
  </si>
  <si>
    <t>Surf N' Sail Camper</t>
  </si>
  <si>
    <t>Cargomaster Crane</t>
  </si>
  <si>
    <t>Coastal Cutter</t>
  </si>
  <si>
    <t>Pursuit Squad</t>
  </si>
  <si>
    <t>Derby Trotter</t>
  </si>
  <si>
    <t>Med-Star Rescue Plane</t>
  </si>
  <si>
    <t>Stunt 'Copter N' Truck</t>
  </si>
  <si>
    <t>Snorkel Squad</t>
  </si>
  <si>
    <t>Horse Trailer</t>
  </si>
  <si>
    <t>Weekend Cottage</t>
  </si>
  <si>
    <t>Pullback Motor</t>
  </si>
  <si>
    <t>Post Office</t>
  </si>
  <si>
    <t>Auto Service Station</t>
  </si>
  <si>
    <t>Paramedic Unit</t>
  </si>
  <si>
    <t>Summer Cottage</t>
  </si>
  <si>
    <t>Fire &amp; Rescue Squad</t>
  </si>
  <si>
    <t>Jet Airliner</t>
  </si>
  <si>
    <t>Weekend Home</t>
  </si>
  <si>
    <t>Plastic Playtable</t>
  </si>
  <si>
    <t>Motorcycle Shop</t>
  </si>
  <si>
    <t>Trans Air Carrier</t>
  </si>
  <si>
    <t>Exxon Gas Station</t>
  </si>
  <si>
    <t>Breezeway Cafe (Breezeway CafÃ©)</t>
  </si>
  <si>
    <t>Delivery Center</t>
  </si>
  <si>
    <t>Riding Stable</t>
  </si>
  <si>
    <t>Emergency Treatment Center</t>
  </si>
  <si>
    <t>Lots of Extra Basic Bricks, 3+</t>
  </si>
  <si>
    <t>Motor Speedway</t>
  </si>
  <si>
    <t>Public Works Center</t>
  </si>
  <si>
    <t>Fire House-I</t>
  </si>
  <si>
    <t>Police Command Base</t>
  </si>
  <si>
    <t>Coastal Rescue Base</t>
  </si>
  <si>
    <t>Holiday Home with Caravan</t>
  </si>
  <si>
    <t>Fire Control Center</t>
  </si>
  <si>
    <t>Main Street</t>
  </si>
  <si>
    <t>Lots of Extra Basic Bricks, 5+</t>
  </si>
  <si>
    <t>Big Rig Truck Stop</t>
  </si>
  <si>
    <t>Metro Park &amp; Service Tower</t>
  </si>
  <si>
    <t>Victory Lap Raceway</t>
  </si>
  <si>
    <t>International Jetport</t>
  </si>
  <si>
    <t>Gas N' Wash Express</t>
  </si>
  <si>
    <t>Central Precinct HQ</t>
  </si>
  <si>
    <t>Airport Shuttle</t>
  </si>
  <si>
    <t>4.5V Battery Train Wagon</t>
  </si>
  <si>
    <t>Seaside Cabana</t>
  </si>
  <si>
    <t>Fire Truck and Trailer</t>
  </si>
  <si>
    <t>Sidewalk Cafe</t>
  </si>
  <si>
    <t>Paradise Playground</t>
  </si>
  <si>
    <t>Carriage Ride</t>
  </si>
  <si>
    <t>Sunset Stables</t>
  </si>
  <si>
    <t>Island Arcade</t>
  </si>
  <si>
    <t>Cabana Beach</t>
  </si>
  <si>
    <t>Sand Dollar Cafe</t>
  </si>
  <si>
    <t>Dolphin Point</t>
  </si>
  <si>
    <t>Res-Q Jet-Ski</t>
  </si>
  <si>
    <t>Poolside Paradise</t>
  </si>
  <si>
    <t>Show Jumping Event</t>
  </si>
  <si>
    <t>Country Club</t>
  </si>
  <si>
    <t>Rolling Acres Ranch</t>
  </si>
  <si>
    <t>Mail Carrier</t>
  </si>
  <si>
    <t>Tow Truck and Car</t>
  </si>
  <si>
    <t>Double Excavator</t>
  </si>
  <si>
    <t>Telephone Repair</t>
  </si>
  <si>
    <t>Mini Tow Truck</t>
  </si>
  <si>
    <t>Rig Racers</t>
  </si>
  <si>
    <t>TV Chopper</t>
  </si>
  <si>
    <t>Super Cycle Center</t>
  </si>
  <si>
    <t>Wave Saver</t>
  </si>
  <si>
    <t>Blaze Responder</t>
  </si>
  <si>
    <t>Night Patroller</t>
  </si>
  <si>
    <t>Road Rescue</t>
  </si>
  <si>
    <t>Speedway Transport</t>
  </si>
  <si>
    <t>Coastwatch</t>
  </si>
  <si>
    <t>Roadside Repair</t>
  </si>
  <si>
    <t>Coast Guard HQ</t>
  </si>
  <si>
    <t>Beach Buggy</t>
  </si>
  <si>
    <t>Mini-Dumper</t>
  </si>
  <si>
    <t>Jetport Fire Squad</t>
  </si>
  <si>
    <t>Double Tanker</t>
  </si>
  <si>
    <t>Deep Reef Refuge</t>
  </si>
  <si>
    <t>Police Mobile Patrol</t>
  </si>
  <si>
    <t>Sting Ray Explorer</t>
  </si>
  <si>
    <t>Outback Airstrip</t>
  </si>
  <si>
    <t>Emergency Evac</t>
  </si>
  <si>
    <t>Crane Truck</t>
  </si>
  <si>
    <t>Dumper</t>
  </si>
  <si>
    <t>Mobile Police Truck</t>
  </si>
  <si>
    <t>River Response</t>
  </si>
  <si>
    <t>Milk Float &amp; Trailer</t>
  </si>
  <si>
    <t>Mini Rocket Launcher</t>
  </si>
  <si>
    <t>Com-Link Cruiser</t>
  </si>
  <si>
    <t>Countdown Corner</t>
  </si>
  <si>
    <t>Space Simulation Station</t>
  </si>
  <si>
    <t>Mission Control</t>
  </si>
  <si>
    <t>Astronaut Figure</t>
  </si>
  <si>
    <t>Satellite with Astronaut</t>
  </si>
  <si>
    <t>Fuel Truck</t>
  </si>
  <si>
    <t>Auto Service Truck</t>
  </si>
  <si>
    <t>Surveillance Chopper</t>
  </si>
  <si>
    <t>Mobile Site Office</t>
  </si>
  <si>
    <t>Aerial Recovery</t>
  </si>
  <si>
    <t>Lunar Rover</t>
  </si>
  <si>
    <t>Super Rescue Complex</t>
  </si>
  <si>
    <t>Space Port Jet</t>
  </si>
  <si>
    <t>Power Pitstop</t>
  </si>
  <si>
    <t>Tow-n-Go Value Pack</t>
  </si>
  <si>
    <t>Space Port Value Pack</t>
  </si>
  <si>
    <t>Mini Dump Truck</t>
  </si>
  <si>
    <t>Truck with Girders</t>
  </si>
  <si>
    <t>4WD Police Patrol</t>
  </si>
  <si>
    <t>Res-Q Cruiser</t>
  </si>
  <si>
    <t>Wheeled Front Shovel</t>
  </si>
  <si>
    <t>Firefighter's Lift Truck</t>
  </si>
  <si>
    <t>Emergency Response Center</t>
  </si>
  <si>
    <t>Hook and Ladder Truck</t>
  </si>
  <si>
    <t>Coastal Patrol</t>
  </si>
  <si>
    <t>F1 Hauler</t>
  </si>
  <si>
    <t>Mountain Rescue</t>
  </si>
  <si>
    <t>Seaside Holiday Cottage</t>
  </si>
  <si>
    <t>Amazon Crossing</t>
  </si>
  <si>
    <t>Rocket Racer</t>
  </si>
  <si>
    <t>Hypno Cruiser</t>
  </si>
  <si>
    <t>Flying Time Vessel</t>
  </si>
  <si>
    <t>Mystic Mountain Time Lab</t>
  </si>
  <si>
    <t>Time Tunnelator</t>
  </si>
  <si>
    <t>Whirling Time Warper</t>
  </si>
  <si>
    <t>Twisted Time Train</t>
  </si>
  <si>
    <t>Car with Trailer and Racing Car</t>
  </si>
  <si>
    <t>Sport Convertible</t>
  </si>
  <si>
    <t>Turbo Racer</t>
  </si>
  <si>
    <t>Star Wars Co-Pack of 7115 7124 and 7141</t>
  </si>
  <si>
    <t>Star Wars Co-Pack of 7104 and 7144</t>
  </si>
  <si>
    <t>Sprint Racer</t>
  </si>
  <si>
    <t>Star Wars Co-Pack of 7121 and 7161</t>
  </si>
  <si>
    <t>Precinct Cruiser</t>
  </si>
  <si>
    <t>Racers Turbo Pack</t>
  </si>
  <si>
    <t>Dual Pack: Lehvak &amp; Pahrak</t>
  </si>
  <si>
    <t>Wave Racer</t>
  </si>
  <si>
    <t>R2-D2 8009 / C-3PO 8007 Droid Collectors Set</t>
  </si>
  <si>
    <t>Red Devil Racer</t>
  </si>
  <si>
    <t>Mud Runner</t>
  </si>
  <si>
    <t>Episode II Co-Pack (contains 7103 7113)</t>
  </si>
  <si>
    <t>Pahrak Nuhvok Gahlok Co-Pack</t>
  </si>
  <si>
    <t>Kohrak Lehvak Tahnok Co-Pack</t>
  </si>
  <si>
    <t>Rescue Runabout</t>
  </si>
  <si>
    <t>Landscape Loader</t>
  </si>
  <si>
    <t>Bohrok Co-Pack (contains 8560 8561 8563)</t>
  </si>
  <si>
    <t>Bohrok Co-Pack (contains 8562 8564 8565)</t>
  </si>
  <si>
    <t>Glade Runner</t>
  </si>
  <si>
    <t>Trail Ranger</t>
  </si>
  <si>
    <t>X-wing Fighter / TIE Fighter &amp; Y-wing Collectors Set</t>
  </si>
  <si>
    <t>Stunt Copter</t>
  </si>
  <si>
    <t>Jango Fett's Slave I (Set 7153) with Carrying Case</t>
  </si>
  <si>
    <t>Moon Walker</t>
  </si>
  <si>
    <t>Water Jet</t>
  </si>
  <si>
    <t>Baja Buggy</t>
  </si>
  <si>
    <t>Slammer Stadium</t>
  </si>
  <si>
    <t>Bohrok 3-pack (contains 8560 8561 8564)</t>
  </si>
  <si>
    <t>Turbo Tiger</t>
  </si>
  <si>
    <t>Mobile Outpost</t>
  </si>
  <si>
    <t>Emergency Repair Truck</t>
  </si>
  <si>
    <t>Fork Lift Truck and Trailer</t>
  </si>
  <si>
    <t>Highway Patrol</t>
  </si>
  <si>
    <t>Streetball 2 vs 2 (box with mini basketball)</t>
  </si>
  <si>
    <t>Rahkshi Co-Pack 1</t>
  </si>
  <si>
    <t>Rahkshi Co-Pack 2</t>
  </si>
  <si>
    <t>Red Cross</t>
  </si>
  <si>
    <t>Blizzard Blazer</t>
  </si>
  <si>
    <t>Blaze Commander</t>
  </si>
  <si>
    <t>Power Chamber with Gahlok Tahnok Va Pahrak Va and Gahlok Va</t>
  </si>
  <si>
    <t>Red Line Racer</t>
  </si>
  <si>
    <t>Rahkshi Kaita Za Pack (Includes Turahk Lerahk Kurahk and Tahnok Va)</t>
  </si>
  <si>
    <t>Sand Storm Racer</t>
  </si>
  <si>
    <t>Ultra Light I</t>
  </si>
  <si>
    <t>Matoro and Kopeke Twin Pack with Gold Avohkii</t>
  </si>
  <si>
    <t>Hewkii and Hahli Twin Pack with Gold Avohkii</t>
  </si>
  <si>
    <t>Hafu and Macku Twin Pack with Gold Avohkii</t>
  </si>
  <si>
    <t>Sport Coupe</t>
  </si>
  <si>
    <t>Ambulance and Helicopter</t>
  </si>
  <si>
    <t>Flame Chaser</t>
  </si>
  <si>
    <t>Diesel Dumper</t>
  </si>
  <si>
    <t>Police 4x4</t>
  </si>
  <si>
    <t>Dumper and Front End Loader Co-Pack (contains 8451 and 8453)</t>
  </si>
  <si>
    <t>Beach Bandit</t>
  </si>
  <si>
    <t>Aero Hawk</t>
  </si>
  <si>
    <t>Jewels-n-Rings Click-N-Store Jewelry Set Co-Pack (7507 with jewelry box)</t>
  </si>
  <si>
    <t>Jewels-n-Bands Click-N-Store Jewelry Set Co-Pack (7508 with jewelry box)</t>
  </si>
  <si>
    <t>Jewels-n-Clips Click-N-Store Jewelry Set Co-Pack (7509 with jewelry box)</t>
  </si>
  <si>
    <t>Hydro Racer</t>
  </si>
  <si>
    <t>Rebel Roadster</t>
  </si>
  <si>
    <t>Victory Cup Racers</t>
  </si>
  <si>
    <t>Pier Police</t>
  </si>
  <si>
    <t>Crane Lorry</t>
  </si>
  <si>
    <t>Intercoastal Seaport</t>
  </si>
  <si>
    <t>Launch &amp; Load Seaport</t>
  </si>
  <si>
    <t>Sail N' Fly Marina</t>
  </si>
  <si>
    <t>Shuttle Transcon 2</t>
  </si>
  <si>
    <t>Search N' Rescue</t>
  </si>
  <si>
    <t>Slick Racer</t>
  </si>
  <si>
    <t>Toa Metru Twin Pack with Kanoka and Poster</t>
  </si>
  <si>
    <t>Fun Fair</t>
  </si>
  <si>
    <t>Octan Gas Station</t>
  </si>
  <si>
    <t>Roadblock Runners</t>
  </si>
  <si>
    <t>Outback Racer</t>
  </si>
  <si>
    <t>Mobile Hydraulic Lift</t>
  </si>
  <si>
    <t>Checkered Flag 500</t>
  </si>
  <si>
    <t>Matoran / Vahki Co-Pack 1 (contains 8607 8611 8614 8616 8618)</t>
  </si>
  <si>
    <t>Matoran / Vahki Co-Pack 2 (contains 8610 8612 8615 8617 8619)</t>
  </si>
  <si>
    <t>Spider-Man Co-Pack 1 (4853, 4857)</t>
  </si>
  <si>
    <t>Rocky River Retreat</t>
  </si>
  <si>
    <t>Hogwarts Express (2nd edition) Co-Pack (contains 10132 4515 4520)</t>
  </si>
  <si>
    <t>Vladek's Attack</t>
  </si>
  <si>
    <t>Crisis News Crew</t>
  </si>
  <si>
    <t>X-Pod Play Off Game Pack</t>
  </si>
  <si>
    <t>Classic Freight Train</t>
  </si>
  <si>
    <t>Blaze Brigade</t>
  </si>
  <si>
    <t>Click-N-Store Jewelry Set Co-Pack (7514 with jewelry box)</t>
  </si>
  <si>
    <t>Ta-Metru Collector's Pack</t>
  </si>
  <si>
    <t>Bionicle Bonus Pack (8615 8617 8619 plus three Bionicle Comic books)</t>
  </si>
  <si>
    <t>Sea Hunter</t>
  </si>
  <si>
    <t>Scuba Squad</t>
  </si>
  <si>
    <t>Treasure Hunters</t>
  </si>
  <si>
    <t>Spider-Man Co-Pack</t>
  </si>
  <si>
    <t>Rumble Racers</t>
  </si>
  <si>
    <t>Knights' Kingdom Value Pack 8770 and 8771 with Foam Helmet</t>
  </si>
  <si>
    <t>Knights' Kingdom Value Pack 8772 and 8774 with Foam Helmet</t>
  </si>
  <si>
    <t>Shark Cage Cove</t>
  </si>
  <si>
    <t>Deep Sea Bounty</t>
  </si>
  <si>
    <t>Diving Expedition Explorer</t>
  </si>
  <si>
    <t>Hot Rod Club</t>
  </si>
  <si>
    <t>Gas Stop Shop</t>
  </si>
  <si>
    <t>Gator Landing</t>
  </si>
  <si>
    <t>Recycle Truck</t>
  </si>
  <si>
    <t>The Grand Tournament Limited Edition Value Pack</t>
  </si>
  <si>
    <t>Bank</t>
  </si>
  <si>
    <t>Speed Splash</t>
  </si>
  <si>
    <t>Drag Race Rally</t>
  </si>
  <si>
    <t>Polar Scout</t>
  </si>
  <si>
    <t>Executive Jet</t>
  </si>
  <si>
    <t>Flame Fighters</t>
  </si>
  <si>
    <t>Limited Edition Collector Pack with Vohtarak Sidorak and Life-Size Toa Hordika Mask (8742 8756)</t>
  </si>
  <si>
    <t>Wind Runners</t>
  </si>
  <si>
    <t>Arctic Expedition</t>
  </si>
  <si>
    <t>City Construction Value Pack (7246 7242 7248)</t>
  </si>
  <si>
    <t>Polar Base</t>
  </si>
  <si>
    <t>Special Edition Guardian Toa (8762/8763)</t>
  </si>
  <si>
    <t>Sledge</t>
  </si>
  <si>
    <t>Attack from the Sea</t>
  </si>
  <si>
    <t>Jayko Value Pack 8783 and 8772 with Sword and Helmet</t>
  </si>
  <si>
    <t>Vladek Value Pack</t>
  </si>
  <si>
    <t>Episode III Collectors' Set</t>
  </si>
  <si>
    <t>City Fire Value Pack (7238 7239 7240 7241)</t>
  </si>
  <si>
    <t>Polar Explorer</t>
  </si>
  <si>
    <t>Ice Surfer</t>
  </si>
  <si>
    <t>City Fire Station Value Pack</t>
  </si>
  <si>
    <t>City Construction Set Value Pack</t>
  </si>
  <si>
    <t>Land Jet 7</t>
  </si>
  <si>
    <t>Trains Value Pack</t>
  </si>
  <si>
    <t>Toa Hordika Value Pack</t>
  </si>
  <si>
    <t>Dig 'N' Dump</t>
  </si>
  <si>
    <t>Special Edition Co-Pack with Sidorak and Toa Iruini (8756 8762)</t>
  </si>
  <si>
    <t>Daredevil Flight Squad</t>
  </si>
  <si>
    <t>Extreme Team Challenge</t>
  </si>
  <si>
    <t>Star Wars Co-Pack of 7255 4492 and 4494</t>
  </si>
  <si>
    <t>Star Wars Co-Pack of 7256 4492 and 4494</t>
  </si>
  <si>
    <t>Bionicle Co-Pack (contains 8758 and 851097)</t>
  </si>
  <si>
    <t>Hang-Glider</t>
  </si>
  <si>
    <t>Knights Kingdom II Co-Pack (contains 8876 and life size sword)</t>
  </si>
  <si>
    <t>Vacation Camper</t>
  </si>
  <si>
    <t>Police Patrol with Policemen</t>
  </si>
  <si>
    <t>Nitro Dragsters</t>
  </si>
  <si>
    <t>Vacation Hideaway</t>
  </si>
  <si>
    <t>Blaze Battler</t>
  </si>
  <si>
    <t>Gas Transit</t>
  </si>
  <si>
    <t>Surf Shack</t>
  </si>
  <si>
    <t>Wave Master</t>
  </si>
  <si>
    <t>Century Skyway</t>
  </si>
  <si>
    <t>Metro PD Station</t>
  </si>
  <si>
    <t>Shark Attack</t>
  </si>
  <si>
    <t>Highway Construction</t>
  </si>
  <si>
    <t>Car with Plane Transporter</t>
  </si>
  <si>
    <t>Ice Cream Cart</t>
  </si>
  <si>
    <t>Scorpion Buggy</t>
  </si>
  <si>
    <t>Shovel Truck</t>
  </si>
  <si>
    <t>Formula-I Racer</t>
  </si>
  <si>
    <t>Road Racer</t>
  </si>
  <si>
    <t>Road Repair Set</t>
  </si>
  <si>
    <t>Gas Pumps</t>
  </si>
  <si>
    <t>City Emergency Services Vehicles (Multipack)</t>
  </si>
  <si>
    <t>Offre Speciale (7235 7236 7238 7241)</t>
  </si>
  <si>
    <t>Telephone Booth</t>
  </si>
  <si>
    <t>Toa Hordika Collection</t>
  </si>
  <si>
    <t>Launch Evac 1</t>
  </si>
  <si>
    <t>Eagle Stunt Flyer</t>
  </si>
  <si>
    <t>Airport Value Pack (TRU Exclusive)</t>
  </si>
  <si>
    <t>Rocket Dragster</t>
  </si>
  <si>
    <t>Tough Truck Rally</t>
  </si>
  <si>
    <t>Lego Firemen Bundle</t>
  </si>
  <si>
    <t>City Rescue Pack</t>
  </si>
  <si>
    <t>City Super Pack (7890 7892 7902 7903)</t>
  </si>
  <si>
    <t>City Super Pack (7246 7248 7905 7990)</t>
  </si>
  <si>
    <t>City Super Pack (7238 7239 7241 7942 7945)</t>
  </si>
  <si>
    <t>Ultimate Accessory Set 500</t>
  </si>
  <si>
    <t>Gift Set</t>
  </si>
  <si>
    <t>Mr. Magoriums big book (Mr. Magorium's Wonder Emporium)</t>
  </si>
  <si>
    <t>Dumper Lorry</t>
  </si>
  <si>
    <t>Mailman on Motorcycle</t>
  </si>
  <si>
    <t>X-wing Fighter and Luke Pilot Maquette Co-Pack (TRU Exclusive)</t>
  </si>
  <si>
    <t>Build &amp; Play Value Pack</t>
  </si>
  <si>
    <t>City Super Pack 4 in 1 (7898 7997 7895 7896)</t>
  </si>
  <si>
    <t>Delivery Van</t>
  </si>
  <si>
    <t>City Super Pack (7235 7245 7743)</t>
  </si>
  <si>
    <t>City Super Pack (7741 7890 7942)</t>
  </si>
  <si>
    <t>Speed Trackers</t>
  </si>
  <si>
    <t>City Super Pack 6 in 1 (7235 7236 7741 7890 7942 7945)</t>
  </si>
  <si>
    <t>City Super Pack (7242 7733 7990 7991)</t>
  </si>
  <si>
    <t>City Super Pack 4 in 1 (7235 7236 7741 7744)</t>
  </si>
  <si>
    <t>City Super Pack (7990 7991 7993)</t>
  </si>
  <si>
    <t>City Super Pack (7733 7734 7992)</t>
  </si>
  <si>
    <t>Convertible</t>
  </si>
  <si>
    <t>Shell Tow Truck</t>
  </si>
  <si>
    <t>Construction Workers</t>
  </si>
  <si>
    <t>City Police Co-Pack</t>
  </si>
  <si>
    <t>LEGO Build and Play Value Pack</t>
  </si>
  <si>
    <t>City Super Pack 4 in 1 (4210 7736 7737 7738)</t>
  </si>
  <si>
    <t>Bucket Loader</t>
  </si>
  <si>
    <t>City Super Pack 3 in 1 (7235 7245 7743)</t>
  </si>
  <si>
    <t>City Super Pack 3 in 1 (7736 7737 7738)</t>
  </si>
  <si>
    <t>City Super Pack (7245 7732 8401)</t>
  </si>
  <si>
    <t>Star Wars Super Pack 3 in 1 (7667 7668 8017)</t>
  </si>
  <si>
    <t>Steam Shovel</t>
  </si>
  <si>
    <t>LEGO Creative Value Pack (TRU Exclusive)</t>
  </si>
  <si>
    <t>Technic Super Pack 4 in 1 (8259 8290 8293 8294)</t>
  </si>
  <si>
    <t>Power Miners Super Pack 3 in 1 (8709 8958 8959)</t>
  </si>
  <si>
    <t>Tactical Patrol Truck</t>
  </si>
  <si>
    <t>City Super Pack 4 in 1 (7239 7245 8401 7638)</t>
  </si>
  <si>
    <t>City Super Pack 6 in 1 (7630 5610 5612 5613 7942 7236)</t>
  </si>
  <si>
    <t>City Super Pack 3 in 1 (7236 7741 7942)</t>
  </si>
  <si>
    <t>City Super Pack 5 in 1 (7632 7746 7990 8401 5620)</t>
  </si>
  <si>
    <t>Family Car</t>
  </si>
  <si>
    <t>City Super Pack 3 in 1 (7630 7633 7990)</t>
  </si>
  <si>
    <t>Stock Car</t>
  </si>
  <si>
    <t>Star Wars Super Pack 3 in 1 (8014 8015 8091)</t>
  </si>
  <si>
    <t>City Super Pack 3 in 1 (7213 7241 7942)</t>
  </si>
  <si>
    <t>City Super Pack 4 in 1 (3177 7241 7634 7638)</t>
  </si>
  <si>
    <t>City Super Pack 4 in 1 (7208 7239 7241 7942)</t>
  </si>
  <si>
    <t>City Super Pack 3 in 1 (7634 7635 7684)</t>
  </si>
  <si>
    <t>Technic Super Pack 4 in 1 (8049 8259 8260 8293)</t>
  </si>
  <si>
    <t>City Super Pack 4 in 1 (7207 7213 7241 7942)</t>
  </si>
  <si>
    <t>City Super Pack 4 in 1 (3177 3179 8401 8402)</t>
  </si>
  <si>
    <t>City Super Pack 4 in 1 (7235 7236 7245 7741)</t>
  </si>
  <si>
    <t>Star Wars Super Pack 3 in 1 (7749 8083 8084)</t>
  </si>
  <si>
    <t>Atlantis Super Pack 4 in 1 (8057 8058 8059 8080)</t>
  </si>
  <si>
    <t>Star Wars Super Pack  3 in 1 (8089 8083 7749)</t>
  </si>
  <si>
    <t>Star Wars Super Pack 3 in 1 (8083 8084 8092)</t>
  </si>
  <si>
    <t>Ultimate Battle Set</t>
  </si>
  <si>
    <t>Fun Favor Pack</t>
  </si>
  <si>
    <t>City Super Pack 4 in 1 (7895 7896 7937 7939)</t>
  </si>
  <si>
    <t>City Super Pack 4 in 1 (7235 7286 7279 7741)</t>
  </si>
  <si>
    <t>Star Wars Super Pack 3 in 1 (7869 7913 7914)</t>
  </si>
  <si>
    <t>Star Wars Super Pack 3 in 1 (8085 7913 7914)</t>
  </si>
  <si>
    <t>LEGO Creative Value Pack (TRU UK Exclusive)</t>
  </si>
  <si>
    <t>Ultimate Creatures Accessory Set (Special Edition) 300+ Pieces</t>
  </si>
  <si>
    <t>Ninjago Super Pack 3 in 1 (2258 2259 2519)</t>
  </si>
  <si>
    <t>Cars 2 Super Pack 3 in 1 (8206 8426 8487)</t>
  </si>
  <si>
    <t>Cars 2 Super Pack 3 in 1 (8200 8201 8206)</t>
  </si>
  <si>
    <t>City Super Pack 4 in 1 (7498 7235 7279 7285)</t>
  </si>
  <si>
    <t>City Super Pack 5 in 1 (7288 7279 7285 7286 7741)</t>
  </si>
  <si>
    <t>Raven Racer</t>
  </si>
  <si>
    <t>Duplo Cars Super Pack 3 in 1 (5816, 5817, 5818)</t>
  </si>
  <si>
    <t>Ninjago Super Pack 3 in 1 (2506 2259 2260)</t>
  </si>
  <si>
    <t>Star Wars Super Pack 3 in 1 (7957 7913 7914)</t>
  </si>
  <si>
    <t>Star Wars Super Pack 3 in 1 (7877 7929 7913)</t>
  </si>
  <si>
    <t>Technic Super Pack 4 in 1 (8047 8065 8067 8069)</t>
  </si>
  <si>
    <t>Hero Factory Super Pack 2 in 1 (2065, 2067)</t>
  </si>
  <si>
    <t>City Super Pack 4 in 1 (7939 7937 7499 7895)</t>
  </si>
  <si>
    <t>Cars Super Pack 3 in 1 (9478 8201 9485)</t>
  </si>
  <si>
    <t>TV Crew</t>
  </si>
  <si>
    <t>Ninjago Super Pack 3 in 1 (9440, 9441, 9444)</t>
  </si>
  <si>
    <t>4-Wheelin' Truck</t>
  </si>
  <si>
    <t>Star Wars Super Pack 3 in 1 (9488 9489 9495)</t>
  </si>
  <si>
    <t>City Super Pack 2 in 1 (7285, 7741)</t>
  </si>
  <si>
    <t>Hero Factory Super Pack 2 in 1 (2143, 2145)</t>
  </si>
  <si>
    <t>City Super Pack 3 in 1 (4208, 4209, 4427)</t>
  </si>
  <si>
    <t>City Super Pack 4 in 1 (4436, 4437, 4439, 4441)</t>
  </si>
  <si>
    <t>City Super Pack 4 in 1 (4436, 7235, 7279, 7498)</t>
  </si>
  <si>
    <t>Star Wars Super Pack 3 in 1 (7914, 9488, 9491)</t>
  </si>
  <si>
    <t>Star Wars Super Pack 3 in 1 (9490, 9492, 9496)</t>
  </si>
  <si>
    <t>Technic Super Pack 3 in 1 (8293, 9392, 9395)</t>
  </si>
  <si>
    <t>Friends Super Pack 3 in 1 (3187, 3934, 3935)</t>
  </si>
  <si>
    <t>Friends Super Pack 4 in 1 (3061, 3183, 3934, 3936)</t>
  </si>
  <si>
    <t>City Super Pack 2 in 1 (4436, 4437)</t>
  </si>
  <si>
    <t>Hero Factory Super Pack 2 in 1 (6216, 6293)</t>
  </si>
  <si>
    <t>Road Rebel</t>
  </si>
  <si>
    <t>Ninjago Super Pack 3 in 1 (9441, 9442, 9591)</t>
  </si>
  <si>
    <t>City Super Pack 3 in 1 (60000, 60001, 60002)</t>
  </si>
  <si>
    <t>Star Wars Super Pack 3 in 1 (75000, 75003, 75014)</t>
  </si>
  <si>
    <t>Legends of Chima Super Pack 3 in 1 (70000, 70001, 70003)</t>
  </si>
  <si>
    <t>City Super Pack 4 in 1 (4431, 4432, 4433, 4435)</t>
  </si>
  <si>
    <t>Hero Factory Super Pack 2 in 1 (6282, 6283)</t>
  </si>
  <si>
    <t>Screaming Patriot</t>
  </si>
  <si>
    <t>Highway Repair</t>
  </si>
  <si>
    <t>Super Pack 3 in 1 (75015, 75035, 75043)</t>
  </si>
  <si>
    <t>Mag Racer</t>
  </si>
  <si>
    <t>Legends of Chima Super Pack 5 in 1 (70126, 70128, 70129, 70130, 70131)</t>
  </si>
  <si>
    <t>City Super Pack 3 in 1 (60041, 60042, 60046)</t>
  </si>
  <si>
    <t>City Super Pack 4 in 1 (60050, 60052, 7499, 7895)</t>
  </si>
  <si>
    <t>Star Wars Super Pack 3 in 1 (75037, 75038, 75045)</t>
  </si>
  <si>
    <t>Fire and Rescue Van</t>
  </si>
  <si>
    <t>Post Office Van</t>
  </si>
  <si>
    <t>Star Wars Super Pack 2 in 1 (75048, 75053)</t>
  </si>
  <si>
    <t>Star Wars Microfighters Super Pack 3 in 1 (75028, 75029, 75030)</t>
  </si>
  <si>
    <t>Star Wars Microfighters Super Pack 3 in 1 (75031, 75032, 75033)</t>
  </si>
  <si>
    <t>Construction Truck</t>
  </si>
  <si>
    <t>Highway Emergency Van</t>
  </si>
  <si>
    <t>Motorcycle Transport</t>
  </si>
  <si>
    <t>Auto &amp; Tire Repair</t>
  </si>
  <si>
    <t>Fire Patrol Copter</t>
  </si>
  <si>
    <t>TV Camera Crew</t>
  </si>
  <si>
    <t>Hook &amp; Haul Wrecker</t>
  </si>
  <si>
    <t>Mobile TV Studio</t>
  </si>
  <si>
    <t>Backhoe</t>
  </si>
  <si>
    <t>Wave Rebel</t>
  </si>
  <si>
    <t>Chopper Cops</t>
  </si>
  <si>
    <t>River Runners</t>
  </si>
  <si>
    <t>Pothole Patcher</t>
  </si>
  <si>
    <t>Diesel Daredevil</t>
  </si>
  <si>
    <t>Rescue Rig</t>
  </si>
  <si>
    <t>Utility Repair Lift</t>
  </si>
  <si>
    <t>Safari Off-Road Vehicle</t>
  </si>
  <si>
    <t>Solo Trainer</t>
  </si>
  <si>
    <t>Road &amp; Trail 4x4</t>
  </si>
  <si>
    <t>Mobile Command Unit</t>
  </si>
  <si>
    <t>Motocross Racing</t>
  </si>
  <si>
    <t>Pneumatic Crane</t>
  </si>
  <si>
    <t>Dark Shark</t>
  </si>
  <si>
    <t>Exxon Tow Truck</t>
  </si>
  <si>
    <t>Police Van</t>
  </si>
  <si>
    <t>Burger Stand</t>
  </si>
  <si>
    <t>Police Patrol Squad</t>
  </si>
  <si>
    <t>Fire Copter 1</t>
  </si>
  <si>
    <t>Turbo Prop I</t>
  </si>
  <si>
    <t>Post-Station</t>
  </si>
  <si>
    <t>Snorkel Pumper</t>
  </si>
  <si>
    <t>Tractor Trailer</t>
  </si>
  <si>
    <t>Refuse Collection Truck</t>
  </si>
  <si>
    <t>Car with Camper</t>
  </si>
  <si>
    <t>Rescue-I Helicopter</t>
  </si>
  <si>
    <t>RV with Speedboat</t>
  </si>
  <si>
    <t>Cycle Fix-It Shop</t>
  </si>
  <si>
    <t>Minifig Pack</t>
  </si>
  <si>
    <t>Space Explorers</t>
  </si>
  <si>
    <t>Frontier Patrol</t>
  </si>
  <si>
    <t>Tribal Chief</t>
  </si>
  <si>
    <t>Wheels Pack</t>
  </si>
  <si>
    <t>Space Landing Pads</t>
  </si>
  <si>
    <t>Shell Fuel Tanker</t>
  </si>
  <si>
    <t>Space Mini-Figs</t>
  </si>
  <si>
    <t>Sheriff's Showdown</t>
  </si>
  <si>
    <t>Grip 'n' Go Challenge</t>
  </si>
  <si>
    <t>Speed Dragster</t>
  </si>
  <si>
    <t>Covered Wagon</t>
  </si>
  <si>
    <t>Raindance Ridge</t>
  </si>
  <si>
    <t>Brachiosaurus</t>
  </si>
  <si>
    <t>Antenna Pack</t>
  </si>
  <si>
    <t>Tyrannosaurus Rex</t>
  </si>
  <si>
    <t>Mosasaurus</t>
  </si>
  <si>
    <t>Styracosaurus</t>
  </si>
  <si>
    <t>Rally Repair Crew</t>
  </si>
  <si>
    <t>Skateboarding Pepper</t>
  </si>
  <si>
    <t>Brickster's Trike</t>
  </si>
  <si>
    <t>Snap's Cruiser</t>
  </si>
  <si>
    <t>Beach Cruiser</t>
  </si>
  <si>
    <t>Air Chase</t>
  </si>
  <si>
    <t>Beach Lookout</t>
  </si>
  <si>
    <t>Wake Rider (Wave Catcher)</t>
  </si>
  <si>
    <t>Skateboard Challenge</t>
  </si>
  <si>
    <t>Truck and Stunt Trikes</t>
  </si>
  <si>
    <t>Gearbox Pack</t>
  </si>
  <si>
    <t>Tower</t>
  </si>
  <si>
    <t>Forklift &amp; Truck</t>
  </si>
  <si>
    <t>Mini Jet</t>
  </si>
  <si>
    <t>Street Speeder</t>
  </si>
  <si>
    <t>Propellor Power</t>
  </si>
  <si>
    <t>Chief's Tepee</t>
  </si>
  <si>
    <t>Race Rider</t>
  </si>
  <si>
    <t>Boulder Cliff Canyon</t>
  </si>
  <si>
    <t>Sonic Robot</t>
  </si>
  <si>
    <t>Snack Bar</t>
  </si>
  <si>
    <t>Fiery Legend</t>
  </si>
  <si>
    <t>Highway Transport</t>
  </si>
  <si>
    <t>Family Home</t>
  </si>
  <si>
    <t>Sheriff's Lock-Up</t>
  </si>
  <si>
    <t>Read &amp; Build Grow Caterpillar Grow</t>
  </si>
  <si>
    <t>Read &amp; Build Busy Farm</t>
  </si>
  <si>
    <t>Read &amp; Build Let's Go Vroom</t>
  </si>
  <si>
    <t>Bandit's Secret Hide-Out</t>
  </si>
  <si>
    <t>Fort Legoredo</t>
  </si>
  <si>
    <t>Rapid River Village</t>
  </si>
  <si>
    <t>Gold City Junction</t>
  </si>
  <si>
    <t>Lunar Transporter Patroller</t>
  </si>
  <si>
    <t>Ogel Command Striker</t>
  </si>
  <si>
    <t>Alpha Team Cruiser</t>
  </si>
  <si>
    <t>Alpha Team Helicopter</t>
  </si>
  <si>
    <t>Alpha Team ATV</t>
  </si>
  <si>
    <t>Alpha Team Bomb Squad</t>
  </si>
  <si>
    <t>Ogel Control Center</t>
  </si>
  <si>
    <t>XT Starship</t>
  </si>
  <si>
    <t>SP-Striker</t>
  </si>
  <si>
    <t>Sonar Transmitting Cruiser</t>
  </si>
  <si>
    <t>Creative Sorter</t>
  </si>
  <si>
    <t>Creative Cakes</t>
  </si>
  <si>
    <t>Bandit's Wheelgun (Boxed)</t>
  </si>
  <si>
    <t>Bandit's Wheelgun</t>
  </si>
  <si>
    <t>Showdown Canyon</t>
  </si>
  <si>
    <t>Cyber Blaster</t>
  </si>
  <si>
    <t>Low-Loader and Crane</t>
  </si>
  <si>
    <t>Space Patrol</t>
  </si>
  <si>
    <t>Surface Rover</t>
  </si>
  <si>
    <t>Astro Dasher</t>
  </si>
  <si>
    <t>Surface Hopper</t>
  </si>
  <si>
    <t>Space Sledge with Astronaut and Robot</t>
  </si>
  <si>
    <t>Galaxy Trekkor</t>
  </si>
  <si>
    <t>XT-5 and Droid</t>
  </si>
  <si>
    <t>Laser Ranger</t>
  </si>
  <si>
    <t>Low-Loader with 4 Wheel Excavator</t>
  </si>
  <si>
    <t>Pulsar Charger</t>
  </si>
  <si>
    <t>Grid Trekkor</t>
  </si>
  <si>
    <t>Galactic Chief</t>
  </si>
  <si>
    <t>Ice Tunnelator</t>
  </si>
  <si>
    <t>Hovertron</t>
  </si>
  <si>
    <t>Beta Buzzer</t>
  </si>
  <si>
    <t>Cyborg Scout</t>
  </si>
  <si>
    <t>Starfire I</t>
  </si>
  <si>
    <t>Low-Loader and Tractor</t>
  </si>
  <si>
    <t>Shovel Buggy</t>
  </si>
  <si>
    <t>Space Digger</t>
  </si>
  <si>
    <t>Surface Transport</t>
  </si>
  <si>
    <t>Space Dart I</t>
  </si>
  <si>
    <t>Cosmic Comet</t>
  </si>
  <si>
    <t>Crater Crawler</t>
  </si>
  <si>
    <t>Strata Scooter</t>
  </si>
  <si>
    <t>Twin-Winged Spoiler</t>
  </si>
  <si>
    <t>Radon Rover</t>
  </si>
  <si>
    <t>Space Patroller</t>
  </si>
  <si>
    <t>Articulated Lorry</t>
  </si>
  <si>
    <t>Message Decoder</t>
  </si>
  <si>
    <t>Super Nova II</t>
  </si>
  <si>
    <t>Beacon Tracer</t>
  </si>
  <si>
    <t>Celestial Sled</t>
  </si>
  <si>
    <t>Saucer Scout</t>
  </si>
  <si>
    <t>V-Wing Fighter</t>
  </si>
  <si>
    <t>Cosmic Creeper</t>
  </si>
  <si>
    <t>Low-Loader with Fork Lift Truck</t>
  </si>
  <si>
    <t>Mineral Detector</t>
  </si>
  <si>
    <t>Shuttle Craft</t>
  </si>
  <si>
    <t>Seismologic Vehicle (Sismobile)</t>
  </si>
  <si>
    <t>Cosmic Charger</t>
  </si>
  <si>
    <t>Tri-Star Voyager</t>
  </si>
  <si>
    <t>Space Dozer</t>
  </si>
  <si>
    <t>Strategic Pursuer</t>
  </si>
  <si>
    <t>Interplanetary Shuttle</t>
  </si>
  <si>
    <t>Satellite Patroller</t>
  </si>
  <si>
    <t>Auxiliary Patroller</t>
  </si>
  <si>
    <t>Tri-Wheeled Tyrax</t>
  </si>
  <si>
    <t>Truck with Trailer (without Stickers)</t>
  </si>
  <si>
    <t>Sonar Security</t>
  </si>
  <si>
    <t>Alien Fossilizer</t>
  </si>
  <si>
    <t>Planetary Decoder</t>
  </si>
  <si>
    <t>The Dynamic Duo Funhouse Escape</t>
  </si>
  <si>
    <t>Catwoman Catcycle City Chase</t>
  </si>
  <si>
    <t>The Batcave</t>
  </si>
  <si>
    <t>Tipper Trucks and Loader</t>
  </si>
  <si>
    <t>X1 Patrol Craft</t>
  </si>
  <si>
    <t>Super Model Building Instruction</t>
  </si>
  <si>
    <t>Secret Space Voyager</t>
  </si>
  <si>
    <t>Superman vs Power Armour Lex</t>
  </si>
  <si>
    <t>Batwing Battle Over Gotham City</t>
  </si>
  <si>
    <t>Batmobile and the Two-Face Chase</t>
  </si>
  <si>
    <t>Captain America's Avenging Cycle</t>
  </si>
  <si>
    <t>Wolverine's Chopper Showdown</t>
  </si>
  <si>
    <t>Loki's Cosmic Cube Escape</t>
  </si>
  <si>
    <t>Hulkâ€™s Helicarrier Breakout</t>
  </si>
  <si>
    <t>Quinjet Aerial Battle</t>
  </si>
  <si>
    <t>Space Probe Launcher</t>
  </si>
  <si>
    <t>Caravelle Plane</t>
  </si>
  <si>
    <t>Star Patrol Launcher</t>
  </si>
  <si>
    <t>Xenon X-Craft</t>
  </si>
  <si>
    <t>Spider-Man's Doc Ock Ambush</t>
  </si>
  <si>
    <t>Moon Rover</t>
  </si>
  <si>
    <t>Alienator</t>
  </si>
  <si>
    <t>Vector Detector</t>
  </si>
  <si>
    <t>Sub Orbital Guardian</t>
  </si>
  <si>
    <t>Blizzard Baron</t>
  </si>
  <si>
    <t>Surface Explorer</t>
  </si>
  <si>
    <t>Shell Double Tanker</t>
  </si>
  <si>
    <t>Lunar Rocket Launcher</t>
  </si>
  <si>
    <t>Walking Astro Grappler</t>
  </si>
  <si>
    <t>Terrestrial Rover</t>
  </si>
  <si>
    <t>Aero Module</t>
  </si>
  <si>
    <t>Saturn Base Main Team (Crater Crawler)</t>
  </si>
  <si>
    <t>Galactic Peace Keeper</t>
  </si>
  <si>
    <t>Allied Avenger</t>
  </si>
  <si>
    <t>Recon Robot</t>
  </si>
  <si>
    <t>Cosmic Cruiser</t>
  </si>
  <si>
    <t>Gamma V Laser Craft</t>
  </si>
  <si>
    <t>Modular Space Transport</t>
  </si>
  <si>
    <t>Orion II Hyperspace</t>
  </si>
  <si>
    <t>Invader</t>
  </si>
  <si>
    <t>Spy-Trak 1</t>
  </si>
  <si>
    <t>Celestial Forager</t>
  </si>
  <si>
    <t>Rebel Hunter</t>
  </si>
  <si>
    <t>Ice-Sat V</t>
  </si>
  <si>
    <t>Nebula Outpost</t>
  </si>
  <si>
    <t>Cyber Saucer</t>
  </si>
  <si>
    <t>Mobile Lab</t>
  </si>
  <si>
    <t>Space Plane</t>
  </si>
  <si>
    <t>Bug Blaster</t>
  </si>
  <si>
    <t>Bi-Wing Blaster</t>
  </si>
  <si>
    <t>Sonic Stinger</t>
  </si>
  <si>
    <t>Sonic Stinger with Promotional Mask</t>
  </si>
  <si>
    <t>Mini Sports Car</t>
  </si>
  <si>
    <t>Mini Fire Truck</t>
  </si>
  <si>
    <t>Blue Roadster</t>
  </si>
  <si>
    <t>Warp Wing Fighter</t>
  </si>
  <si>
    <t>Blacksmith Attack</t>
  </si>
  <si>
    <t>Planetary Prowler</t>
  </si>
  <si>
    <t>Road Repair Crew</t>
  </si>
  <si>
    <t>Particle Ionizer</t>
  </si>
  <si>
    <t>Interplanetary Rover</t>
  </si>
  <si>
    <t>Mobile Recovery Vehicle</t>
  </si>
  <si>
    <t>All-Terrain Vehicle</t>
  </si>
  <si>
    <t>Uranium Search Vehicle</t>
  </si>
  <si>
    <t>Star Fleet Voyager</t>
  </si>
  <si>
    <t>Space Supply Station</t>
  </si>
  <si>
    <t>Fire Engine with Firemen</t>
  </si>
  <si>
    <t>FX Star Patroller</t>
  </si>
  <si>
    <t>Stardefender 200</t>
  </si>
  <si>
    <t>Spectral Starguider</t>
  </si>
  <si>
    <t>BIONICLE Good Guy Polybag (Disney Promotional Sweden)</t>
  </si>
  <si>
    <t>BIONICLE Bad Guy (Disney Promotional Sweden)</t>
  </si>
  <si>
    <t>Piraka &amp; Catapult</t>
  </si>
  <si>
    <t>Give Away</t>
  </si>
  <si>
    <t>Saucer Centurion</t>
  </si>
  <si>
    <t>Alien Moon Stalker</t>
  </si>
  <si>
    <t>Battrax</t>
  </si>
  <si>
    <t>Zo Weevil</t>
  </si>
  <si>
    <t>Good Guy 07</t>
  </si>
  <si>
    <t>Bad Guy</t>
  </si>
  <si>
    <t>Squid Launcher Function</t>
  </si>
  <si>
    <t>Robo-Guardian</t>
  </si>
  <si>
    <t>Mobile Rocket Transport</t>
  </si>
  <si>
    <t>Robot Command Center</t>
  </si>
  <si>
    <t>Solar Power Transporter</t>
  </si>
  <si>
    <t>Cosmic Laser Launcher</t>
  </si>
  <si>
    <t>Renegade</t>
  </si>
  <si>
    <t>Space Lock-Up Isolation Base</t>
  </si>
  <si>
    <t>Stellar Recon Voyager</t>
  </si>
  <si>
    <t>Solar Snooper</t>
  </si>
  <si>
    <t>Android Base</t>
  </si>
  <si>
    <t>Lunar Launch Site</t>
  </si>
  <si>
    <t>X-wing Fighter - Mini (Kabaya Box)</t>
  </si>
  <si>
    <t>X-wing Fighter - Mini (Polybag)</t>
  </si>
  <si>
    <t>Boba Fett's Slave I - Mini (Kabaya Box)</t>
  </si>
  <si>
    <t>Boba Fett's Slave I - Mini (Polybag)</t>
  </si>
  <si>
    <t>TIE Interceptor - Mini (Kabaya Box)</t>
  </si>
  <si>
    <t>TIE Interceptor - Mini (Polybag)</t>
  </si>
  <si>
    <t>Jedi Starfighter - Mini</t>
  </si>
  <si>
    <t>Jedi Starfighter - Mini - Korean Duracell promo package with 8 AA batteries</t>
  </si>
  <si>
    <t>ARC-170 Starfighter - Mini</t>
  </si>
  <si>
    <t>ARC-170 Starfighter - Mini - Korean Duracell promo package with 8 AA batteries</t>
  </si>
  <si>
    <t>Mini Wookiee Attack</t>
  </si>
  <si>
    <t>Celestial Stinger</t>
  </si>
  <si>
    <t>Beta I Command Base</t>
  </si>
  <si>
    <t>Stagecoach</t>
  </si>
  <si>
    <t>Inter-Galactic Command Base</t>
  </si>
  <si>
    <t>Idea Book 697</t>
  </si>
  <si>
    <t>Polaris I Space Lab</t>
  </si>
  <si>
    <t>Deep Freeze Defender</t>
  </si>
  <si>
    <t>Alien Avenger</t>
  </si>
  <si>
    <t>Arachnoid Star Base</t>
  </si>
  <si>
    <t>Interstellar Starfighter</t>
  </si>
  <si>
    <t>Galaxy Commander</t>
  </si>
  <si>
    <t>JAL Boeing 727</t>
  </si>
  <si>
    <t>Aerial Intruder</t>
  </si>
  <si>
    <t>Explorien Starship</t>
  </si>
  <si>
    <t>Ice Station Odyssey</t>
  </si>
  <si>
    <t>Galactic Mediator</t>
  </si>
  <si>
    <t>Cosmic Fleet Voyager</t>
  </si>
  <si>
    <t>Mission Commander</t>
  </si>
  <si>
    <t>Message Intercept Base</t>
  </si>
  <si>
    <t>Alpha Centauri Outpost</t>
  </si>
  <si>
    <t>Mega Core Magnetizer</t>
  </si>
  <si>
    <t>Monorail Transport System</t>
  </si>
  <si>
    <t>Monorail Transport Base</t>
  </si>
  <si>
    <t>Razcal's Glider</t>
  </si>
  <si>
    <t>Baby Ankylosaurus</t>
  </si>
  <si>
    <t>Crawleyâ€™s Claw Ripper</t>
  </si>
  <si>
    <t>Lennox' Lion Attack</t>
  </si>
  <si>
    <t>Eris' Eagle Interceptor</t>
  </si>
  <si>
    <t>Wakz' Pack Tracker</t>
  </si>
  <si>
    <t>Laval's Royal Fighter</t>
  </si>
  <si>
    <t>Craggerâ€™s Command Ship</t>
  </si>
  <si>
    <t>Eglor's Twin Bike</t>
  </si>
  <si>
    <t>Gorzanâ€™s Gorilla Striker</t>
  </si>
  <si>
    <t>Worrizâ€™s Combat Lair</t>
  </si>
  <si>
    <t>10 x 20 Brickplate</t>
  </si>
  <si>
    <t>The Lion CHI Temple</t>
  </si>
  <si>
    <t>Baby Iguanodon</t>
  </si>
  <si>
    <t>Individual 2 x 4 Bricks</t>
  </si>
  <si>
    <t>Eaglesâ€™ Castle</t>
  </si>
  <si>
    <t>Gift Package</t>
  </si>
  <si>
    <t>Individual 2 x 2 Bricks</t>
  </si>
  <si>
    <t>Rubber Bands</t>
  </si>
  <si>
    <t>Razarâ€™s CHI Raider</t>
  </si>
  <si>
    <t>Equila's Ultra Striker</t>
  </si>
  <si>
    <t>Individual 1 x 2 Bricks</t>
  </si>
  <si>
    <t>The Croc Swamp Hideout</t>
  </si>
  <si>
    <t>Individual 2 x 8 Bricks</t>
  </si>
  <si>
    <t>Individual 2 x 10 Bricks</t>
  </si>
  <si>
    <t>Baby Brachiosaurus</t>
  </si>
  <si>
    <t>Individual 2 x 12 Bricks</t>
  </si>
  <si>
    <t>Individual 2 x 14 Bricks</t>
  </si>
  <si>
    <t>Baby Dimetrodon</t>
  </si>
  <si>
    <t>Individual 2 x 3 Bricks</t>
  </si>
  <si>
    <t>The Final Joust</t>
  </si>
  <si>
    <t>Automatic Binding Bricks Small Brick Set (Lego Mursten)</t>
  </si>
  <si>
    <t>Early LEGO Windows/Doors (without Glass)</t>
  </si>
  <si>
    <t>Individual 1 x 4 x 2 Window (without glass)</t>
  </si>
  <si>
    <t>Individual 1 x 2 x 3 Window (without glass)</t>
  </si>
  <si>
    <t>Individual 1 x 2 x 2 Window (without glass)</t>
  </si>
  <si>
    <t>Individual 1 x 2 x 4 Door (without glass)</t>
  </si>
  <si>
    <t>Tall Classic Windows/Door (with Glass)</t>
  </si>
  <si>
    <t>Individual 1 x 6 x 4 Panorama Window (with glass)</t>
  </si>
  <si>
    <t>Individual 1 x 6 x 3 3-Pane Window (with glass)</t>
  </si>
  <si>
    <t>Individual 1 x 6 x 3 Shutter Window (with glass)</t>
  </si>
  <si>
    <t>Individual 1 x 4 x 3 Window (with glass)</t>
  </si>
  <si>
    <t>Individual 1 x 3 x 3 Window (with glass)</t>
  </si>
  <si>
    <t>Individual 1 x 2 x 4 Door (with glass)</t>
  </si>
  <si>
    <t>Automatic Binding Bricks - Small Brick Set (Lego Mursten)</t>
  </si>
  <si>
    <t>Gift Package (Lego Mursten)</t>
  </si>
  <si>
    <t>Individual 4 x 4 Corner Bricks</t>
  </si>
  <si>
    <t>Kindergarten LEGO Set</t>
  </si>
  <si>
    <t>Empty Kindergarten LEGO Box</t>
  </si>
  <si>
    <t>Ring of Fire</t>
  </si>
  <si>
    <t>CHI Waterfall</t>
  </si>
  <si>
    <t>Boulder Bowling</t>
  </si>
  <si>
    <t>Jungle Gates</t>
  </si>
  <si>
    <t>Nest Dive</t>
  </si>
  <si>
    <t>Ice Tower</t>
  </si>
  <si>
    <t>Skunk Attack</t>
  </si>
  <si>
    <t>Royal Roost</t>
  </si>
  <si>
    <t>Whirling Vines</t>
  </si>
  <si>
    <t>Tower Target</t>
  </si>
  <si>
    <t>Swamp Jump</t>
  </si>
  <si>
    <t>Croc Chomp</t>
  </si>
  <si>
    <t>CHI Battles</t>
  </si>
  <si>
    <t>Sky Joust</t>
  </si>
  <si>
    <t>Ultimate Speedor Tournament</t>
  </si>
  <si>
    <t>Lion Legend Beast</t>
  </si>
  <si>
    <t>Eagle Legend Beast</t>
  </si>
  <si>
    <t>Gorilla Legend Beast</t>
  </si>
  <si>
    <t>Crocodile Legend Beast</t>
  </si>
  <si>
    <t>Wolf Legend Beast</t>
  </si>
  <si>
    <t>Braptor's Wing Striker</t>
  </si>
  <si>
    <t>Lavertus' Twin Blade</t>
  </si>
  <si>
    <t>Sparratus' Spider Stalker</t>
  </si>
  <si>
    <t>Rogon's Rock Flinger</t>
  </si>
  <si>
    <t>Scorm's Scorpion Stinger</t>
  </si>
  <si>
    <t>Spinlyn's Cavern</t>
  </si>
  <si>
    <t>Lavertusâ€™ Outland Base</t>
  </si>
  <si>
    <t>Cragger's Fire Striker</t>
  </si>
  <si>
    <t>Banana Bash</t>
  </si>
  <si>
    <t>Bat Strike</t>
  </si>
  <si>
    <t>Web Dash</t>
  </si>
  <si>
    <t>Sky Launch</t>
  </si>
  <si>
    <t>Stinger Duel</t>
  </si>
  <si>
    <t>Vardy's Ice Vulture Glider</t>
  </si>
  <si>
    <t>Eris' Fire Eagle Flyer</t>
  </si>
  <si>
    <t>Sir Fangar's Sabre-Tooth Walker</t>
  </si>
  <si>
    <t>Laval's Fire Lion</t>
  </si>
  <si>
    <t>Maulaâ€™s Ice Mammoth Stomper</t>
  </si>
  <si>
    <t>Flying Phoenix Fire Temple</t>
  </si>
  <si>
    <t>Sir Fangarâ€™s Ice Fortress</t>
  </si>
  <si>
    <t>Scorching Blades</t>
  </si>
  <si>
    <t>Flaming Claws</t>
  </si>
  <si>
    <t>Viking Warrior challenges the Fenris Wolf</t>
  </si>
  <si>
    <t>Frozen Spikes</t>
  </si>
  <si>
    <t>Inferno Pit</t>
  </si>
  <si>
    <t>Fire vs. Ice</t>
  </si>
  <si>
    <t>Riverside Raid</t>
  </si>
  <si>
    <t>Viking Boat against the Wyvern Dragon</t>
  </si>
  <si>
    <t>Tremor Track Infiltration</t>
  </si>
  <si>
    <t>Infearno Interception</t>
  </si>
  <si>
    <t>Toxikita's Toxic Meltdown</t>
  </si>
  <si>
    <t>Hurricane Heist</t>
  </si>
  <si>
    <t>Ultra Agents Mission HQ</t>
  </si>
  <si>
    <t>Spyclops Infiltration</t>
  </si>
  <si>
    <t>Invizable Gold Getaway</t>
  </si>
  <si>
    <t>Drillex Diamond Job</t>
  </si>
  <si>
    <t>4x4 Agent Patrol</t>
  </si>
  <si>
    <t>UltraCopter vs. AntiMatter</t>
  </si>
  <si>
    <t>Viking Catapult versus the Nidhogg Dragon</t>
  </si>
  <si>
    <t>Ultrasonic Showdown</t>
  </si>
  <si>
    <t>AntiMatterâ€™s Portal Hideout</t>
  </si>
  <si>
    <t>Ultra Agents Ocean HQ</t>
  </si>
  <si>
    <t>Viking Ship challenges the Midgard Serpent</t>
  </si>
  <si>
    <t>Viking Fortress against the Fafnir Dragon</t>
  </si>
  <si>
    <t>CHI Laval</t>
  </si>
  <si>
    <t>Army of Vikings with Heavy Artillery Wagon</t>
  </si>
  <si>
    <t>CHI Eris</t>
  </si>
  <si>
    <t>CHI Gorzan</t>
  </si>
  <si>
    <t>CHI Cragger</t>
  </si>
  <si>
    <t>CHI Worriz</t>
  </si>
  <si>
    <t>CHI Razar</t>
  </si>
  <si>
    <t>CHI Panthar</t>
  </si>
  <si>
    <t>CHI Mungus</t>
  </si>
  <si>
    <t>12V Motor with Accessories Pack</t>
  </si>
  <si>
    <t>CHI Vardy</t>
  </si>
  <si>
    <t>Viking Double Catapult versus the Armored Ofnir Dragon</t>
  </si>
  <si>
    <t>CHI Fluminox</t>
  </si>
  <si>
    <t>CHI Sir Fangar</t>
  </si>
  <si>
    <t>Strainor's Saber Cycle</t>
  </si>
  <si>
    <t>Flinx's Ultimate Phoenix</t>
  </si>
  <si>
    <t>Tormak's Shadow Blazer</t>
  </si>
  <si>
    <t>Icebite's Claw Driller</t>
  </si>
  <si>
    <t>Tigerâ€™s Mobile Command</t>
  </si>
  <si>
    <t>Bladvic's Rumble Bear</t>
  </si>
  <si>
    <t>Mammothâ€™s Frozen Stronghold</t>
  </si>
  <si>
    <t>King Crominusâ€™ Rescue</t>
  </si>
  <si>
    <t>Vultrix's Sky Scavenger</t>
  </si>
  <si>
    <t>Lion Tribe Pack</t>
  </si>
  <si>
    <t>Motor Wires</t>
  </si>
  <si>
    <t>Ice Bear Tribe Pack</t>
  </si>
  <si>
    <t>Crocodile Tribe Pack</t>
  </si>
  <si>
    <t>Sabre Tooth Tiger Pack</t>
  </si>
  <si>
    <t>Skeleton Ship Attack</t>
  </si>
  <si>
    <t>Squad Car</t>
  </si>
  <si>
    <t>12V Replacement Electric Motor</t>
  </si>
  <si>
    <t>Knighton Battle Blaster</t>
  </si>
  <si>
    <t>Chaos Catapult</t>
  </si>
  <si>
    <t>Lance's Mecha Horse</t>
  </si>
  <si>
    <t>Moltor's Lava Smasher</t>
  </si>
  <si>
    <t>Beast Master's Chaos Chariot</t>
  </si>
  <si>
    <t>Clay's Rumble Blade</t>
  </si>
  <si>
    <t>Jestroâ€™s Evil Mobile</t>
  </si>
  <si>
    <t>The Fortrex</t>
  </si>
  <si>
    <t>The Glob Lobber</t>
  </si>
  <si>
    <t>Macy's Thunder Mace</t>
  </si>
  <si>
    <t>Aaron Fox's Aero-Striker V2</t>
  </si>
  <si>
    <t>Highway Patrol &amp; Undercover Van</t>
  </si>
  <si>
    <t>General Magmar's Siege Machine of Doom</t>
  </si>
  <si>
    <t>Axlâ€™s Tower Carrier</t>
  </si>
  <si>
    <t>Jestroâ€™s Volcano Lair</t>
  </si>
  <si>
    <t>Merlok's Library 2.0</t>
  </si>
  <si>
    <t>Infernox captures the Queen</t>
  </si>
  <si>
    <t>The Black Knight Mech</t>
  </si>
  <si>
    <t>The King's Mech</t>
  </si>
  <si>
    <t>ULTIMATE Clay</t>
  </si>
  <si>
    <t>Armored Car Action</t>
  </si>
  <si>
    <t>Ultimate Macy</t>
  </si>
  <si>
    <t>Ultimate Aaron</t>
  </si>
  <si>
    <t>Ultimate Robin</t>
  </si>
  <si>
    <t>Ultimate Beast Master</t>
  </si>
  <si>
    <t>Ultimate Lavaria</t>
  </si>
  <si>
    <t>Ultimate Axl</t>
  </si>
  <si>
    <t>Ultimate Lance</t>
  </si>
  <si>
    <t>Ultimate General Magmar</t>
  </si>
  <si>
    <t>Ultimate Flama</t>
  </si>
  <si>
    <t>Surveillance Truck</t>
  </si>
  <si>
    <t>King's Guard Artillery</t>
  </si>
  <si>
    <t>Lance's Twin Jouster</t>
  </si>
  <si>
    <t>Ruina's Lock &amp; Roller</t>
  </si>
  <si>
    <t>The Three Brothers</t>
  </si>
  <si>
    <t>Clay's Falcon Fighter Blaster</t>
  </si>
  <si>
    <t>Jestro's Headquarters</t>
  </si>
  <si>
    <t>Aaron's Stone Destroyer</t>
  </si>
  <si>
    <t>Lance vs. lightning</t>
  </si>
  <si>
    <t>Dwarves' Mine</t>
  </si>
  <si>
    <t>Battle Suit Clay</t>
  </si>
  <si>
    <t>Battle Suit Macy</t>
  </si>
  <si>
    <t>Battle Suit Aaron</t>
  </si>
  <si>
    <t>Battle Suit Axl</t>
  </si>
  <si>
    <t>Battle Suit Lance</t>
  </si>
  <si>
    <t>Tower Raid</t>
  </si>
  <si>
    <t>Combo NEXO Powers Wave 1</t>
  </si>
  <si>
    <t>Troll Assault Wagon</t>
  </si>
  <si>
    <t>Forest Ambush</t>
  </si>
  <si>
    <t>Dwarves' Mine Defender</t>
  </si>
  <si>
    <t>Gold Getaway</t>
  </si>
  <si>
    <t>The Gatehouse Raid</t>
  </si>
  <si>
    <t>Dragon Mountain</t>
  </si>
  <si>
    <t>Kingâ€™s Castle</t>
  </si>
  <si>
    <t>Shipwreck Defense</t>
  </si>
  <si>
    <t>12V Sleeper (Track) Contacts for Old Motor Type I and II</t>
  </si>
  <si>
    <t>Soldiers Outpost</t>
  </si>
  <si>
    <t>Troll Battle Wheel</t>
  </si>
  <si>
    <t>Treasure Island</t>
  </si>
  <si>
    <t>Soldiers Fort</t>
  </si>
  <si>
    <t>The Brick Bounty</t>
  </si>
  <si>
    <t>Dune Patrol</t>
  </si>
  <si>
    <t>Replacement Motor</t>
  </si>
  <si>
    <t>Rescue Chopper</t>
  </si>
  <si>
    <t>Hovercraft Hideout</t>
  </si>
  <si>
    <t>Fire Command Craft</t>
  </si>
  <si>
    <t>Coast Watch HQ</t>
  </si>
  <si>
    <t>Troll Warship</t>
  </si>
  <si>
    <t>Alien Striker</t>
  </si>
  <si>
    <t>Kai's Fire Mech</t>
  </si>
  <si>
    <t>Alien Defender</t>
  </si>
  <si>
    <t>Samurai Bike</t>
  </si>
  <si>
    <t>Cole's Power Drill</t>
  </si>
  <si>
    <t>Golden Dragon</t>
  </si>
  <si>
    <t>Garmatron</t>
  </si>
  <si>
    <t>Temple of Light</t>
  </si>
  <si>
    <t>Motor Bushings</t>
  </si>
  <si>
    <t>Tripod Invader</t>
  </si>
  <si>
    <t>UFO Abduction</t>
  </si>
  <si>
    <t>Titanium Ninja Tumbler</t>
  </si>
  <si>
    <t>Rock Roader</t>
  </si>
  <si>
    <t>Airjitzu Battle Grounds</t>
  </si>
  <si>
    <t>Kryptarium Prison Breakout</t>
  </si>
  <si>
    <t>Salvage M.E.C.</t>
  </si>
  <si>
    <t>The Green NRG Dragon</t>
  </si>
  <si>
    <t>The Lighthouse Siege</t>
  </si>
  <si>
    <t>Ultra Stealth Raider</t>
  </si>
  <si>
    <t>Samurai X Cave Chaos</t>
  </si>
  <si>
    <t>Cole's Dragon</t>
  </si>
  <si>
    <t>Ninja Bike Chase</t>
  </si>
  <si>
    <t>Sky Shark</t>
  </si>
  <si>
    <t>Jayâ€™s Elemental Dragon</t>
  </si>
  <si>
    <t>Raid Zeppelin</t>
  </si>
  <si>
    <t>Tiger Widow Island</t>
  </si>
  <si>
    <t>Misfortuneâ€™s Keep</t>
  </si>
  <si>
    <t>12V Rail Contact Wire with Transformer Connector</t>
  </si>
  <si>
    <t>The Vermillion Attack</t>
  </si>
  <si>
    <t>Desert Lightning</t>
  </si>
  <si>
    <t>Destiny's Shadow</t>
  </si>
  <si>
    <t>Vermillion Invader</t>
  </si>
  <si>
    <t>Samurai VXL</t>
  </si>
  <si>
    <t>Dawn of Iron Doom</t>
  </si>
  <si>
    <t>Dragon's Forge</t>
  </si>
  <si>
    <t>12V Rail Contact Wire with Transformer Connector with Cap</t>
  </si>
  <si>
    <t>Crane Grab Assembly</t>
  </si>
  <si>
    <t>Alien Mothership</t>
  </si>
  <si>
    <t>Earth Defense HQ</t>
  </si>
  <si>
    <t>Jet-Copter Encounter</t>
  </si>
  <si>
    <t>Space Swarmer</t>
  </si>
  <si>
    <t>Catapult Raft</t>
  </si>
  <si>
    <t>Swarm Interceptor</t>
  </si>
  <si>
    <t>Warp Stinger</t>
  </si>
  <si>
    <t>Star Slicer</t>
  </si>
  <si>
    <t>Vermin Vaporizer</t>
  </si>
  <si>
    <t>Bug Obliterator</t>
  </si>
  <si>
    <t>Crater Creeper</t>
  </si>
  <si>
    <t>CLS-89 Eradicator Mech</t>
  </si>
  <si>
    <t>Hive Crawler</t>
  </si>
  <si>
    <t>Galactic Titan</t>
  </si>
  <si>
    <t>Tile Brick Assortment</t>
  </si>
  <si>
    <t>Hover Hunter</t>
  </si>
  <si>
    <t>Captain Kragg's Pirate Boat</t>
  </si>
  <si>
    <t>Kai Fighter</t>
  </si>
  <si>
    <t>OverBorg Attack</t>
  </si>
  <si>
    <t>Thunder Raider</t>
  </si>
  <si>
    <t>NinjaCopter</t>
  </si>
  <si>
    <t>Nindroid MechDragon</t>
  </si>
  <si>
    <t>Destructoid</t>
  </si>
  <si>
    <t>X-1 Ninja Charger</t>
  </si>
  <si>
    <t>Battle for Ninjago City</t>
  </si>
  <si>
    <t>Chain Cycle Ambush</t>
  </si>
  <si>
    <t>Pirate Dock</t>
  </si>
  <si>
    <t>Jay Walker One</t>
  </si>
  <si>
    <t>City of Stiix</t>
  </si>
  <si>
    <t>Blaster Bike</t>
  </si>
  <si>
    <t>Master Wu Dragon</t>
  </si>
  <si>
    <t>Ronin R.E.X.</t>
  </si>
  <si>
    <t>Attack of the Morro Dragon</t>
  </si>
  <si>
    <t>Titan Mech Battle</t>
  </si>
  <si>
    <t>Final Flight of Destinyâ€™s Bounty</t>
  </si>
  <si>
    <t>Airjitzu Kai Flyer</t>
  </si>
  <si>
    <t>Airjitzu Jay Flyer</t>
  </si>
  <si>
    <t>Airjitzu Cole Flyer</t>
  </si>
  <si>
    <t>Airjitzu Zane Flyer</t>
  </si>
  <si>
    <t>Airjitzu Morro Flyer</t>
  </si>
  <si>
    <t>Airjitzu Wrayth Flyer</t>
  </si>
  <si>
    <t>Anacondrai Crusher</t>
  </si>
  <si>
    <t>Condrai Copter Attack</t>
  </si>
  <si>
    <t>Boulder Blaster</t>
  </si>
  <si>
    <t>Titanium Dragon</t>
  </si>
  <si>
    <t>Enter the Serpent</t>
  </si>
  <si>
    <t>Ninja DB X</t>
  </si>
  <si>
    <t>Captain Redbeard's Pirate Ship</t>
  </si>
  <si>
    <t>Temple of Airjitzu</t>
  </si>
  <si>
    <t>Captain Redbeard's Pirate Ship - Limited Edition with Motor</t>
  </si>
  <si>
    <t>Jungle Trap</t>
  </si>
  <si>
    <t>Lava Falls</t>
  </si>
  <si>
    <t>Jay's Electromech</t>
  </si>
  <si>
    <t>Jungle Raider</t>
  </si>
  <si>
    <t>Dojo Showdown</t>
  </si>
  <si>
    <t>Protector of Jungle</t>
  </si>
  <si>
    <t>Protector of Stone</t>
  </si>
  <si>
    <t>Protector of Water</t>
  </si>
  <si>
    <t>King's Battle Chariot</t>
  </si>
  <si>
    <t>Protector of Earth</t>
  </si>
  <si>
    <t>Protector of Ice</t>
  </si>
  <si>
    <t>Protector of Fire</t>
  </si>
  <si>
    <t>Lewa - Master of Jungle</t>
  </si>
  <si>
    <t>Pohatu - Master of Stone</t>
  </si>
  <si>
    <t>Gali - Master of Water</t>
  </si>
  <si>
    <t>Tahu - Master of Fire</t>
  </si>
  <si>
    <t>Kopaka - Master of Ice</t>
  </si>
  <si>
    <t>Onua - Master of Earth</t>
  </si>
  <si>
    <t>Lord of Skull Spiders</t>
  </si>
  <si>
    <t>Drawbridge Defense</t>
  </si>
  <si>
    <t>Skull Warrior</t>
  </si>
  <si>
    <t>Skull Slicer</t>
  </si>
  <si>
    <t>Skull Basher</t>
  </si>
  <si>
    <t>Skull Scorpio</t>
  </si>
  <si>
    <t>Mask Maker vs. Skull Grinder</t>
  </si>
  <si>
    <t>Escape Glider</t>
  </si>
  <si>
    <t>Scurvy Dog and Crocodile</t>
  </si>
  <si>
    <t>Melting Room</t>
  </si>
  <si>
    <t>Bad Cop's Pursuit</t>
  </si>
  <si>
    <t>Cloud Cuckoo Palace</t>
  </si>
  <si>
    <t>Ice Cream Machine</t>
  </si>
  <si>
    <t>Trash Chomper</t>
  </si>
  <si>
    <t>Castle Cavalry</t>
  </si>
  <si>
    <t>Metal Beard's Duel</t>
  </si>
  <si>
    <t>Super Cycle Chase</t>
  </si>
  <si>
    <t>Lord Businessâ€™ Hideout</t>
  </si>
  <si>
    <t>12V Extension Cord Pack</t>
  </si>
  <si>
    <t>MetalBeardâ€™s Sea Cow</t>
  </si>
  <si>
    <t>Harry Hardtack and Monkey</t>
  </si>
  <si>
    <t>The Flying Flusher</t>
  </si>
  <si>
    <t>Creative Ambush</t>
  </si>
  <si>
    <t>Rescue Reinforcements</t>
  </si>
  <si>
    <t>Emmetâ€™s Constructo-Mech</t>
  </si>
  <si>
    <t>Super Secret Police Dropship</t>
  </si>
  <si>
    <t>Bennyâ€™s Spaceship, Spaceship, SPACESHIP!</t>
  </si>
  <si>
    <t>Batman &amp; Super Angry Kitty Attack</t>
  </si>
  <si>
    <t>Double-Decker Couch</t>
  </si>
  <si>
    <t>Bad Cop Car Chase</t>
  </si>
  <si>
    <t>Cannonball Jimmy and Shark</t>
  </si>
  <si>
    <t>Angle Brick / Landing Frame</t>
  </si>
  <si>
    <t>The Joker Balloon Escape</t>
  </si>
  <si>
    <t>Crossbow Attack</t>
  </si>
  <si>
    <t>Mr. Freeze Ice Attack</t>
  </si>
  <si>
    <t>Catwoman Catcycle Chase</t>
  </si>
  <si>
    <t>The Riddler Riddle Racer</t>
  </si>
  <si>
    <t>Clayface Splat Attack</t>
  </si>
  <si>
    <t>Clayface" Splat Attack</t>
  </si>
  <si>
    <t>LEGOÂ® Batman Movie - The Jokerâ„¢ Notorious Lowrider</t>
  </si>
  <si>
    <t>The Joker" Notorious Lowrider</t>
  </si>
  <si>
    <t>Killer Croc Tail-Gator</t>
  </si>
  <si>
    <t>The Scuttler</t>
  </si>
  <si>
    <t>Batcave Break-in</t>
  </si>
  <si>
    <t>Scarecrow" Special Delivery</t>
  </si>
  <si>
    <t>Knights' Catapult Defense</t>
  </si>
  <si>
    <t>The Penguinâ„¢ Arctic Roller</t>
  </si>
  <si>
    <t>Arkham Asylum</t>
  </si>
  <si>
    <t>Scarecrow" Fearful Face-off</t>
  </si>
  <si>
    <t>Bane" Toxic Truck Attack</t>
  </si>
  <si>
    <t>Two-Face" Double Demolition</t>
  </si>
  <si>
    <t>The Batwing</t>
  </si>
  <si>
    <t>Skeletons' Prison Carriage</t>
  </si>
  <si>
    <t>Skeleton Tower</t>
  </si>
  <si>
    <t>King's Castle Siege</t>
  </si>
  <si>
    <t>Trolls' Mountain Fortress</t>
  </si>
  <si>
    <t>Accessory Motor for Boats</t>
  </si>
  <si>
    <t>Minifigure Series 9 [Random Bag]</t>
  </si>
  <si>
    <t>Waiter - Complete Set</t>
  </si>
  <si>
    <t>Judge - Complete Set</t>
  </si>
  <si>
    <t>Alien Avenger - Complete Set</t>
  </si>
  <si>
    <t>Mermaid - Complete Set</t>
  </si>
  <si>
    <t>Battle Mech - Complete Set</t>
  </si>
  <si>
    <t>Mr. Good and Evil - Complete Set</t>
  </si>
  <si>
    <t>Forest Maiden - Complete Set</t>
  </si>
  <si>
    <t>Plumber - Complete Set</t>
  </si>
  <si>
    <t>Minifigures Series 9 - Complete</t>
  </si>
  <si>
    <t>Minifigure Series 9 (Box of 60)</t>
  </si>
  <si>
    <t>Cyclops - Complete Set</t>
  </si>
  <si>
    <t>Hollywood Starlet - Complete Set</t>
  </si>
  <si>
    <t>Heroic Knight - Complete Set</t>
  </si>
  <si>
    <t>Roman Emperor - Complete Set</t>
  </si>
  <si>
    <t>Policeman - Complete Set</t>
  </si>
  <si>
    <t>Chicken Suit Guy - Complete Set</t>
  </si>
  <si>
    <t>Roller Derby Girl - Complete Set</t>
  </si>
  <si>
    <t>Fortune Teller - Complete Set</t>
  </si>
  <si>
    <t>Samsonite Large Educational Set</t>
  </si>
  <si>
    <t>Minifigure Series 10 [Random Bag]</t>
  </si>
  <si>
    <t>Librarian - Complete Set</t>
  </si>
  <si>
    <t>Sea Captain - Complete Set</t>
  </si>
  <si>
    <t>Sad Clown - Complete Set</t>
  </si>
  <si>
    <t>Revolutionary Soldier - Complete Set</t>
  </si>
  <si>
    <t>Baseball Fielder - Complete Set</t>
  </si>
  <si>
    <t>Trendsetter - Complete Set</t>
  </si>
  <si>
    <t>Painter - Complete Set</t>
  </si>
  <si>
    <t>Motorcycle Mechanic - Complete Set</t>
  </si>
  <si>
    <t>Minifigures Series 10 - Complete (except Mr. Gold)</t>
  </si>
  <si>
    <t>Minifigure Series 10 (Box of 60)</t>
  </si>
  <si>
    <t>Mr. Gold - Complete Set</t>
  </si>
  <si>
    <t>Medusa - Complete Set</t>
  </si>
  <si>
    <t>Roman Commander - Complete Set</t>
  </si>
  <si>
    <t>Warrior Woman - Complete Set</t>
  </si>
  <si>
    <t>Tomahawk Warrior - Complete Set</t>
  </si>
  <si>
    <t>Skydiver - Complete Set</t>
  </si>
  <si>
    <t>Bumblebee Girl - Complete Set</t>
  </si>
  <si>
    <t>Grandpa - Complete Set</t>
  </si>
  <si>
    <t>Paintball Player - Complete Set</t>
  </si>
  <si>
    <t>Minifigure Series 11 [Random Bag]</t>
  </si>
  <si>
    <t>Barbarian - Complete Set</t>
  </si>
  <si>
    <t>Welder - Complete Set</t>
  </si>
  <si>
    <t>Scientist - Complete Set</t>
  </si>
  <si>
    <t>Saxophone Player - Complete Set</t>
  </si>
  <si>
    <t>Diner Waitress - Complete Set</t>
  </si>
  <si>
    <t>Grandma - Complete Set</t>
  </si>
  <si>
    <t>Constable - Complete Set</t>
  </si>
  <si>
    <t>Lady Robot - Complete Set</t>
  </si>
  <si>
    <t>LEGO Collectable Minifigures Series 11 - Complete</t>
  </si>
  <si>
    <t>Minifigure Series 11 (Box of 60)</t>
  </si>
  <si>
    <t>Scarecrow - Complete Set</t>
  </si>
  <si>
    <t>Pretzel Girl - Complete Set</t>
  </si>
  <si>
    <t>Evil Mech - Complete Set</t>
  </si>
  <si>
    <t>Island Warrior - Complete set</t>
  </si>
  <si>
    <t>Gingerbread Man - Complete Set</t>
  </si>
  <si>
    <t>Holiday Elf - Complete Set</t>
  </si>
  <si>
    <t>Yeti - Complete Set</t>
  </si>
  <si>
    <t>Mountain Climber - Complete Set</t>
  </si>
  <si>
    <t>LEGO Minifigures - The LEGO Movie Series [Random Bag]</t>
  </si>
  <si>
    <t>Calamity Drone</t>
  </si>
  <si>
    <t>Larry the Barista</t>
  </si>
  <si>
    <t>Velma Staplebot</t>
  </si>
  <si>
    <t>Taco Tuesday Man</t>
  </si>
  <si>
    <t>'Where Are My Pants?' Guy</t>
  </si>
  <si>
    <t>Wiley Fusebot</t>
  </si>
  <si>
    <t>Panda Guy</t>
  </si>
  <si>
    <t>Marsha Queen of the Mermaids</t>
  </si>
  <si>
    <t>LEGO Minifigures - The LEGO Movie Series - Complete</t>
  </si>
  <si>
    <t>LEGO Minifigures - The LEGO Movie Series - Sealed Box</t>
  </si>
  <si>
    <t>President Business - Complete Set</t>
  </si>
  <si>
    <t>Hard Hat Emmet</t>
  </si>
  <si>
    <t>Wild West Wyldstyle</t>
  </si>
  <si>
    <t>Abraham Lincoln</t>
  </si>
  <si>
    <t>Mrs Scratchen-Post</t>
  </si>
  <si>
    <t>Scribble-Face Bad Cop</t>
  </si>
  <si>
    <t>William Shakespeare</t>
  </si>
  <si>
    <t>Gail the Construction Worker</t>
  </si>
  <si>
    <t>LEGO Minifigures - The Simpsons Series [Random Bag]</t>
  </si>
  <si>
    <t>Homer Simpson</t>
  </si>
  <si>
    <t>Ralph Wiggum</t>
  </si>
  <si>
    <t>Apu Nahasapeemapetilon</t>
  </si>
  <si>
    <t>Nelson Muntz</t>
  </si>
  <si>
    <t>Itchy</t>
  </si>
  <si>
    <t>Scratchy</t>
  </si>
  <si>
    <t>Chief Wiggum</t>
  </si>
  <si>
    <t>Mr. Burns</t>
  </si>
  <si>
    <t>LEGO Minifigures - The Simpsons Series - Complete</t>
  </si>
  <si>
    <t>LEGO Minifigures - The Simpsons Series - Sealed Box</t>
  </si>
  <si>
    <t>Bart Simpson</t>
  </si>
  <si>
    <t>Marge Simpson</t>
  </si>
  <si>
    <t>Lisa Simpson</t>
  </si>
  <si>
    <t>Maggie Simpson</t>
  </si>
  <si>
    <t>Grampa Simpson</t>
  </si>
  <si>
    <t>Ned Flanders</t>
  </si>
  <si>
    <t>Krusty the Clown</t>
  </si>
  <si>
    <t>Milhouse Van Houten</t>
  </si>
  <si>
    <t>The Simpsons House</t>
  </si>
  <si>
    <t>LEGO Minifigures Series 12 [Random Bag]</t>
  </si>
  <si>
    <t>Wizard</t>
  </si>
  <si>
    <t>Dino Tracker</t>
  </si>
  <si>
    <t>Pizza Delivery Man</t>
  </si>
  <si>
    <t>Rock Star</t>
  </si>
  <si>
    <t>Swashbuckler</t>
  </si>
  <si>
    <t>Piggy Guy</t>
  </si>
  <si>
    <t>Genie Girl</t>
  </si>
  <si>
    <t>Spooky Girl</t>
  </si>
  <si>
    <t>LEGO Minifigures Series 12 - Complete</t>
  </si>
  <si>
    <t>LEGO Minifigures Series 12 - Sealed Box</t>
  </si>
  <si>
    <t>Hun Warrior</t>
  </si>
  <si>
    <t>Fairytale Princess</t>
  </si>
  <si>
    <t>Video Game Guy</t>
  </si>
  <si>
    <t>Battle Goddess</t>
  </si>
  <si>
    <t>Space Miner</t>
  </si>
  <si>
    <t>Lifeguard</t>
  </si>
  <si>
    <t>Prospector</t>
  </si>
  <si>
    <t>Jester</t>
  </si>
  <si>
    <t>LEGO Minifigures - Series 13 [Random Bag]</t>
  </si>
  <si>
    <t>Classic King</t>
  </si>
  <si>
    <t>Evil Wizard</t>
  </si>
  <si>
    <t>Fencer</t>
  </si>
  <si>
    <t>Samurai</t>
  </si>
  <si>
    <t>Disco Diva</t>
  </si>
  <si>
    <t>Hot Dog Man</t>
  </si>
  <si>
    <t>Lady Cyclops</t>
  </si>
  <si>
    <t>Galaxy Trooper</t>
  </si>
  <si>
    <t>LEGO Minifigures Series 13 - Complete</t>
  </si>
  <si>
    <t>LEGO Minifigures Series 13 - Sealed Box</t>
  </si>
  <si>
    <t>Sheriff</t>
  </si>
  <si>
    <t>Unicorn Girl</t>
  </si>
  <si>
    <t>Snake Charmer</t>
  </si>
  <si>
    <t>Goblin</t>
  </si>
  <si>
    <t>Paleontologist</t>
  </si>
  <si>
    <t>Alien Trooper</t>
  </si>
  <si>
    <t>Egyptian Warrior</t>
  </si>
  <si>
    <t>Carpenter</t>
  </si>
  <si>
    <t>The Simpsons Series 2 {Random bag}</t>
  </si>
  <si>
    <t>Homer</t>
  </si>
  <si>
    <t>Hans Moleman</t>
  </si>
  <si>
    <t>Selma</t>
  </si>
  <si>
    <t>Patty</t>
  </si>
  <si>
    <t>Groundskeeper Willie</t>
  </si>
  <si>
    <t>Edna Krabappel</t>
  </si>
  <si>
    <t>Smithers</t>
  </si>
  <si>
    <t>Dr Hibbert</t>
  </si>
  <si>
    <t>The Simpsons Series 2 - Complete</t>
  </si>
  <si>
    <t>The Simpsons Series 2 - Sealed Box</t>
  </si>
  <si>
    <t>Marge</t>
  </si>
  <si>
    <t>Lisa</t>
  </si>
  <si>
    <t>Maggie</t>
  </si>
  <si>
    <t>Bart</t>
  </si>
  <si>
    <t>Milhouse</t>
  </si>
  <si>
    <t>Comic Book Guy</t>
  </si>
  <si>
    <t>Martin</t>
  </si>
  <si>
    <t>Professor Frink</t>
  </si>
  <si>
    <t>Wrecker with Car</t>
  </si>
  <si>
    <t>LEGO Minifigures - Series 14 {Random bag}</t>
  </si>
  <si>
    <t>Wolf Guy</t>
  </si>
  <si>
    <t>Gargoyle</t>
  </si>
  <si>
    <t>Skeleton Guy</t>
  </si>
  <si>
    <t>Monster Rocker</t>
  </si>
  <si>
    <t>Zombie Businessman</t>
  </si>
  <si>
    <t>Banshee</t>
  </si>
  <si>
    <t>Square Foot</t>
  </si>
  <si>
    <t>Spider Lady</t>
  </si>
  <si>
    <t>LEGO Minifigures - Series 14 - Complete</t>
  </si>
  <si>
    <t>LEGO Minifigures - Series 14 - Sealed Box</t>
  </si>
  <si>
    <t>Zombie Pirate</t>
  </si>
  <si>
    <t>Monster Scientist</t>
  </si>
  <si>
    <t>Wacky Witch</t>
  </si>
  <si>
    <t>Plant Monster</t>
  </si>
  <si>
    <t>Fly Monster</t>
  </si>
  <si>
    <t xml:space="preserve"> Spectre</t>
  </si>
  <si>
    <t>Zombie Cheerleader</t>
  </si>
  <si>
    <t>Tiger Woman</t>
  </si>
  <si>
    <t>Lightsaber Duel</t>
  </si>
  <si>
    <t>LEGO Minifigures - Series 15 {Random bag}</t>
  </si>
  <si>
    <t>Farmer</t>
  </si>
  <si>
    <t>Ballerina</t>
  </si>
  <si>
    <t>Laser Mech</t>
  </si>
  <si>
    <t>Kendo Fighter</t>
  </si>
  <si>
    <t>Shark Suit Guy</t>
  </si>
  <si>
    <t>Wrestling Champion</t>
  </si>
  <si>
    <t>Jewel Thief</t>
  </si>
  <si>
    <t>Queen</t>
  </si>
  <si>
    <t>LEGO Minifigures - Series 15 - Complete</t>
  </si>
  <si>
    <t>LEGO Minifigures - Series 15 - Sealed Box</t>
  </si>
  <si>
    <t>Frightening Knight</t>
  </si>
  <si>
    <t>Clumsy Guy</t>
  </si>
  <si>
    <t>Tribal Woman</t>
  </si>
  <si>
    <t>Flying Warrior</t>
  </si>
  <si>
    <t>Faun</t>
  </si>
  <si>
    <t>Animal Control Officer</t>
  </si>
  <si>
    <t>Janitor</t>
  </si>
  <si>
    <t>Stitch</t>
  </si>
  <si>
    <t>Donald Duck</t>
  </si>
  <si>
    <t>Minnie Mouse</t>
  </si>
  <si>
    <t>Mickey Mouse</t>
  </si>
  <si>
    <t>Mr. Incredible</t>
  </si>
  <si>
    <t>Syndrome</t>
  </si>
  <si>
    <t>Peter Pan</t>
  </si>
  <si>
    <t>Captain Hook</t>
  </si>
  <si>
    <t>Ursula</t>
  </si>
  <si>
    <t>Ariel</t>
  </si>
  <si>
    <t>LEGO Minifigures - Disney Series - Complete</t>
  </si>
  <si>
    <t>Alien</t>
  </si>
  <si>
    <t>Buzz Lightyear</t>
  </si>
  <si>
    <t>Aladdin</t>
  </si>
  <si>
    <t>Genie</t>
  </si>
  <si>
    <t>Maleficent</t>
  </si>
  <si>
    <t>Alice</t>
  </si>
  <si>
    <t>Cheshire Cat</t>
  </si>
  <si>
    <t>Daisy Duck</t>
  </si>
  <si>
    <t>Ice Queen</t>
  </si>
  <si>
    <t>Penguin Boy</t>
  </si>
  <si>
    <t>Rogue</t>
  </si>
  <si>
    <t>Dog Show Winner</t>
  </si>
  <si>
    <t>Mariachi</t>
  </si>
  <si>
    <t>Spy</t>
  </si>
  <si>
    <t>Banana Guy</t>
  </si>
  <si>
    <t>Babysitter</t>
  </si>
  <si>
    <t>LEGO Minifigures - Series 16 - Complete</t>
  </si>
  <si>
    <t>Desert Warrior</t>
  </si>
  <si>
    <t>Cyborg</t>
  </si>
  <si>
    <t>Cute Little Devil Set</t>
  </si>
  <si>
    <t>Spooky Boy</t>
  </si>
  <si>
    <t>Hiker</t>
  </si>
  <si>
    <t>Wildlife Photographer</t>
  </si>
  <si>
    <t>Kickboxer</t>
  </si>
  <si>
    <t>Scallywag Pirate</t>
  </si>
  <si>
    <t>Joachim LÃ¶w</t>
  </si>
  <si>
    <t>Toni Kroos (18)</t>
  </si>
  <si>
    <t>Sami Khedira (6)</t>
  </si>
  <si>
    <t>AndrÃ© SchÃ¼rrle (9)</t>
  </si>
  <si>
    <t>Marco Reus (21)</t>
  </si>
  <si>
    <t>Christoph Kramer (20)</t>
  </si>
  <si>
    <t>Mario GÃ¶tze (19)</t>
  </si>
  <si>
    <t>Max Kruse (23)</t>
  </si>
  <si>
    <t>DFB Series - Complete</t>
  </si>
  <si>
    <t>Manuel Neuer (1)</t>
  </si>
  <si>
    <t>JÃ©rÃ´me Boateng (17)</t>
  </si>
  <si>
    <t>Mats Hummels (5)</t>
  </si>
  <si>
    <t>Benedikt HÃ¶wedes (4)</t>
  </si>
  <si>
    <t>Shkodran Mustafi (2)</t>
  </si>
  <si>
    <t>Bastian Schweinsteiger (7)</t>
  </si>
  <si>
    <t>Mesut Ã–zil (8)</t>
  </si>
  <si>
    <t>Thomas MÃ¼ller (13)</t>
  </si>
  <si>
    <t>The Kwik-E-Mart</t>
  </si>
  <si>
    <t>Lobster-Lovinâ€™ Batmanâ„¢</t>
  </si>
  <si>
    <t>Pink Power Batgirlâ„¢</t>
  </si>
  <si>
    <t>Red Hoodâ„¢</t>
  </si>
  <si>
    <t>The Eraserâ„¢</t>
  </si>
  <si>
    <t>Nurse Harley Quinnâ„¢</t>
  </si>
  <si>
    <t>Orcaâ„¢</t>
  </si>
  <si>
    <t>Zodiac Masterâ„¢</t>
  </si>
  <si>
    <t>Catmanâ„¢</t>
  </si>
  <si>
    <t>March Harrietâ„¢</t>
  </si>
  <si>
    <t>The Calculatorâ„¢</t>
  </si>
  <si>
    <t>King Tutâ„¢</t>
  </si>
  <si>
    <t>Glam Metal Batmanâ„¢</t>
  </si>
  <si>
    <t>The Mimeâ„¢</t>
  </si>
  <si>
    <t>The LEGO Batman Movie Series - Complete</t>
  </si>
  <si>
    <t>Fairy Batmanâ„¢</t>
  </si>
  <si>
    <t>Clan of the Cave Batmanâ„¢</t>
  </si>
  <si>
    <t>Vacation Batmanâ„¢</t>
  </si>
  <si>
    <t>Barbara Gordonâ„¢</t>
  </si>
  <si>
    <t>Commissioner Gordonâ„¢</t>
  </si>
  <si>
    <t>The Jokerâ„¢ â€“ Arkham Asylum</t>
  </si>
  <si>
    <t>Dick Graysonâ„¢</t>
  </si>
  <si>
    <t>Professional Surfer</t>
  </si>
  <si>
    <t>Battle Dwarf</t>
  </si>
  <si>
    <t>Retro Spaceman</t>
  </si>
  <si>
    <t>Yuppie</t>
  </si>
  <si>
    <t>Rocket Boy</t>
  </si>
  <si>
    <t>Dance Instructor</t>
  </si>
  <si>
    <t>Elf-Girl</t>
  </si>
  <si>
    <t>Highwayman</t>
  </si>
  <si>
    <t>Minifigures - Series 17 - Complete 16 Sets</t>
  </si>
  <si>
    <t>LEGO Minifigures Series 17 - All Parts</t>
  </si>
  <si>
    <t>Circus Strong Man</t>
  </si>
  <si>
    <t>Gourmet Chef</t>
  </si>
  <si>
    <t>Corn Cob Guy</t>
  </si>
  <si>
    <t>Veterinarian</t>
  </si>
  <si>
    <t>Butterfly Girl</t>
  </si>
  <si>
    <t>Roman Gladiator</t>
  </si>
  <si>
    <t>Connoisseur</t>
  </si>
  <si>
    <t>Lockable Storage Case</t>
  </si>
  <si>
    <t>Jedi Duel</t>
  </si>
  <si>
    <t>The Disney Castle</t>
  </si>
  <si>
    <t>Desert Skiff</t>
  </si>
  <si>
    <t>Silent Mary</t>
  </si>
  <si>
    <t>Baseplate Assortment</t>
  </si>
  <si>
    <t>Droid Escape</t>
  </si>
  <si>
    <t>Landspeeder</t>
  </si>
  <si>
    <t>Droid Fighter</t>
  </si>
  <si>
    <t>Tusken Raider Encounter</t>
  </si>
  <si>
    <t>Gungan Patrol</t>
  </si>
  <si>
    <t>Tahu</t>
  </si>
  <si>
    <t>Starter Pack: PS3</t>
  </si>
  <si>
    <t>Gresh</t>
  </si>
  <si>
    <t>LEGOÂ® DIMENSIONSâ„¢ PLAYSTATIONÂ® 4 Starter Pack</t>
  </si>
  <si>
    <t>LEGOÂ® DIMENSIONSâ„¢ Xbox One Starter Pack</t>
  </si>
  <si>
    <t>LEGOÂ® DIMENSIONSâ„¢ Xbox 360 Starter Pack</t>
  </si>
  <si>
    <t>LEGOÂ® DIMENSIONSâ„¢ Wii Uâ„¢ Starter Pack</t>
  </si>
  <si>
    <t>Twin-Pod Cloud Car</t>
  </si>
  <si>
    <t>Dimensions Starter Pack</t>
  </si>
  <si>
    <t>LEGOÂ® DIMENSIONSâ„¢ Back to the Futureâ„¢ Level Pack</t>
  </si>
  <si>
    <t>LEGOÂ® DIMENSIONSâ„¢ The Simpsonsâ„¢ Level Pack</t>
  </si>
  <si>
    <t>LEGOÂ® DIMENSIONSâ„¢ PortalÂ® 2 Level Pack</t>
  </si>
  <si>
    <t>LEGOÂ® DIMENSIONSâ„¢ Doctor Who Level Pack</t>
  </si>
  <si>
    <t>LEGOÂ® DIMENSIONSâ„¢ Jurassic Worldâ„¢ Team Pack</t>
  </si>
  <si>
    <t>LEGOÂ® DIMENSIONSâ„¢ Scooby-Dooâ„¢ Team Pack</t>
  </si>
  <si>
    <t>LEGOÂ® DIMENSIONSÂ® NINJAGOâ„¢ Team Pack</t>
  </si>
  <si>
    <t>LEGOÂ® DIMENSIONSâ„¢ Wonder Woman Fun Pack</t>
  </si>
  <si>
    <t>LEGOÂ® DIMENSIONSâ„¢ Cyborgâ„¢ Fun Pack</t>
  </si>
  <si>
    <t>Naboo Swamp</t>
  </si>
  <si>
    <t>LEGOÂ® DIMENSIONSâ„¢ Bart Fun Pack</t>
  </si>
  <si>
    <t>LEGOÂ® DIMENSIONSâ„¢ Fun Pack Emmet</t>
  </si>
  <si>
    <t>LEGOÂ® DIMENSIONSâ„¢ Bad Cop Fun Pack</t>
  </si>
  <si>
    <t xml:space="preserve">LEGOÂ® DIMENSIONSâ„¢ Benny Fun Pack </t>
  </si>
  <si>
    <t>LEGOÂ® DIMENSIONSâ„¢ Jay Fun Pack</t>
  </si>
  <si>
    <t>LEGOÂ® DIMENSIONSâ„¢ Nya Fun Pack</t>
  </si>
  <si>
    <t>LEGOÂ® DIMENSIONSâ„¢ Zane Fun Pack</t>
  </si>
  <si>
    <t>LEGOÂ® DIMENSIONSâ„¢ Gollum Fun Pack</t>
  </si>
  <si>
    <t>LEGOÂ® DIMENSIONSâ„¢ Legolas Fun Pack</t>
  </si>
  <si>
    <t>LEGOÂ® DIMENSIONSâ„¢ Gimli Fun Pack</t>
  </si>
  <si>
    <t>LEGOÂ® DIMENSIONSâ„¢ Wicked Witchâ„¢ Fun Pack</t>
  </si>
  <si>
    <t>LEGOÂ® DIMENSIONSâ„¢ Laval Fun Pack</t>
  </si>
  <si>
    <t>LEGOÂ® DIMENSIONSâ„¢ Cragger Fun Pack</t>
  </si>
  <si>
    <t>LEGOÂ® DIMENSIONSÂ® Krusty Fun Pack</t>
  </si>
  <si>
    <t>The Ghostbusters Level Pack</t>
  </si>
  <si>
    <t>DC Comics Team Pack</t>
  </si>
  <si>
    <t>Doc Brown Fun Pack</t>
  </si>
  <si>
    <t>LEGOÂ® DIMENSIONSâ„¢ Unikitty Fun Pack</t>
  </si>
  <si>
    <t>LEGOÂ® DIMENSIONSâ„¢ Eris Fun Pack</t>
  </si>
  <si>
    <t>Stay Puft Fun Pack</t>
  </si>
  <si>
    <t>Sensei Wu Fun Pack</t>
  </si>
  <si>
    <t>Midway Arcadeâ„¢ Level Pack</t>
  </si>
  <si>
    <t>Supermanâ„¢ Fun Pack</t>
  </si>
  <si>
    <t>Aquaman and Aqua Watercraft</t>
  </si>
  <si>
    <t>Cyberman Fun Pack</t>
  </si>
  <si>
    <t>Lloyd Fun Pack</t>
  </si>
  <si>
    <t>Baneâ„¢ Fun Pack</t>
  </si>
  <si>
    <t>Flash Speeder</t>
  </si>
  <si>
    <t>Slimer Fun Pack</t>
  </si>
  <si>
    <t>Ghostbusters Story Pack</t>
  </si>
  <si>
    <t>Sonic the Hedgehogâ„¢ Level Pack</t>
  </si>
  <si>
    <t>Adventure Time Level Pack</t>
  </si>
  <si>
    <t>Adventure Time Team Pack</t>
  </si>
  <si>
    <t>Harry Potter Team Pack</t>
  </si>
  <si>
    <t>Mission: Impossibleâ„¢ Level Pack</t>
  </si>
  <si>
    <t>A-Team Fun Pack</t>
  </si>
  <si>
    <t>Fantastic Beasts and Where to Find Themâ„¢ Story Pack</t>
  </si>
  <si>
    <t>Gremlinsâ„¢ Team Pack</t>
  </si>
  <si>
    <t>Tina Goldstein Fun Pack</t>
  </si>
  <si>
    <t>E.T. the Extra-Terrestrialâ„¢ Fun Pack</t>
  </si>
  <si>
    <t>Battle Droid Carrier</t>
  </si>
  <si>
    <t>Imperial AT-ST</t>
  </si>
  <si>
    <t>Speeder Bikes</t>
  </si>
  <si>
    <t>Marceline the Vampire Queen</t>
  </si>
  <si>
    <t>Michael Knight and K.I.T.T. Knight Ryder Fun Pack</t>
  </si>
  <si>
    <t>Uxar Creature of Jungle</t>
  </si>
  <si>
    <t>Snowspeeder</t>
  </si>
  <si>
    <t>Ketar Creature of Stone</t>
  </si>
  <si>
    <t>Akida Creature of Water</t>
  </si>
  <si>
    <t>Ikir Creature of Fire</t>
  </si>
  <si>
    <t>Terak Creature of Earth</t>
  </si>
  <si>
    <t>Lewa Uniter of Jungle</t>
  </si>
  <si>
    <t>Pohatu Uniter of Stone</t>
  </si>
  <si>
    <t>Gali Uniter of Water</t>
  </si>
  <si>
    <t>Tahu Uniter of Fire</t>
  </si>
  <si>
    <t>Onua Uniter of Earth</t>
  </si>
  <si>
    <t>Umarak the Hunter</t>
  </si>
  <si>
    <t>Anakin's Podracer</t>
  </si>
  <si>
    <t>Kopaka and Melum - Unity set</t>
  </si>
  <si>
    <t>Ekimu the Mask Maker</t>
  </si>
  <si>
    <t>Lava Beast</t>
  </si>
  <si>
    <t>Storm Beast</t>
  </si>
  <si>
    <t>Quake Beast</t>
  </si>
  <si>
    <t>Umarak the Destroyer</t>
  </si>
  <si>
    <t>Bounty Hunter Pursuit</t>
  </si>
  <si>
    <t>Supergirl (DC Comics Playstation 4)</t>
  </si>
  <si>
    <t>Green Arrow</t>
  </si>
  <si>
    <t>Takanuva</t>
  </si>
  <si>
    <t>Skrall</t>
  </si>
  <si>
    <t>Piraka</t>
  </si>
  <si>
    <t>Rahkshi</t>
  </si>
  <si>
    <t>Ewok Attack</t>
  </si>
  <si>
    <t>Naboo Fighter</t>
  </si>
  <si>
    <t>X-wing Fighter (re-release of 7140)</t>
  </si>
  <si>
    <t>Jedi Starfighter</t>
  </si>
  <si>
    <t>Von Nebula</t>
  </si>
  <si>
    <t>TIE Fighter</t>
  </si>
  <si>
    <t>Xplode</t>
  </si>
  <si>
    <t>Meltdown</t>
  </si>
  <si>
    <t>TIE Fighter &amp; Y-wing</t>
  </si>
  <si>
    <t>Sith Infiltrator</t>
  </si>
  <si>
    <t>TIE Fighter &amp; Y-wing (re-release of 7150)</t>
  </si>
  <si>
    <t>Jango Fett's Slave I</t>
  </si>
  <si>
    <t>Trade Federation AAT</t>
  </si>
  <si>
    <t>Corroder</t>
  </si>
  <si>
    <t>Thunder</t>
  </si>
  <si>
    <t>Furno Bike</t>
  </si>
  <si>
    <t>Star Wars Podracing Bucket</t>
  </si>
  <si>
    <t>Drop Ship</t>
  </si>
  <si>
    <t>Gungan Sub</t>
  </si>
  <si>
    <t>Rotor</t>
  </si>
  <si>
    <t>Republic Gunship</t>
  </si>
  <si>
    <t>Preston Stormer</t>
  </si>
  <si>
    <t>Natalie Breez</t>
  </si>
  <si>
    <t>William Furno</t>
  </si>
  <si>
    <t>Dunkan Bulk</t>
  </si>
  <si>
    <t>Mark Surge</t>
  </si>
  <si>
    <t>Jimi Stringer</t>
  </si>
  <si>
    <t>Mos Espa Podrace</t>
  </si>
  <si>
    <t>Apple</t>
  </si>
  <si>
    <t>Pear</t>
  </si>
  <si>
    <t>Banana</t>
  </si>
  <si>
    <t>Grapes</t>
  </si>
  <si>
    <t>Watermelon - Capespan Promotional</t>
  </si>
  <si>
    <t>Orange</t>
  </si>
  <si>
    <t>Dunkan Bulk and Vapor</t>
  </si>
  <si>
    <t>B-wing at Rebel Control Center</t>
  </si>
  <si>
    <t>TIE Interceptor - UCS</t>
  </si>
  <si>
    <t>Trade Federation MTT</t>
  </si>
  <si>
    <t>Watto's Junkyard</t>
  </si>
  <si>
    <t>Escape from Dragon's Prison</t>
  </si>
  <si>
    <t>King's Carriage Ambush</t>
  </si>
  <si>
    <t>Mill Village Raid</t>
  </si>
  <si>
    <t>Millennium Falcon</t>
  </si>
  <si>
    <t>X-wing Fighter - UCS</t>
  </si>
  <si>
    <t>Yoda</t>
  </si>
  <si>
    <t>Ambush in Cairo</t>
  </si>
  <si>
    <t>Chauchilla Cemetery Battle</t>
  </si>
  <si>
    <t>Venice Canal Chase</t>
  </si>
  <si>
    <t>Fighter Plane Attack</t>
  </si>
  <si>
    <t>Temple of Doom</t>
  </si>
  <si>
    <t>Final Duel I</t>
  </si>
  <si>
    <t>Final Duel II</t>
  </si>
  <si>
    <t>Train with 12V Electric Motor</t>
  </si>
  <si>
    <t>Jedi Defense I</t>
  </si>
  <si>
    <t>Jedi Defense II</t>
  </si>
  <si>
    <t>Apatosaurus</t>
  </si>
  <si>
    <t>Steam Locomotive</t>
  </si>
  <si>
    <t>Sky Squad</t>
  </si>
  <si>
    <t>Off-Road Fire Truck &amp; Fireboat</t>
  </si>
  <si>
    <t>Gold Good Guy - looking Right (Duracell 8 pack AA) {Turaga Lhikan}</t>
  </si>
  <si>
    <t>Gold Good Guy - looking Left (Duracell 12 pack AA) {Turaga Lhikan}</t>
  </si>
  <si>
    <t>Gold Good Guy - looking Right (Duracell 12 pack AA) {Turaga Lhikan}</t>
  </si>
  <si>
    <t>Braca (Duracell 12 pack AA battery promotion)</t>
  </si>
  <si>
    <t>Braca (Duracell 8 pack AA battery promotion)</t>
  </si>
  <si>
    <t>Orange Speedboat</t>
  </si>
  <si>
    <t>Robots</t>
  </si>
  <si>
    <t>Robots - ANA Promotion</t>
  </si>
  <si>
    <t>12V Electric Train with 2 Wagons</t>
  </si>
  <si>
    <t>Small Red Helicopter (Polybag)</t>
  </si>
  <si>
    <t>Yellow Truck (Polybag)</t>
  </si>
  <si>
    <t>Yellow Truck (Box version) - ANA Promotion</t>
  </si>
  <si>
    <t>Santa, Tree, and Present</t>
  </si>
  <si>
    <t>Diesel Locomotive</t>
  </si>
  <si>
    <t>Diesel Locomotive with DB Sticker</t>
  </si>
  <si>
    <t>Police Motorcycle, Black Logo</t>
  </si>
  <si>
    <t>Police Motorcycle - Blue Sticker Version</t>
  </si>
  <si>
    <t>Police Car, Black Logo</t>
  </si>
  <si>
    <t>Police Car - Blue Sticker Version</t>
  </si>
  <si>
    <t>Police Station [Lighted Figure]</t>
  </si>
  <si>
    <t>Police Station [No Lighted Figure]</t>
  </si>
  <si>
    <t>12V Diesel Locomotive with Crane and Tipper Wagon</t>
  </si>
  <si>
    <t>Construction Site</t>
  </si>
  <si>
    <t>Prisoner Transport, Black Logo</t>
  </si>
  <si>
    <t>Prisoner Transport - Blue Sticker Version</t>
  </si>
  <si>
    <t>XXL Mobile Crane</t>
  </si>
  <si>
    <t>Clone Scout Walker</t>
  </si>
  <si>
    <t>Darth Vader Transformation</t>
  </si>
  <si>
    <t>12V Freight Train and Track</t>
  </si>
  <si>
    <t>Droid Tri-Fighter</t>
  </si>
  <si>
    <t>General Grievous Chase</t>
  </si>
  <si>
    <t>Jedi Starfighter &amp; Vulture Droid</t>
  </si>
  <si>
    <t>Ultimate Lightsaber Duel</t>
  </si>
  <si>
    <t>Wookiee Attack</t>
  </si>
  <si>
    <t>Wookiee Catamaran</t>
  </si>
  <si>
    <t>12V Western Train with 2 Wagons and Cowboys</t>
  </si>
  <si>
    <t>Clone Turbo Tank [Light-Up Mace Windu]</t>
  </si>
  <si>
    <t>Clone Turbo Tank (with Non-Light-Up Mace Windu)</t>
  </si>
  <si>
    <t>TIE Fighter and Y-wing (TRU exclusive re-release)</t>
  </si>
  <si>
    <t>Imperial Inspection</t>
  </si>
  <si>
    <t>Fireman</t>
  </si>
  <si>
    <t>Paramedic</t>
  </si>
  <si>
    <t>Scorpion</t>
  </si>
  <si>
    <t>12V Locomotive</t>
  </si>
  <si>
    <t>Apple - Suntory Promotional</t>
  </si>
  <si>
    <t>Pear - Suntory Promotional</t>
  </si>
  <si>
    <t>Orange - Suntory Promotional</t>
  </si>
  <si>
    <t>Cherry - Suntory Promotional</t>
  </si>
  <si>
    <t>Mango - Suntory Promotional</t>
  </si>
  <si>
    <t>Melon - Suntory Promotional</t>
  </si>
  <si>
    <t>Police Minifigure Collection</t>
  </si>
  <si>
    <t>Straight &amp; Crossroad Plates</t>
  </si>
  <si>
    <t>T-Junction &amp; Curved Road Plates</t>
  </si>
  <si>
    <t>Ultimate Space Battle</t>
  </si>
  <si>
    <t>Prisoner Transport</t>
  </si>
  <si>
    <t>Pirates Polybag</t>
  </si>
  <si>
    <t>Street Rebel</t>
  </si>
  <si>
    <t>Propeller Adventures</t>
  </si>
  <si>
    <t>Dino Quad</t>
  </si>
  <si>
    <t>Dino Buggy Chaser</t>
  </si>
  <si>
    <t>Dino 4WD Trapper</t>
  </si>
  <si>
    <t>Dino Track Transport</t>
  </si>
  <si>
    <t>Dino Air Tracker</t>
  </si>
  <si>
    <t>Double Hover</t>
  </si>
  <si>
    <t>Steam Shovel with Carrier</t>
  </si>
  <si>
    <t>Scarab Attack</t>
  </si>
  <si>
    <t>Golden Staff Guardians</t>
  </si>
  <si>
    <t>Flying Mummy Attack</t>
  </si>
  <si>
    <t>Mono Jet</t>
  </si>
  <si>
    <t>Red Planet Cruiser</t>
  </si>
  <si>
    <t>T3-Trike</t>
  </si>
  <si>
    <t>Four TECHNIC Shocks</t>
  </si>
  <si>
    <t>Red Planet Protector</t>
  </si>
  <si>
    <t>Recon-Mech RP</t>
  </si>
  <si>
    <t>Solar Explorer</t>
  </si>
  <si>
    <t>Excavation Searcher</t>
  </si>
  <si>
    <t>Aero Tube Hanger</t>
  </si>
  <si>
    <t>Vega</t>
  </si>
  <si>
    <t>Mizar</t>
  </si>
  <si>
    <t>Altair</t>
  </si>
  <si>
    <t>Guard</t>
  </si>
  <si>
    <t>Advent Calendar 2005 City</t>
  </si>
  <si>
    <t>Advent Calendar 2005 City (Day  9) Construction Worker</t>
  </si>
  <si>
    <t>Advent Calendar 2005 City (Day 10) Wheelbarrow</t>
  </si>
  <si>
    <t>Advent Calendar 2005 City (Day 11) Barricade</t>
  </si>
  <si>
    <t>Advent Calendar 2005 City (Day 12) Train Worker</t>
  </si>
  <si>
    <t>Advent Calendar 2005 City (Day 13) Crossing Gate</t>
  </si>
  <si>
    <t>Advent Calendar 2005 City (Day 14) Signal Post</t>
  </si>
  <si>
    <t>Advent Calendar 2005 City (Day 15) Mechanic</t>
  </si>
  <si>
    <t>Advent Calendar 2005 City (Day 16) Drill Press</t>
  </si>
  <si>
    <t>Advent Calendar 2005 City (Day 17) Oil Barrel &amp; Hand Truck</t>
  </si>
  <si>
    <t>Advent Calendar 2005 City (Day 18) Man with Radio</t>
  </si>
  <si>
    <t>Advent Calendar 2005 City (Day  1) Fireman</t>
  </si>
  <si>
    <t>Advent Calendar 2005 City (Day 19) RC Car</t>
  </si>
  <si>
    <t>Advent Calendar 2005 City (Day 20) Skateboard &amp; Helmet</t>
  </si>
  <si>
    <t>Advent Calendar 2005 City (Day 21) Pizza Chef</t>
  </si>
  <si>
    <t>Advent Calendar 2005 City (Day 22) Food Counter</t>
  </si>
  <si>
    <t>Advent Calendar 2005 City (Day 23) Pizza Oven</t>
  </si>
  <si>
    <t>Advent Calendar 2005 City (Day 24) Santa &amp; Sled</t>
  </si>
  <si>
    <t>Advent Calendar 2005 City (Day  2) Fire Hydrant Hose Airtanks</t>
  </si>
  <si>
    <t>Advent Calendar 2005 City (Day  3) Rescue Bucket</t>
  </si>
  <si>
    <t>Advent Calendar 2005 City (Day  4) Policeman</t>
  </si>
  <si>
    <t>Advent Calendar 2005 City (Day  5) Police Dog &amp; Barricade</t>
  </si>
  <si>
    <t>Advent Calendar 2005 City (Day  6) Criminal and Buzz Saw</t>
  </si>
  <si>
    <t>Advent Calendar 2005 City (Day  7) Safe</t>
  </si>
  <si>
    <t>Advent Calendar 2005 City (Day  8) Welding Tanks &amp; Torch</t>
  </si>
  <si>
    <t>Cursed Cobra Statue</t>
  </si>
  <si>
    <t>Rise of the Sphinx</t>
  </si>
  <si>
    <t>Scorpion Pyramid</t>
  </si>
  <si>
    <t>Foundation Set - Blue Bucket</t>
  </si>
  <si>
    <t>Foundation Set - Red Bucket</t>
  </si>
  <si>
    <t>Transport Chopper</t>
  </si>
  <si>
    <t>Seaside House</t>
  </si>
  <si>
    <t>Highway Pickup</t>
  </si>
  <si>
    <t>Creator Watch</t>
  </si>
  <si>
    <t>12V Transformer for 220V Pack</t>
  </si>
  <si>
    <t>Secret of the Tomb</t>
  </si>
  <si>
    <t>Jungle River</t>
  </si>
  <si>
    <t>12V New Transformer for 220V Pack</t>
  </si>
  <si>
    <t>Tygurah's Roar</t>
  </si>
  <si>
    <t>Yeti's Hideout</t>
  </si>
  <si>
    <t>Passage of Jun-Chi</t>
  </si>
  <si>
    <t>Elephant Caravan</t>
  </si>
  <si>
    <t>Aero Nomad</t>
  </si>
  <si>
    <t>Emperor's Ship</t>
  </si>
  <si>
    <t>Temple of Mount Everest</t>
  </si>
  <si>
    <t>Scorpion Palace</t>
  </si>
  <si>
    <t>Scorpion Palace and Foam Scimitar</t>
  </si>
  <si>
    <t>Dragon Fortress</t>
  </si>
  <si>
    <t>Thunder Blazer</t>
  </si>
  <si>
    <t>12V New Transformer for 110V Pack</t>
  </si>
  <si>
    <t>Red Eagle</t>
  </si>
  <si>
    <t>Mountain Sleigh</t>
  </si>
  <si>
    <t>Mountain Sleigh (Kabaya Promotional)</t>
  </si>
  <si>
    <t>Black Cruiser</t>
  </si>
  <si>
    <t>Lime/Black Racer</t>
  </si>
  <si>
    <t>Yellow/Black Racer</t>
  </si>
  <si>
    <t>Baseplates, Green and Yellow</t>
  </si>
  <si>
    <t>International Space Station</t>
  </si>
  <si>
    <t>Saturn V Moon Mission</t>
  </si>
  <si>
    <t>Mission to Mars</t>
  </si>
  <si>
    <t>Space Shuttle Discovery</t>
  </si>
  <si>
    <t>Baseplates, Red and Blue</t>
  </si>
  <si>
    <t>Mars Exploration Rover</t>
  </si>
  <si>
    <t>Street Sprinter vs. Mutant Lizard</t>
  </si>
  <si>
    <t>Urban Avenger vs. Raptor</t>
  </si>
  <si>
    <t>Fire Hammer vs. Mutant Lizards</t>
  </si>
  <si>
    <t>Iron Predator vs. T-Rex</t>
  </si>
  <si>
    <t>T-1 Typhoon vs. T-Rex</t>
  </si>
  <si>
    <t>Flexible Rails</t>
  </si>
  <si>
    <t>Clone Troopers vs. Droidekas</t>
  </si>
  <si>
    <t>Republic Troopers vs. Sith Troopers</t>
  </si>
  <si>
    <t>AT-RT</t>
  </si>
  <si>
    <t>A-wing Starfighter</t>
  </si>
  <si>
    <t>Rancor Pit</t>
  </si>
  <si>
    <t>LEGO Star Wars Jedi Starfighter and Kamino</t>
  </si>
  <si>
    <t>Republic Assault Ship &amp; Coruscant</t>
  </si>
  <si>
    <t>LEGO Star Wars TIE Bomber and Asteroid Field</t>
  </si>
  <si>
    <t>Snowspeeder &amp; Planet Hoth</t>
  </si>
  <si>
    <t>8 Straight 12V Conducting Rails</t>
  </si>
  <si>
    <t>B-wing Starfighter &amp; Planet Endor</t>
  </si>
  <si>
    <t>Bangle Minis</t>
  </si>
  <si>
    <t>Tantive IV &amp; Planet Alderaan</t>
  </si>
  <si>
    <t>BARC Speeder with Sidecar</t>
  </si>
  <si>
    <t>Umbaran MHC (Mobile Heavy Cannon)</t>
  </si>
  <si>
    <t>Battle Of Hoth</t>
  </si>
  <si>
    <t>Corporate Alliance Tank Droid</t>
  </si>
  <si>
    <t>Homing Spider Droid</t>
  </si>
  <si>
    <t>Duel on Geonosis</t>
  </si>
  <si>
    <t>JEK-14's Stealth Starfighter</t>
  </si>
  <si>
    <t>Jabbaâ€™s Sail Barge</t>
  </si>
  <si>
    <t>Photo Minis</t>
  </si>
  <si>
    <t>Mandalorian Speeder</t>
  </si>
  <si>
    <t>Advent Calendar 2013, Star Wars</t>
  </si>
  <si>
    <t>Advent Calendar 2013, Star Wars (Day  9) - Republic Assault Ship</t>
  </si>
  <si>
    <t>Advent Calendar 2013, Star Wars (Day 10) - Clone Trooper</t>
  </si>
  <si>
    <t>Advent Calendar 2013, Star Wars (Day 11) - AT-TE Walker</t>
  </si>
  <si>
    <t>Advent Calendar 2013, Star Wars (Day 12) - Republic Dropship</t>
  </si>
  <si>
    <t>Advent Calendar 2013, Star Wars (Day 13) - Battle Droid</t>
  </si>
  <si>
    <t>Advent Calendar 2013, Star Wars (Day 14) - Geonosian Starfighter</t>
  </si>
  <si>
    <t>Advent Calendar 2013, Star Wars (Day 15) - Geonosian Warrior</t>
  </si>
  <si>
    <t>Advent Calendar 2013, Star Wars (Day 16) - Geonosian Weapons Depot</t>
  </si>
  <si>
    <t>Advent Calendar 2013, Star Wars (Day 17) - Naboo Cruiser</t>
  </si>
  <si>
    <t>Advent Calendar 2013, Star Wars (Day 18) - Scout Trooper</t>
  </si>
  <si>
    <t>Advent Calendar 2013, Star Wars (Day  1) - R5-F7</t>
  </si>
  <si>
    <t>Advent Calendar 2013, Star Wars (Day 19) - Separatist Shuttle</t>
  </si>
  <si>
    <t>Advent Calendar 2013, Star Wars (Day 20) - Jedi Starfighter</t>
  </si>
  <si>
    <t>Advent Calendar 2013, Star Wars (Day 21) - Jango Fett's Slave I</t>
  </si>
  <si>
    <t>Advent Calendar 2013, Star Wars (Day 22) - Young Boba Fett</t>
  </si>
  <si>
    <t>Advent Calendar 2013, Star Wars (Day 23) - Jet Pack Sled</t>
  </si>
  <si>
    <t>Advent Calendar 2013, Star Wars (Day 24) - Holiday Jango Fett</t>
  </si>
  <si>
    <t>Advent Calendar 2013, Star Wars (Day  2) - Dooku's Solar Sailer</t>
  </si>
  <si>
    <t>Advent Calendar 2013, Star Wars (Day  3) - FA-4 Pilot Droid</t>
  </si>
  <si>
    <t>Advent Calendar 2013, Star Wars (Day  4) - Zam Wesell's Speeder</t>
  </si>
  <si>
    <t>Advent Calendar 2013, Star Wars (Day  5) - Twin-Pod Cloud Car</t>
  </si>
  <si>
    <t>Advent Calendar 2013, Star Wars (Day  6) - Endor Rebel Trooper</t>
  </si>
  <si>
    <t>Advent Calendar 2013, Star Wars (Day  7) - Weapons Depot</t>
  </si>
  <si>
    <t>Advent Calendar 2013, Star Wars (Day  8) - Republic Gunship</t>
  </si>
  <si>
    <t>HH-87 Starhopper</t>
  </si>
  <si>
    <t>Jedi Defender-class Cruiser</t>
  </si>
  <si>
    <t>Clone Turbo Tank</t>
  </si>
  <si>
    <t>AAT</t>
  </si>
  <si>
    <t>X-Wing Fighter</t>
  </si>
  <si>
    <t>Death Star Troopers</t>
  </si>
  <si>
    <t>Kashyyyk Troopers</t>
  </si>
  <si>
    <t>Utapau Troopers</t>
  </si>
  <si>
    <t>Battle on Saleucami</t>
  </si>
  <si>
    <t>Jedi Interceptor</t>
  </si>
  <si>
    <t>V-Wing Starfighter</t>
  </si>
  <si>
    <t>General Grievous' Wheel Bike</t>
  </si>
  <si>
    <t>Friendship Frame / Mirror</t>
  </si>
  <si>
    <t>Vulture Droid</t>
  </si>
  <si>
    <t>Droid Gunship</t>
  </si>
  <si>
    <t>AT-AP</t>
  </si>
  <si>
    <t>Republic AV-7 Anti-Vehicle Cannon</t>
  </si>
  <si>
    <t>Coruscant Police Gunship</t>
  </si>
  <si>
    <t>B-Wing</t>
  </si>
  <si>
    <t>Flowered Hair Bands</t>
  </si>
  <si>
    <t>Jedi Scout Fighter</t>
  </si>
  <si>
    <t>Mos Eisley Cantina</t>
  </si>
  <si>
    <t>The Ghost</t>
  </si>
  <si>
    <t>AT-AT</t>
  </si>
  <si>
    <t>Advent Calendar 2014 Star Wars</t>
  </si>
  <si>
    <t>Advent Calendar 2014 Star Wars (Day 9) - Anakin's Jedi Starfighter</t>
  </si>
  <si>
    <t>Advent Calendar 2014 Star Wars (Day 10) - TIE Fighter</t>
  </si>
  <si>
    <t>Advent Calendar 2014 Star Wars (Day 11) - TIE Fighter Pilot</t>
  </si>
  <si>
    <t>Advent Calendar 2014 Star Wars (Day 12) - Luke's Landspeeder</t>
  </si>
  <si>
    <t>Advent Calendar 2014 Star Wars (Day 13) - Luke Skywalker</t>
  </si>
  <si>
    <t xml:space="preserve">Advent Calendar 2014 Star Wars (Day 14) - Moisture Vaporator </t>
  </si>
  <si>
    <t>Advent Calendar 2014 Star Wars (Day 15) - Snowspeeder</t>
  </si>
  <si>
    <t>Advent Calendar 2014 Star Wars (Day 16) - Snowspeeder Pilot</t>
  </si>
  <si>
    <t>Advent Calendar 2014 Star Wars (Day 17) - Hoth Command Center</t>
  </si>
  <si>
    <t>Advent Calendar 2014 Star Wars (Day 18) - General Rieekan</t>
  </si>
  <si>
    <t>Advent Calendar 2014 Star Wars (Day 1) - Armored Assault Tank (AAT)</t>
  </si>
  <si>
    <t>Advent Calendar 2014 Star Wars (Day 19) - Holiday Speeder Bike</t>
  </si>
  <si>
    <t>Advent Calendar 2014 Star Wars (Day 20) - Imperial Shuttle</t>
  </si>
  <si>
    <t>Advent Calendar 2014 Star Wars (Day 21) - Anakin's Y-wing Starfighter</t>
  </si>
  <si>
    <t>Advent Calendar 2014 Star Wars (Day 22) - Festive Astromech</t>
  </si>
  <si>
    <t>Advent Calendar 2014 Star Wars (Day 23) - Holiday Fireplace</t>
  </si>
  <si>
    <t>Advent Calendar 2014 Star Wars (Day 24) - Santa Darth Vader</t>
  </si>
  <si>
    <t>Advent Calendar 2014 Star Wars (Day 2) - Super Battle Droid</t>
  </si>
  <si>
    <t>Advent Calendar 2014 Star Wars (Day 3) - Republic Cannon</t>
  </si>
  <si>
    <t>Advent Calendar 2014 Star Wars (Day 4) - Clone Trooper with Santa Hat</t>
  </si>
  <si>
    <t>Advent Calendar 2014 Star Wars (Day 5) - Clone Trooper Weapon Station</t>
  </si>
  <si>
    <t>Advent Calendar 2014 Star Wars (Day 6) - Vulture Droid</t>
  </si>
  <si>
    <t>Advent Calendar 2014 Star Wars (Day 7) - Snowball Missle Launcher</t>
  </si>
  <si>
    <t xml:space="preserve">Advent Calendar 2014 Star Wars (Day 8) - Snowtrooper </t>
  </si>
  <si>
    <t>Starry Bangles and Rings</t>
  </si>
  <si>
    <t>Jewels-n-Rings</t>
  </si>
  <si>
    <t>Imperial Troop Transport</t>
  </si>
  <si>
    <t>Shadow Troopers</t>
  </si>
  <si>
    <t>Jewels-n-Bands</t>
  </si>
  <si>
    <t>Wookiee Gunship</t>
  </si>
  <si>
    <t>Battle Droid Troop Carrier</t>
  </si>
  <si>
    <t>Anakin's Custom Jedi Starfighter</t>
  </si>
  <si>
    <t>Senate Commando Troopers</t>
  </si>
  <si>
    <t>Geonosis Troopers</t>
  </si>
  <si>
    <t>Ezra's Speeder Bike</t>
  </si>
  <si>
    <t>Jewels-n-Clips</t>
  </si>
  <si>
    <t>Naboo Starfighter</t>
  </si>
  <si>
    <t>Death Star Final Duel</t>
  </si>
  <si>
    <t>Imperial Shuttle Tydirium</t>
  </si>
  <si>
    <t>UCS TIE Fighter</t>
  </si>
  <si>
    <t>LEGOÂ® Star Warsâ„¢ Advent Calendar</t>
  </si>
  <si>
    <t>Assault on Hoth</t>
  </si>
  <si>
    <t>Rey's Speederâ„¢</t>
  </si>
  <si>
    <t>First Order Snowspeederâ„¢</t>
  </si>
  <si>
    <t>Trendy Tote Hot Pink</t>
  </si>
  <si>
    <t>First Order Special Forces TIE fighterâ„¢</t>
  </si>
  <si>
    <t>Poeâ€™s X-Wing Fighterâ„¢</t>
  </si>
  <si>
    <t>First Order Transporterâ„¢</t>
  </si>
  <si>
    <t>Kylo Renâ€™s Command Shuttleâ„¢</t>
  </si>
  <si>
    <t>Millennium Falconâ„¢</t>
  </si>
  <si>
    <t>Imperial Assault Carrier</t>
  </si>
  <si>
    <t>Jango Fettâ„¢</t>
  </si>
  <si>
    <t>Clone Commander Codyâ„¢</t>
  </si>
  <si>
    <t>Obi-Wan Kenobiâ„¢</t>
  </si>
  <si>
    <t>8 Curved 12V Conducting Rails</t>
  </si>
  <si>
    <t>Luke Skywalkerâ„¢</t>
  </si>
  <si>
    <t>Trendy Tote Tangerine</t>
  </si>
  <si>
    <t>Darth Vaderâ„¢</t>
  </si>
  <si>
    <t>General Grievousâ„¢</t>
  </si>
  <si>
    <t>Rey</t>
  </si>
  <si>
    <t>Poe Dameron</t>
  </si>
  <si>
    <t>Finn</t>
  </si>
  <si>
    <t>Kylo Ren</t>
  </si>
  <si>
    <t>Captain Phasma</t>
  </si>
  <si>
    <t>Sergeant Jyn Erso</t>
  </si>
  <si>
    <t>K-2SO</t>
  </si>
  <si>
    <t>Trendy Tote Sky Blue</t>
  </si>
  <si>
    <t>Imperial Death Trooper</t>
  </si>
  <si>
    <t>Resistance X-Wing Fighter</t>
  </si>
  <si>
    <t>First Order Snowspeeder</t>
  </si>
  <si>
    <t>Resistance Trooper Battle Pack</t>
  </si>
  <si>
    <t>First Order Battle Pack</t>
  </si>
  <si>
    <t>Rebel Alliance Battle Pack</t>
  </si>
  <si>
    <t>Galactic Empireâ„¢ Battle Pack</t>
  </si>
  <si>
    <t>Obi-Wan's Jedi Interceptor</t>
  </si>
  <si>
    <t>Droid Escape Pod</t>
  </si>
  <si>
    <t>Carbon-Freezing Chamber</t>
  </si>
  <si>
    <t>Hoth Attack</t>
  </si>
  <si>
    <t>Battle on Takodana</t>
  </si>
  <si>
    <t>Resistance Troop Transporter</t>
  </si>
  <si>
    <t>Sweet Dreamy Jewels</t>
  </si>
  <si>
    <t>Kanan's Speeder Bike</t>
  </si>
  <si>
    <t>Eclipse Fighter</t>
  </si>
  <si>
    <t>Advent Calendar 2016 Star Wars</t>
  </si>
  <si>
    <t>StarScavenger</t>
  </si>
  <si>
    <t>Encounter on Jakku</t>
  </si>
  <si>
    <t>Vaderâ€™s TIE Advanced vs. A-Wing Starfighter</t>
  </si>
  <si>
    <t>Imperial Assault Hovertank</t>
  </si>
  <si>
    <t>AT-ST Walker</t>
  </si>
  <si>
    <t>TIE Striker</t>
  </si>
  <si>
    <t>Rebel U-Wing Fighter</t>
  </si>
  <si>
    <t>Krennicâ€™s Imperial Shuttle</t>
  </si>
  <si>
    <t>Captain Rexâ€™s AT-TE</t>
  </si>
  <si>
    <t>Rebel Combat Frigate</t>
  </si>
  <si>
    <t>U-wing</t>
  </si>
  <si>
    <t>Cool Starry Jewels</t>
  </si>
  <si>
    <t>Tie Striker Microfighter</t>
  </si>
  <si>
    <t>Y-wing</t>
  </si>
  <si>
    <t>Krennics Imperial Shuttle Microfighter</t>
  </si>
  <si>
    <t>Rebel Trooper Battle Pack</t>
  </si>
  <si>
    <t>Imperial Trooper Battle Pack</t>
  </si>
  <si>
    <t>First Order Transport Speeder Battle Pack</t>
  </si>
  <si>
    <t>Bounty Hunter Speeder Bike" Battle Pack</t>
  </si>
  <si>
    <t>Yoda's Jedi Starfighter</t>
  </si>
  <si>
    <t>Duel on Naboo</t>
  </si>
  <si>
    <t>Battle on Scarif</t>
  </si>
  <si>
    <t>Y-Wing Starfighter</t>
  </si>
  <si>
    <t>Luke's Landspeeder</t>
  </si>
  <si>
    <t>Desert Skiff Escape</t>
  </si>
  <si>
    <t>Jakku Quadjumper</t>
  </si>
  <si>
    <t>Rathtar" Escape</t>
  </si>
  <si>
    <t>Cool Room Catchers</t>
  </si>
  <si>
    <t>Republic Fighter Tank</t>
  </si>
  <si>
    <t>Darth Vader" Transformation</t>
  </si>
  <si>
    <t>Tracker I</t>
  </si>
  <si>
    <t>The Arrowhead</t>
  </si>
  <si>
    <t>Jedi Starfighter" With Hyperdrive</t>
  </si>
  <si>
    <t>Let's Party</t>
  </si>
  <si>
    <t>Hip Hair Set</t>
  </si>
  <si>
    <t>Glamour Girl Purse</t>
  </si>
  <si>
    <t>Sunshine Picture Stand</t>
  </si>
  <si>
    <t>My Starry Notes</t>
  </si>
  <si>
    <t>Pretty in Pink Beauty Set</t>
  </si>
  <si>
    <t>Designer Desk Set</t>
  </si>
  <si>
    <t>Stylin' Stationery Set</t>
  </si>
  <si>
    <t>Starry Decoration Set</t>
  </si>
  <si>
    <t>Automatic Right Electric Switch</t>
  </si>
  <si>
    <t>The Ultimate Jewelry Collection</t>
  </si>
  <si>
    <t>Pretty in Pink Jewels-n-More</t>
  </si>
  <si>
    <t>Stylin' Citrus Jewels-n-More</t>
  </si>
  <si>
    <t>Groovy Grape Jewels-n-More</t>
  </si>
  <si>
    <t>Cool Carry-All Set</t>
  </si>
  <si>
    <t>Friends 4-Ever Jewels &amp; More</t>
  </si>
  <si>
    <t>Automatic Left Electric Switch</t>
  </si>
  <si>
    <t>Pink &amp; Pearls Jewels 'n' More</t>
  </si>
  <si>
    <t>Tropical Breeze Jewels 'n' More</t>
  </si>
  <si>
    <t>Fun Flamingo Frames 'n' More</t>
  </si>
  <si>
    <t>Totally Tropical Decor Set</t>
  </si>
  <si>
    <t>Left and Right Switches</t>
  </si>
  <si>
    <t>Scarif Stormtrooper</t>
  </si>
  <si>
    <t>Chirrut ÃŽmwe</t>
  </si>
  <si>
    <t>Baze Malbus</t>
  </si>
  <si>
    <t>Advent Calendar 2011 City</t>
  </si>
  <si>
    <t>Advent Calendar 2011 City (Day  9) Ice Fisherman</t>
  </si>
  <si>
    <t>Advent Calendar 2011 City (Day 10) Camp Fire and Fishing Pole</t>
  </si>
  <si>
    <t>Stormtrooper" Commander</t>
  </si>
  <si>
    <t>Advent Calendar 2011 City (Day 11) Wall with Doorway</t>
  </si>
  <si>
    <t>Advent Calendar 2011 City (Day 12) Wall with Small Window</t>
  </si>
  <si>
    <t>Advent Calendar 2011 City (Day 13) Police Officer with Radio</t>
  </si>
  <si>
    <t>Advent Calendar 2011 City (Day 14) Forensic Lab</t>
  </si>
  <si>
    <t>Advent Calendar 2011 City (Day 15) Police Car Base</t>
  </si>
  <si>
    <t>Advent Calendar 2011 City (Day 16) Police Car Middle Section</t>
  </si>
  <si>
    <t>Advent Calendar 2011 City (Day 17) Police Car Top Section</t>
  </si>
  <si>
    <t>Advent Calendar 2011 City (Day 18) Robber with Crowbar</t>
  </si>
  <si>
    <t>Advent Calendar 2011 City (Day  1) Robber with Snowball</t>
  </si>
  <si>
    <t>Advent Calendar 2011 City (Day 19) Safe with Gold Bars</t>
  </si>
  <si>
    <t>Advent Calendar 2011 City (Day 20) Orange Snowmobile</t>
  </si>
  <si>
    <t>Scout Trooper" &amp; Speeder Bike</t>
  </si>
  <si>
    <t>Advent Calendar 2011 City (Day 21) Sled with Crate</t>
  </si>
  <si>
    <t>Advent Calendar 2011 City (Day 22) White Snowmobile</t>
  </si>
  <si>
    <t>Advent Calendar 2011 City (Day 23) Dog with Bone</t>
  </si>
  <si>
    <t>Advent Calendar 2011 City (Day 24) Santa and Fireplace</t>
  </si>
  <si>
    <t>Advent Calendar 2011 City (Day  2) Catapult</t>
  </si>
  <si>
    <t>Advent Calendar 2011 City (Day  3) Police Officer with Handcuffs</t>
  </si>
  <si>
    <t>Advent Calendar 2011 City (Day  4) Wall with Barred Window</t>
  </si>
  <si>
    <t>Advent Calendar 2011 City (Day  5) Wall with Large Window</t>
  </si>
  <si>
    <t>Advent Calendar 2011 City (Day  6) Christmas Tree</t>
  </si>
  <si>
    <t>Advent Calendar 2011 City (Day  7) Skateboard and Gifts</t>
  </si>
  <si>
    <t>Advent Calendar 2011 City (Day 8) Bed</t>
  </si>
  <si>
    <t>Pearly Pink Bracelet &amp; Bands</t>
  </si>
  <si>
    <t>Blooms &amp; Butterflies</t>
  </si>
  <si>
    <t>Shells &amp; Starfish</t>
  </si>
  <si>
    <t>Sports &amp; Stars</t>
  </si>
  <si>
    <t>Electric Crossing</t>
  </si>
  <si>
    <t>Traveler</t>
  </si>
  <si>
    <t>Desert Attack</t>
  </si>
  <si>
    <t>The Ostrich Race</t>
  </si>
  <si>
    <t>Storage Tray</t>
  </si>
  <si>
    <t>The Fight for the Dagger</t>
  </si>
  <si>
    <t>Quest Against Time</t>
  </si>
  <si>
    <t>Battle of Alamut</t>
  </si>
  <si>
    <t>Advent Calendar 2005 Clikits</t>
  </si>
  <si>
    <t>Advent Calendar 2005 Clikits  (Day 9) Hair Band</t>
  </si>
  <si>
    <t>Advent Calendar 2005 Clikits (Day 10) Paper Clip</t>
  </si>
  <si>
    <t>Advent Calendar 2005 Clikits (Day 11) Picture Frame</t>
  </si>
  <si>
    <t>Advent Calendar 2005 Clikits (Day 12) Gift Tag with Icons</t>
  </si>
  <si>
    <t>Advent Calendar 2005 Clikits (Day 13) Hair Band</t>
  </si>
  <si>
    <t>Advent Calendar 2005 Clikits (Day 14) Ring</t>
  </si>
  <si>
    <t>Advent Calendar 2005 Clikits (Day 15) Hair Band</t>
  </si>
  <si>
    <t>Advent Calendar 2005 Clikits (Day 16) Gift Tag with Icons</t>
  </si>
  <si>
    <t>Advent Calendar 2005 Clikits (Day 17) Icons</t>
  </si>
  <si>
    <t>Advent Calendar 2005 Clikits (Day 18) Bracelet</t>
  </si>
  <si>
    <t>Advent Calendar 2005 Clikits  (Day 1) Ring</t>
  </si>
  <si>
    <t>Advent Calendar 2005 Clikits (Day 19) Necklace</t>
  </si>
  <si>
    <t>Advent Calendar 2005 Clikits (Day 20) Paper Clip</t>
  </si>
  <si>
    <t>Advent Calendar 2005 Clikits (Day 21) Bangle</t>
  </si>
  <si>
    <t>Advent Calendar 2005 Clikits (Day 22) Hair Band</t>
  </si>
  <si>
    <t>Advent Calendar 2005 Clikits (Day 23) Gift Tag with Icons</t>
  </si>
  <si>
    <t>Advent Calendar 2005 Clikits (Day 24) Hair Grip</t>
  </si>
  <si>
    <t>Advent Calendar 2005 Clikits  (Day 2) Hair Band</t>
  </si>
  <si>
    <t>Advent Calendar 2005 Clikits  (Day 3) Necklace</t>
  </si>
  <si>
    <t>Advent Calendar 2005 Clikits  (Day 4) Icons</t>
  </si>
  <si>
    <t>Advent Calendar 2005 Clikits  (Day 5) Bangle</t>
  </si>
  <si>
    <t>Advent Calendar 2005 Clikits  (Day 6) Magnet</t>
  </si>
  <si>
    <t>Advent Calendar 2005 Clikits  (Day 7) Trinket Box</t>
  </si>
  <si>
    <t>Advent Calendar 2005 Clikits  (Day 8) Magnet</t>
  </si>
  <si>
    <t>Advent Calendar 2004 Clikits</t>
  </si>
  <si>
    <t>Advent Calendar 2004 Clikits (Day  9) Bracelet</t>
  </si>
  <si>
    <t>Advent Calendar 2004 Clikits (Day 10) Hair Band</t>
  </si>
  <si>
    <t>Advent Calendar 2004 Clikits (Day 11) Icons</t>
  </si>
  <si>
    <t>Advent Calendar 2004 Clikits (Day 12) Necklace</t>
  </si>
  <si>
    <t>Advent Calendar 2004 Clikits (Day 13) Hair Band</t>
  </si>
  <si>
    <t>Advent Calendar 2004 Clikits (Day 14) Gift Tag with Icons</t>
  </si>
  <si>
    <t>Advent Calendar 2004 Clikits (Day 15) Ring</t>
  </si>
  <si>
    <t>Advent Calendar 2004 Clikits (Day 16) Necklace</t>
  </si>
  <si>
    <t>Advent Calendar 2004 Clikits (Day 17) Bangle</t>
  </si>
  <si>
    <t>Advent Calendar 2004 Clikits (Day 18) Paper Clip / Hair Clip</t>
  </si>
  <si>
    <t>Advent Calendar 2004 Clikits (Day  1) Paper Clip / Hair Clip</t>
  </si>
  <si>
    <t>Advent Calendar 2004 Clikits (Day 19) Picture Frame</t>
  </si>
  <si>
    <t>Advent Calendar 2004 Clikits (Day 20) Hair Band</t>
  </si>
  <si>
    <t>Advent Calendar 2004 Clikits (Day 21) Gift Tag with Icons</t>
  </si>
  <si>
    <t>Advent Calendar 2004 Clikits (Day 22) Paper Clip / Hair Clip</t>
  </si>
  <si>
    <t>Advent Calendar 2004 Clikits (Day 23) Hair Band</t>
  </si>
  <si>
    <t>Advent Calendar 2004 Clikits (Day 24) Carry Case</t>
  </si>
  <si>
    <t>Advent Calendar 2004 Clikits (Day  2) Bracelet</t>
  </si>
  <si>
    <t>Advent Calendar 2004 Clikits (Day  3) Hair Band</t>
  </si>
  <si>
    <t>Advent Calendar 2004 Clikits (Day  4) Ring</t>
  </si>
  <si>
    <t>Advent Calendar 2004 Clikits (Day  5) Picture Frame</t>
  </si>
  <si>
    <t>Advent Calendar 2004 Clikits (Day  6) Bangle</t>
  </si>
  <si>
    <t>Advent Calendar 2004 Clikits (Day  7) Gift Tag with Icons</t>
  </si>
  <si>
    <t>Advent Calendar 2004 Clikits (Day  8) Hair Band</t>
  </si>
  <si>
    <t>Winter Wonder Palace</t>
  </si>
  <si>
    <t>Ultimate Princesses</t>
  </si>
  <si>
    <t>Blossom Fairy</t>
  </si>
  <si>
    <t>The Skating Princess</t>
  </si>
  <si>
    <t>Winter Royal Stables</t>
  </si>
  <si>
    <t>Royal Summer Palace</t>
  </si>
  <si>
    <t>Piggy Car Escape</t>
  </si>
  <si>
    <t>Piggy Plane Attack</t>
  </si>
  <si>
    <t>Bird Island Egg Heist</t>
  </si>
  <si>
    <t>Pig City Teardown</t>
  </si>
  <si>
    <t>Piggy Pirate Ship</t>
  </si>
  <si>
    <t>King Pigâ€™s Castle</t>
  </si>
  <si>
    <t>Firehouse Headquarters</t>
  </si>
  <si>
    <t>Ecto1 &amp; 2</t>
  </si>
  <si>
    <t>Playful Puppy</t>
  </si>
  <si>
    <t>Pony Stable</t>
  </si>
  <si>
    <t>Sunshine Home</t>
  </si>
  <si>
    <t>Chevrolet Corvette Z06</t>
  </si>
  <si>
    <t>Pony Jumping</t>
  </si>
  <si>
    <t>Ford Mustang GT</t>
  </si>
  <si>
    <t>Audi R18 e-tron quattro</t>
  </si>
  <si>
    <t>Audi R8 LMS ultra</t>
  </si>
  <si>
    <t>Chevrolet Camaro Drag Race</t>
  </si>
  <si>
    <t>Ford F-150 Raptor &amp; Ford Model A Hot Rod</t>
  </si>
  <si>
    <t>Porsche 919 Hybrid and 917K Pit Lane</t>
  </si>
  <si>
    <t>Mercedes-AMG GT3</t>
  </si>
  <si>
    <t>Bugatti Chiron</t>
  </si>
  <si>
    <t>Scuderia Ferrari SF16-H</t>
  </si>
  <si>
    <t>McLaren 720S</t>
  </si>
  <si>
    <t>2016 Ford GT &amp; 1966 Ford GT40</t>
  </si>
  <si>
    <t>Ferrari FXX K &amp; Development Center</t>
  </si>
  <si>
    <t>MERCEDES AMG PETRONAS Formula One" Team</t>
  </si>
  <si>
    <t>LaFerrari</t>
  </si>
  <si>
    <t>Mummy Museum Mystery</t>
  </si>
  <si>
    <t>Woody and Buzz to the Rescue</t>
  </si>
  <si>
    <t>Mystery Plane Adventures</t>
  </si>
  <si>
    <t>The Mystery Machine</t>
  </si>
  <si>
    <t>Haunted Lighthouse</t>
  </si>
  <si>
    <t>Mystery Mansion</t>
  </si>
  <si>
    <t>458 Italia GT2</t>
  </si>
  <si>
    <t>McLaren P1</t>
  </si>
  <si>
    <t>Storage Cabinet</t>
  </si>
  <si>
    <t>Porsche 918 Spyder</t>
  </si>
  <si>
    <t>Construct-a-Zurg</t>
  </si>
  <si>
    <t>McLaren Mercedes Pit Stop</t>
  </si>
  <si>
    <t>Porsche 911 GT Finish Line</t>
  </si>
  <si>
    <t>F14 T &amp; Scuderia Ferrari Truck</t>
  </si>
  <si>
    <t>Pteranodon Capture</t>
  </si>
  <si>
    <t>Dilophosaurus Ambush</t>
  </si>
  <si>
    <t>Raptor Rampage</t>
  </si>
  <si>
    <t>T-Rex Tracker</t>
  </si>
  <si>
    <t>Indominus rexâ„¢ Breakout</t>
  </si>
  <si>
    <t>Raptor Escape</t>
  </si>
  <si>
    <t>Construct-a-Buzz</t>
  </si>
  <si>
    <t>Buzz's Star Command Spaceship</t>
  </si>
  <si>
    <t>Woody's Roundup!</t>
  </si>
  <si>
    <t>Army Men on Patrol</t>
  </si>
  <si>
    <t>Trash Compactor Escape</t>
  </si>
  <si>
    <t>Western Train Chase</t>
  </si>
  <si>
    <t>Pizza Planet Truck Rescue</t>
  </si>
  <si>
    <t>Garbage Truck Getaway</t>
  </si>
  <si>
    <t>Arctic Batman vs. Mr. Freeze: Aquaman on Ice</t>
  </si>
  <si>
    <t>Advent Calendar 2007 Belville</t>
  </si>
  <si>
    <t>Advent Calendar 2007 Belville (Day  9) Sleigh</t>
  </si>
  <si>
    <t>Advent Calendar 2007 Belville (Day 10) Snowman</t>
  </si>
  <si>
    <t>The Bat vs. Bane: Tumbler Chase</t>
  </si>
  <si>
    <t>Advent Calendar 2007 Belville (Day 11) Turret</t>
  </si>
  <si>
    <t>Advent Calendar 2007 Belville (Day 12) Rabbit</t>
  </si>
  <si>
    <t>Advent Calendar 2007 Belville (Day 13) Fruit Cup and Bottles</t>
  </si>
  <si>
    <t>Advent Calendar 2007 Belville (Day 14) Flowers</t>
  </si>
  <si>
    <t>Advent Calendar 2007 Belville (Day 15) Vanity Case</t>
  </si>
  <si>
    <t>Advent Calendar 2007 Belville (Day 16) Fireplace</t>
  </si>
  <si>
    <t>Advent Calendar 2007 Belville (Day 17) Frog Book and Jewel Case</t>
  </si>
  <si>
    <t>Advent Calendar 2007 Belville (Day 18) Teddy Bear</t>
  </si>
  <si>
    <t>Advent Calendar 2007 Belville (Day  1) Fairy with Wand</t>
  </si>
  <si>
    <t>Advent Calendar 2007 Belville (Day 19) Jelly and Ice Cream</t>
  </si>
  <si>
    <t>Advent Calendar 2007 Belville (Day 20) Dog and Bowl</t>
  </si>
  <si>
    <t>Superman: Metropolis Showdown</t>
  </si>
  <si>
    <t>Advent Calendar 2007 Belville (Day 21) Toy Ball</t>
  </si>
  <si>
    <t>Advent Calendar 2007 Belville (Day 22) Festive Wreath</t>
  </si>
  <si>
    <t>Advent Calendar 2007 Belville (Day 23) Toy Castle</t>
  </si>
  <si>
    <t>Advent Calendar 2007 Belville (Day 24) Christmas Tree and Presents</t>
  </si>
  <si>
    <t>Advent Calendar 2007 Belville (Day  2) Bed</t>
  </si>
  <si>
    <t>Superman: Battle of Smallville</t>
  </si>
  <si>
    <t>Advent Calendar 2007 Belville (Day  3) Vanity Unit</t>
  </si>
  <si>
    <t>Spider-Man: Spider-Cycle Chase</t>
  </si>
  <si>
    <t>Advent Calendar 2007 Belville (Day  4) Jewel Chest</t>
  </si>
  <si>
    <t>Spider-Man: Daily Bugle Showdown</t>
  </si>
  <si>
    <t>Advent Calendar 2007 Belville (Day  5) Cat</t>
  </si>
  <si>
    <t>Iron Man: Extremis Sea Port Battle</t>
  </si>
  <si>
    <t>Advent Calendar 2007 Belville (Day  6) Tea Set</t>
  </si>
  <si>
    <t>Iron Man: Malibu Mansion Attack</t>
  </si>
  <si>
    <t>Advent Calendar 2007 Belville (Day  7) Chair and Desk Lamp</t>
  </si>
  <si>
    <t>Iron Man vs. The Mandarin: Ultimate Showdown</t>
  </si>
  <si>
    <t>Advent Calendar 2007 Belville (Day  8) Kitten</t>
  </si>
  <si>
    <t>Superman: Black Zero Escape</t>
  </si>
  <si>
    <t>The Penguin Face Off</t>
  </si>
  <si>
    <t>Batman: Man-Bat Attack</t>
  </si>
  <si>
    <t>Batman: The Riddler Chase</t>
  </si>
  <si>
    <t>The Joker Steam Roller</t>
  </si>
  <si>
    <t>Spider-Trike vs. Electro</t>
  </si>
  <si>
    <t>Doc Ock Truck Heist</t>
  </si>
  <si>
    <t>Spider-Helicopter Rescue</t>
  </si>
  <si>
    <t>Captain America vs. Hydra</t>
  </si>
  <si>
    <t>Hulk Lab Smash</t>
  </si>
  <si>
    <t>Starblaster Showdown</t>
  </si>
  <si>
    <t>Knowhere Escape Mission</t>
  </si>
  <si>
    <t>The Milano Spaceship Rescue</t>
  </si>
  <si>
    <t>X-Men vs. The Sentinel</t>
  </si>
  <si>
    <t>The Tumbler</t>
  </si>
  <si>
    <t>Green Lantern vs. Sinestro</t>
  </si>
  <si>
    <t>Gorilla Grodd Goes Bananas</t>
  </si>
  <si>
    <t>Black Manta Deep Sea Strike</t>
  </si>
  <si>
    <t>Darkseid Invasion</t>
  </si>
  <si>
    <t>Iron Man vs. Ultron</t>
  </si>
  <si>
    <t>Avengers Hydra Showdown</t>
  </si>
  <si>
    <t>The Hulk Buster Smash</t>
  </si>
  <si>
    <t>The Avengers Quinjet Chase</t>
  </si>
  <si>
    <t>Batboat Harbor Pursuit</t>
  </si>
  <si>
    <t>Jokerland</t>
  </si>
  <si>
    <t>Carnage's Shield Sky Attack</t>
  </si>
  <si>
    <t>Rhino and Sandman Supervillain Team-up</t>
  </si>
  <si>
    <t>Attack on Avengers Tower</t>
  </si>
  <si>
    <t>Ant-Man Final Battle</t>
  </si>
  <si>
    <t>Brainiac Attack</t>
  </si>
  <si>
    <t>The Hydra Fortress Smash</t>
  </si>
  <si>
    <t>The SHIELD Helicarrier</t>
  </si>
  <si>
    <t>Clash of the Heroes</t>
  </si>
  <si>
    <t>Kryptonite Interception</t>
  </si>
  <si>
    <t>Heroes of Justice: Sky High Battle</t>
  </si>
  <si>
    <t>Black Panther Pursuit</t>
  </si>
  <si>
    <t>Iron Skull Sub Attack</t>
  </si>
  <si>
    <t>Avenjet Space Mission</t>
  </si>
  <si>
    <t>Crossbonesâ€™ Hazard Heist</t>
  </si>
  <si>
    <t>Super Hero Airport Battle</t>
  </si>
  <si>
    <t>Batman Classic TV Series - Batcave</t>
  </si>
  <si>
    <t>Gotham City Cycle Chase</t>
  </si>
  <si>
    <t>Batman: Scarecrow Harvest of Fear</t>
  </si>
  <si>
    <t>Batman: Killer Croc Sewer Smash</t>
  </si>
  <si>
    <t>Batman: Rescue from Ra's al Ghul</t>
  </si>
  <si>
    <t>Spider-Man: Web Warriors Ultimate Bridge Battle</t>
  </si>
  <si>
    <t>Spider-Man: Ghost Rider Team-up</t>
  </si>
  <si>
    <t>Spider-Man: Doc Ock's Tentacle Trap</t>
  </si>
  <si>
    <t>Doctor Strange's Sanctum Sanctorum</t>
  </si>
  <si>
    <t>Frog</t>
  </si>
  <si>
    <t>Mighty Micros: Batmanâ„¢ vs. Catwomanâ„¢</t>
  </si>
  <si>
    <t>Mighty Micros: Robinâ„¢ vs. Baneâ„¢</t>
  </si>
  <si>
    <t>Mighty Micros: The Flashâ„¢ vs. Captain Coldâ„¢</t>
  </si>
  <si>
    <t>Mighty Micros: Spider-Man vs. Green Goblin</t>
  </si>
  <si>
    <t>Mighty Micros: Captain America vs. Red Skull</t>
  </si>
  <si>
    <t>Mighty Micros: Hulk vs. Ultron</t>
  </si>
  <si>
    <t>Tanker Truck Takedown</t>
  </si>
  <si>
    <t>Mighty Micros: Supermanâ„¢ vs. Bizarroâ„¢</t>
  </si>
  <si>
    <t>Mighty Micros: Batman vs. Killer Moth</t>
  </si>
  <si>
    <t>Mighty Micros: Wonder Woman vs. Doomsday</t>
  </si>
  <si>
    <t>Butterfly</t>
  </si>
  <si>
    <t xml:space="preserve">Mighty Micros: Spider-Man vs. Scorpion </t>
  </si>
  <si>
    <t>Mighty Micros: Iron Man vs. Thanos</t>
  </si>
  <si>
    <t>Mighty Micros: Wolverine vs. Magneto</t>
  </si>
  <si>
    <t>Wonder Woman" Warrior Battle</t>
  </si>
  <si>
    <t>Captain America Jet Pursuit</t>
  </si>
  <si>
    <t>Iron Man: Detroit Steel Strikes</t>
  </si>
  <si>
    <t>Hulk vs. Red Hulk</t>
  </si>
  <si>
    <t>Ravager Attack</t>
  </si>
  <si>
    <t>Ayesha's Revenge</t>
  </si>
  <si>
    <t>Shark</t>
  </si>
  <si>
    <t>The Milano vs. The Abilisk</t>
  </si>
  <si>
    <t>ATM Heist Battle</t>
  </si>
  <si>
    <t>Beware the Vulture</t>
  </si>
  <si>
    <t>Muscle Car</t>
  </si>
  <si>
    <t>Track Racer</t>
  </si>
  <si>
    <t>Basic Blue Bucket</t>
  </si>
  <si>
    <t>Basic Red Bucket</t>
  </si>
  <si>
    <t>Motorcycle Chase</t>
  </si>
  <si>
    <t>Lost Tomb</t>
  </si>
  <si>
    <t>Race for the Stolen Treasure</t>
  </si>
  <si>
    <t>Temple Escape</t>
  </si>
  <si>
    <t>Jungle Duel</t>
  </si>
  <si>
    <t>River Chase</t>
  </si>
  <si>
    <t>Jungle Cutter</t>
  </si>
  <si>
    <t>Temple of the Crystal Skull</t>
  </si>
  <si>
    <t>Peril in Peru</t>
  </si>
  <si>
    <t>4WD with Horse Trailer</t>
  </si>
  <si>
    <t>Combine Harvester</t>
  </si>
  <si>
    <t>Farm</t>
  </si>
  <si>
    <t>Camper</t>
  </si>
  <si>
    <t>City Corner</t>
  </si>
  <si>
    <t>Air Show Plane</t>
  </si>
  <si>
    <t>MX-81 Hypersonic Operations Aircraft</t>
  </si>
  <si>
    <t>MT-61 Crystal Reaper</t>
  </si>
  <si>
    <t>Co-Pack</t>
  </si>
  <si>
    <t>ETX Alien Infiltrator</t>
  </si>
  <si>
    <t>MX-41 Switch Fighter</t>
  </si>
  <si>
    <t>MT-21 Mobile Mining Unit</t>
  </si>
  <si>
    <t>MT-201 Ultra-Drill Walker</t>
  </si>
  <si>
    <t>Droids Battle Pack</t>
  </si>
  <si>
    <t>Clone Troopers Battle Pack</t>
  </si>
  <si>
    <t>General Grievous Starfighter</t>
  </si>
  <si>
    <t>AT-ST</t>
  </si>
  <si>
    <t>Y-wing Fighter</t>
  </si>
  <si>
    <t>Imperial Landing Craft</t>
  </si>
  <si>
    <t>Naboo N-1 Starfighter and Vulture Droid</t>
  </si>
  <si>
    <t>Jedi Starfighter with Hyperdrive Booster Ring</t>
  </si>
  <si>
    <t>TIE Crawler</t>
  </si>
  <si>
    <t>Republic Cruiser (Limited Edition - with R2-R7)</t>
  </si>
  <si>
    <t>Hoth Rebel Base [Limited Edition - with K-3PO]</t>
  </si>
  <si>
    <t>Imperial Dropship</t>
  </si>
  <si>
    <t>Rebel Scout Speeder</t>
  </si>
  <si>
    <t>Anakin's Jedi Starfighter</t>
  </si>
  <si>
    <t>Anakin's Jedi Starfighter Clone Wars White Box</t>
  </si>
  <si>
    <t>Hailfire Droid &amp; Spider Droid</t>
  </si>
  <si>
    <t>Hailfire Droid &amp; Spider Droid Clone Wars White Box</t>
  </si>
  <si>
    <t>AT-AP Walker</t>
  </si>
  <si>
    <t>Rogue Shadow</t>
  </si>
  <si>
    <t>Magna Guard Starfighter</t>
  </si>
  <si>
    <t>V-19 Torrent</t>
  </si>
  <si>
    <t>AT-TE Walker</t>
  </si>
  <si>
    <t>Republic Attack Gunship</t>
  </si>
  <si>
    <t>The Twilight - Limited Edition</t>
  </si>
  <si>
    <t>Separatist Spider Droid</t>
  </si>
  <si>
    <t>Shanghai Chase</t>
  </si>
  <si>
    <t>Fight on the Flying Wing</t>
  </si>
  <si>
    <t>Pig Farm &amp; Tractor</t>
  </si>
  <si>
    <t>Dozer</t>
  </si>
  <si>
    <t>Advent Calendar 2009 City</t>
  </si>
  <si>
    <t>Advent Calendar 2009 City (Day  9) Traffic Light</t>
  </si>
  <si>
    <t>Advent Calendar 2009 City (Day 10) Letter Carrier</t>
  </si>
  <si>
    <t>Advent Calendar 2009 City (Day 11) ATV</t>
  </si>
  <si>
    <t>Advent Calendar 2009 City (Day 12) Crate and Present</t>
  </si>
  <si>
    <t>Advent Calendar 2009 City (Day 13) Chef and Cup</t>
  </si>
  <si>
    <t>Advent Calendar 2009 City (Day 14) Coffee Stand</t>
  </si>
  <si>
    <t>Advent Calendar 2009 City (Day 15) Park Bench</t>
  </si>
  <si>
    <t>Advent Calendar 2009 City (Day 16) Street Cleaner</t>
  </si>
  <si>
    <t>Advent Calendar 2009 City (Day 17) Wheelbarrow and Snowballs</t>
  </si>
  <si>
    <t>Advent Calendar 2009 City (Day 18) Fountain</t>
  </si>
  <si>
    <t>Advent Calendar 2009 City (Day  1) Minifigure and Snowballs</t>
  </si>
  <si>
    <t>Advent Calendar 2009 City (Day 19) Child and RC Car</t>
  </si>
  <si>
    <t>Advent Calendar 2009 City (Day 20) RC Car Cones and Flag</t>
  </si>
  <si>
    <t>Advent Calendar 2009 City (Day 21) Lumberjack</t>
  </si>
  <si>
    <t>Advent Calendar 2009 City (Day 22) Chainsaw Sawhorse and Log</t>
  </si>
  <si>
    <t>Advent Calendar 2009 City (Day 23) Christmas Tree</t>
  </si>
  <si>
    <t>Advent Calendar 2009 City (Day 24) Santa and Fireplace</t>
  </si>
  <si>
    <t>Advent Calendar 2009 City (Day  2) Snowman</t>
  </si>
  <si>
    <t>Advent Calendar 2009 City (Day  3) Sleigh</t>
  </si>
  <si>
    <t>Advent Calendar 2009 City (Day  4) Minifigure on Skates</t>
  </si>
  <si>
    <t>Advent Calendar 2009 City (Day  5) Skate Stand</t>
  </si>
  <si>
    <t>Advent Calendar 2009 City (Day  6) Street Light with Garland</t>
  </si>
  <si>
    <t>Advent Calendar 2009 City (Day  7) Police Officer with Loudhailer</t>
  </si>
  <si>
    <t>Advent Calendar 2009 City (Day  8) Road Barrier</t>
  </si>
  <si>
    <t>Sports Plane</t>
  </si>
  <si>
    <t>MB-01 Eagle Command Base</t>
  </si>
  <si>
    <t>ETX Alien Mothership Assault</t>
  </si>
  <si>
    <t>MX-71 Recon Dropship</t>
  </si>
  <si>
    <t>ETX Alien Strike</t>
  </si>
  <si>
    <t>MT-31 Trike</t>
  </si>
  <si>
    <t>MX-11 Astro Fighter</t>
  </si>
  <si>
    <t>Commuter Jet</t>
  </si>
  <si>
    <t>MT-51 Claw-Tank Ambush</t>
  </si>
  <si>
    <t>MT-101 Armored Drilling Unit</t>
  </si>
  <si>
    <t>Stealth Hunter</t>
  </si>
  <si>
    <t>Rescue Set</t>
  </si>
  <si>
    <t>Grand Titan</t>
  </si>
  <si>
    <t>Thunder Fury</t>
  </si>
  <si>
    <t>Fire Vulture</t>
  </si>
  <si>
    <t>Sonic Phantom</t>
  </si>
  <si>
    <t>Gate Assault</t>
  </si>
  <si>
    <t>Mobile Defense Tank</t>
  </si>
  <si>
    <t>Striking Venom</t>
  </si>
  <si>
    <t>Uplink</t>
  </si>
  <si>
    <t>Sentai Fortress</t>
  </si>
  <si>
    <t>Push-Along Passenger Steam Train</t>
  </si>
  <si>
    <t>Sentry</t>
  </si>
  <si>
    <t>Supernova</t>
  </si>
  <si>
    <t>Bridge Walker vs. White Lightning</t>
  </si>
  <si>
    <t>Golden Guardian [Limited Gold Edition]</t>
  </si>
  <si>
    <t>QUICK Good Guy White</t>
  </si>
  <si>
    <t>QUICK Bad Guy Green</t>
  </si>
  <si>
    <t>QUICK Bad Guy Yellow</t>
  </si>
  <si>
    <t>QUICK Good Guy Red</t>
  </si>
  <si>
    <t>Diesel Freight Train Set, battery</t>
  </si>
  <si>
    <t>Combat Crawler X2</t>
  </si>
  <si>
    <t>Steam Cargo Train, battery</t>
  </si>
  <si>
    <t>Police Pontoon Plane</t>
  </si>
  <si>
    <t>Advent Calendar 2008 City</t>
  </si>
  <si>
    <t>Advent Calendar 2008 City (Day  9) Ladder</t>
  </si>
  <si>
    <t>Advent Calendar 2008 City (Day 10) Chef and Paddle</t>
  </si>
  <si>
    <t>Advent Calendar 2008 City (Day 11) Table and Pizzas</t>
  </si>
  <si>
    <t>Advent Calendar 2008 City (Day 12) Oven</t>
  </si>
  <si>
    <t>Advent Calendar 2008 City (Day 13) Diver and Spear Gun</t>
  </si>
  <si>
    <t>Advent Calendar 2008 City (Day 14) Life Vest Fins and Bouy</t>
  </si>
  <si>
    <t>Advent Calendar 2008 City (Day 15) Underwater Scooter</t>
  </si>
  <si>
    <t>Advent Calendar 2008 City (Day 16) Police Officer and Camera</t>
  </si>
  <si>
    <t>Advent Calendar 2008 City (Day 17) Mug Shot Studio</t>
  </si>
  <si>
    <t>Advent Calendar 2008 City (Day 18) Criminal with Handcuffs</t>
  </si>
  <si>
    <t>Advent Calendar 2008 City (Day  1) Minifigure and Drumstick</t>
  </si>
  <si>
    <t>Advent Calendar 2008 City (Day 19) Train Worker</t>
  </si>
  <si>
    <t>Advent Calendar 2008 City (Day 20) Pallet Jack</t>
  </si>
  <si>
    <t>Advent Calendar 2008 City (Day 21) Pallet of Bottles</t>
  </si>
  <si>
    <t>Advent Calendar 2008 City (Day 22) Hiker with Ice Pick</t>
  </si>
  <si>
    <t>Advent Calendar 2008 City (Day 23) Snowmobile</t>
  </si>
  <si>
    <t>Advent Calendar 2008 City (Day 24) Female and Snowman</t>
  </si>
  <si>
    <t>Advent Calendar 2008 City (Day  2) Barbecue</t>
  </si>
  <si>
    <t>Advent Calendar 2008 City (Day 3) Table Cup and Frying Pan</t>
  </si>
  <si>
    <t>Advent Calendar 2008 City (Day  4) Female with Ice Cream</t>
  </si>
  <si>
    <t>Advent Calendar 2008 City (Day  5) Freezer Chest and Umbrella</t>
  </si>
  <si>
    <t>Advent Calendar 2008 City (Day  6) Ice Cream Cart and Sundae</t>
  </si>
  <si>
    <t>Advent Calendar 2008 City (Day  7) Fireman and Radio</t>
  </si>
  <si>
    <t>Advent Calendar 2008 City (Day  8) Kitten in a Tree</t>
  </si>
  <si>
    <t>Electric Passenger Train</t>
  </si>
  <si>
    <t>Coast Guard Truck with Speed Boat</t>
  </si>
  <si>
    <t>Freight Steam Train</t>
  </si>
  <si>
    <t>Electric Goods Train</t>
  </si>
  <si>
    <t>Mail Van</t>
  </si>
  <si>
    <t>Air Mail</t>
  </si>
  <si>
    <t>Truck &amp; Forklift</t>
  </si>
  <si>
    <t>Coast Guard Quad Bike</t>
  </si>
  <si>
    <t>Off-Road Vehicle and Jet Scooter</t>
  </si>
  <si>
    <t>Coast Guard Helicopter and Life Raft</t>
  </si>
  <si>
    <t>Coast Guard Patrol Boat and Tower</t>
  </si>
  <si>
    <t>Inter-City Passenger Train</t>
  </si>
  <si>
    <t>Police Command Center</t>
  </si>
  <si>
    <t>High-Speed City Express Passenger Train</t>
  </si>
  <si>
    <t>Single-Drum Roller</t>
  </si>
  <si>
    <t>Wind Turbine Transport</t>
  </si>
  <si>
    <t>Echo Base</t>
  </si>
  <si>
    <t>Steam Engine</t>
  </si>
  <si>
    <t>Ahsoka's Starfighter and Vulture Droid</t>
  </si>
  <si>
    <t>Count Dooku's Solar Sailer</t>
  </si>
  <si>
    <t>Pirate Tank</t>
  </si>
  <si>
    <t>Home One Mon Calamari Star Cruiser - Limited Edition</t>
  </si>
  <si>
    <t>Diesel Heavy Shunting Locomotive</t>
  </si>
  <si>
    <t>Diesel Shunter Locomotive</t>
  </si>
  <si>
    <t>Deep Sea Treasure Hunter</t>
  </si>
  <si>
    <t>Angler Ambush</t>
  </si>
  <si>
    <t>Lobster Strike</t>
  </si>
  <si>
    <t>Tiger Shark Attack</t>
  </si>
  <si>
    <t>Crab Crusher</t>
  </si>
  <si>
    <t>Aquabase Invasion</t>
  </si>
  <si>
    <t>The Shipwreck</t>
  </si>
  <si>
    <t>Idea Book 7777</t>
  </si>
  <si>
    <t>Midi-Scale Millennium Falcon</t>
  </si>
  <si>
    <t>The Batman Dragster: Catwoman Pursuit</t>
  </si>
  <si>
    <t>The Batboat: Hunt for Killer Croc</t>
  </si>
  <si>
    <t>The Batmobile: Two-Face's Escape</t>
  </si>
  <si>
    <t>The Batwing: The Joker's Aerial Assault</t>
  </si>
  <si>
    <t>The Batcave: The Penguin and Mr. Freeze's Invasion</t>
  </si>
  <si>
    <t>The Batmobile Ultimate Collectors' Edition</t>
  </si>
  <si>
    <t>The Batcopter: The Chase for the Scarecrow</t>
  </si>
  <si>
    <t>The Bat-Tank: The Riddler and Bane's Hideout</t>
  </si>
  <si>
    <t>Lotso's Dump Truck</t>
  </si>
  <si>
    <t>LEGO Standard Starter Set</t>
  </si>
  <si>
    <t>LEGO Deluxe Starter Set</t>
  </si>
  <si>
    <t>Bi-Plane</t>
  </si>
  <si>
    <t>Cargo Chopper</t>
  </si>
  <si>
    <t>Off Road Racer</t>
  </si>
  <si>
    <t>Red Racer Polybag</t>
  </si>
  <si>
    <t>Black Racer Polybag</t>
  </si>
  <si>
    <t>Green Lizard</t>
  </si>
  <si>
    <t>Yellow Airplane</t>
  </si>
  <si>
    <t>Push-Along Steam Engine</t>
  </si>
  <si>
    <t>Storage Case</t>
  </si>
  <si>
    <t>Shell Tanker Wagon</t>
  </si>
  <si>
    <t>Crane Wagon with Small Container</t>
  </si>
  <si>
    <t>Passenger Carriage / Sleeper</t>
  </si>
  <si>
    <t>Crane Wagon</t>
  </si>
  <si>
    <t>Passenger Carriage</t>
  </si>
  <si>
    <t>Postal Container Wagon Covered</t>
  </si>
  <si>
    <t>Overhead Gantry and Lighting Maintenance Wagon</t>
  </si>
  <si>
    <t>Railway Station</t>
  </si>
  <si>
    <t>Container Crane Depot</t>
  </si>
  <si>
    <t>Small Blue Bucket</t>
  </si>
  <si>
    <t>Make-believe Bucket</t>
  </si>
  <si>
    <t>Level Crossing Manual</t>
  </si>
  <si>
    <t>Manual Road Crossing</t>
  </si>
  <si>
    <t>Freight Loading Depot with Wagon</t>
  </si>
  <si>
    <t>Car Transport Depot</t>
  </si>
  <si>
    <t>Duplo Airport Rescue Truck</t>
  </si>
  <si>
    <t>Toys 'R' Us Truck</t>
  </si>
  <si>
    <t>8 Straight Rails Gray 4.5v</t>
  </si>
  <si>
    <t>Red Box</t>
  </si>
  <si>
    <t>8 Curved Rails Gray 4.5v</t>
  </si>
  <si>
    <t>Left and Right Points Manual Gray 4.5v</t>
  </si>
  <si>
    <t>Crossing, Gray 4.5v</t>
  </si>
  <si>
    <t>8 Straight Electric Rails Gray 12v</t>
  </si>
  <si>
    <t>8 Curved Electric Rails Gray 12v</t>
  </si>
  <si>
    <t>Left and Right Manual Points with Electric Rails</t>
  </si>
  <si>
    <t>Crossing, Electric Rails Gray 12v</t>
  </si>
  <si>
    <t>Action Pack (Target Exclusive)</t>
  </si>
  <si>
    <t>Action Pack</t>
  </si>
  <si>
    <t>Remote Controlled Points Right 12v</t>
  </si>
  <si>
    <t>Remote Controlled Points Left 12v</t>
  </si>
  <si>
    <t>Extreme Action Pack</t>
  </si>
  <si>
    <t>Remote Controlled Signal 12v</t>
  </si>
  <si>
    <t>Storage Cloth</t>
  </si>
  <si>
    <t>Lighting Set Electric 12v</t>
  </si>
  <si>
    <t>Remote Controlled Decoupling</t>
  </si>
  <si>
    <t>Remote Controlled Point Motor</t>
  </si>
  <si>
    <t>Transformer / Controller 12V</t>
  </si>
  <si>
    <t>12V Motor</t>
  </si>
  <si>
    <t>Remote Controlled Road Crossing</t>
  </si>
  <si>
    <t>12V Train Light Posts</t>
  </si>
  <si>
    <t>Exclusive RoboRiders Six Set Limited Edition Value Pack</t>
  </si>
  <si>
    <t>Mace Windu's Jedi Starfighter</t>
  </si>
  <si>
    <t>Battle for Geonosis</t>
  </si>
  <si>
    <t>Hans Christian Andersen Bucket</t>
  </si>
  <si>
    <t>Play Mat with Drawstring</t>
  </si>
  <si>
    <t>Whale</t>
  </si>
  <si>
    <t>Alien Discovery</t>
  </si>
  <si>
    <t>Hoth Echo Base</t>
  </si>
  <si>
    <t>Soccer Bonus Set</t>
  </si>
  <si>
    <t>Big Pirate Ship</t>
  </si>
  <si>
    <t>Pirate Ship</t>
  </si>
  <si>
    <t>Treasure Hunt</t>
  </si>
  <si>
    <t>Batman's Buggy: The Escape of Mr. Freeze</t>
  </si>
  <si>
    <t>Robin's Scuba Jet: Attack of The Penguin</t>
  </si>
  <si>
    <t>The Batcycle: Harley Quinn's Hammer Truck</t>
  </si>
  <si>
    <t>The Tumbler: Joker's Ice Cream Surprise</t>
  </si>
  <si>
    <t>Airport Firetruck</t>
  </si>
  <si>
    <t>Passenger Plane - ANA version</t>
  </si>
  <si>
    <t>Airport - ANA Version</t>
  </si>
  <si>
    <t>Switching Tracks</t>
  </si>
  <si>
    <t>Straight &amp; Curved Rails</t>
  </si>
  <si>
    <t>Passenger Train</t>
  </si>
  <si>
    <t>Cargo Train Deluxe</t>
  </si>
  <si>
    <t>Riddles for The Ring</t>
  </si>
  <si>
    <t>Heavy Loader</t>
  </si>
  <si>
    <t>Escape from Mirkwood Spiders</t>
  </si>
  <si>
    <t>Attack of the Wargs</t>
  </si>
  <si>
    <t>An Unexpected Gathering</t>
  </si>
  <si>
    <t>Barrel Escape</t>
  </si>
  <si>
    <t>The Wizard Battle</t>
  </si>
  <si>
    <t>The Council of Elrond</t>
  </si>
  <si>
    <t>Battle at the Black Gate</t>
  </si>
  <si>
    <t>Pirate Ship Ambush</t>
  </si>
  <si>
    <t>The Goblin King Battle</t>
  </si>
  <si>
    <t>Airplane Mechanic</t>
  </si>
  <si>
    <t>Dol Guldur Ambush</t>
  </si>
  <si>
    <t>Mirkwood Elf Army</t>
  </si>
  <si>
    <t>Lake-town Chase</t>
  </si>
  <si>
    <t>Dol Guldur Battle</t>
  </si>
  <si>
    <t>Witch-King Battle</t>
  </si>
  <si>
    <t>Attack on Lake-town</t>
  </si>
  <si>
    <t>The Battle of the Five Armies</t>
  </si>
  <si>
    <t>The Lonely Mountain</t>
  </si>
  <si>
    <t>Doctor's Car</t>
  </si>
  <si>
    <t>Advent Calendar 2006 City</t>
  </si>
  <si>
    <t>Advent Calendar 2006 City (Day  9) Computer Desk &amp; Chair</t>
  </si>
  <si>
    <t>Advent Calendar 2006 City (Day 10) Train Conductor with Signal Paddle</t>
  </si>
  <si>
    <t>Advent Calendar 2006 City (Day 11) Level Crossing and Signal</t>
  </si>
  <si>
    <t>Advent Calendar 2006 City (Day 12) Train Handcar</t>
  </si>
  <si>
    <t>Advent Calendar 2006 City (Day 13) Street Cleaner</t>
  </si>
  <si>
    <t>Advent Calendar 2006 City (Day 14) Street Cleaner's Pushcart</t>
  </si>
  <si>
    <t>Advent Calendar 2006 City (Day 15) Phone Kiosk</t>
  </si>
  <si>
    <t>Advent Calendar 2006 City (Day 16) Police Officer with Signal Paddle</t>
  </si>
  <si>
    <t>Advent Calendar 2006 City (Day 17) Police Barricade and Speed Limit Sign</t>
  </si>
  <si>
    <t>Advent Calendar 2006 City (Day 18) Speed Radar Gun</t>
  </si>
  <si>
    <t>Advent Calendar 2006 City (Day  1) Construction Worker</t>
  </si>
  <si>
    <t>Advent Calendar 2006 City (Day 19) Mechanic</t>
  </si>
  <si>
    <t>Advent Calendar 2006 City (Day 20) Tool Chest</t>
  </si>
  <si>
    <t>Advent Calendar 2006 City (Day 21) Work Bench with Vise</t>
  </si>
  <si>
    <t>Advent Calendar 2006 City (Day 22) Firefighter</t>
  </si>
  <si>
    <t>Advent Calendar 2006 City (Day 23) Water Cannon and Burning Oil Drum</t>
  </si>
  <si>
    <t>Advent Calendar 2006 City (Day 24) Santa Tree Gifts &amp; Fireplace</t>
  </si>
  <si>
    <t>Advent Calendar 2006 City (Day  2) Traffic Control Sticks</t>
  </si>
  <si>
    <t>Advent Calendar 2006 City (Day  3) Traffic Cone Barricade Cement Finisher</t>
  </si>
  <si>
    <t>Advent Calendar 2006 City (Day  4) Airport Ground Crew</t>
  </si>
  <si>
    <t>Advent Calendar 2006 City (Day  5) Hand Truck and Luggage</t>
  </si>
  <si>
    <t>Advent Calendar 2006 City (Day  6) X-Ray Machine</t>
  </si>
  <si>
    <t>Advent Calendar 2006 City (Day  7) Doctor with bag</t>
  </si>
  <si>
    <t>Advent Calendar 2006 City (Day  8) Hospital Bed with IV Stand</t>
  </si>
  <si>
    <t>Building Crane</t>
  </si>
  <si>
    <t>Fireboat</t>
  </si>
  <si>
    <t>Advent Calendar 2007 City</t>
  </si>
  <si>
    <t>Advent Calendar 2007 City (Day  9) Radar</t>
  </si>
  <si>
    <t>Advent Calendar 2007 City (Day 10) Dock Worker</t>
  </si>
  <si>
    <t>Advent Calendar 2007 City (Day 11) Small Dock with Life Preserver</t>
  </si>
  <si>
    <t>Advent Calendar 2007 City (Day 12) Hand Truck and Load</t>
  </si>
  <si>
    <t>Advent Calendar 2007 City (Day 13) Mechanic and Wrench</t>
  </si>
  <si>
    <t>Advent Calendar 2007 City (Day 14) Car Wash Kiosk</t>
  </si>
  <si>
    <t>Advent Calendar 2007 City (Day 15) Cash Register and Display</t>
  </si>
  <si>
    <t>Advent Calendar 2007 City (Day 16) Train Worker and Briefcase</t>
  </si>
  <si>
    <t>Advent Calendar 2007 City (Day 17) Bench with Clock</t>
  </si>
  <si>
    <t>Advent Calendar 2007 City (Day 18) Signal Mast</t>
  </si>
  <si>
    <t>Advent Calendar 2007 City (Day  1) Firefighter and Saw</t>
  </si>
  <si>
    <t>Advent Calendar 2007 City (Day 19) Sanitary Engineer and Broom</t>
  </si>
  <si>
    <t>Advent Calendar 2007 City (Day 20) Dustbin and Shovel</t>
  </si>
  <si>
    <t>Advent Calendar 2007 City (Day 21) Dumpster</t>
  </si>
  <si>
    <t>Advent Calendar 2007 City (Day 22) Policeman with Megaphone</t>
  </si>
  <si>
    <t>Advent Calendar 2007 City (Day 23) Computer Desk and Chair</t>
  </si>
  <si>
    <t>Advent Calendar 2007 City (Day 24) Christmas Tree</t>
  </si>
  <si>
    <t>Advent Calendar 2007 City (Day  2) Fire Hydrant and Tools</t>
  </si>
  <si>
    <t>Advent Calendar 2007 City (Day  3) Crate with Burning Cylinders</t>
  </si>
  <si>
    <t>Advent Calendar 2007 City (Day  4) Construction Worker and Pickaxe</t>
  </si>
  <si>
    <t>Advent Calendar 2007 City (Day  5) Barricade</t>
  </si>
  <si>
    <t>Advent Calendar 2007 City (Day  6) Directional Sign</t>
  </si>
  <si>
    <t>Advent Calendar 2007 City (Day  7) Airline Worker and Radio</t>
  </si>
  <si>
    <t>Advent Calendar 2007 City (Day  8) Luggage Cart</t>
  </si>
  <si>
    <t>Kraang Lab Escape</t>
  </si>
  <si>
    <t>Robot Promotional (Duracell)</t>
  </si>
  <si>
    <t>Shredder's Dragon Bike</t>
  </si>
  <si>
    <t>Stealth Shell in Pursuit</t>
  </si>
  <si>
    <t>Turtle Lair Attack</t>
  </si>
  <si>
    <t>The Shellraiser Street Chase</t>
  </si>
  <si>
    <t>The Shellraiser Street Chase V2.0</t>
  </si>
  <si>
    <t>The Shellraiser Street Chase (Technic Base Version)</t>
  </si>
  <si>
    <t>Baxter Robot Rampage</t>
  </si>
  <si>
    <t>Cavalry Builder Set</t>
  </si>
  <si>
    <t>Comanche Camp</t>
  </si>
  <si>
    <t>Stagecoach Escape</t>
  </si>
  <si>
    <t>Colby City Showdown</t>
  </si>
  <si>
    <t>Storage Box - Red</t>
  </si>
  <si>
    <t>Silver Mine Shootout</t>
  </si>
  <si>
    <t>Ship Promotional (Duracell)</t>
  </si>
  <si>
    <t>Constitution Train Chase</t>
  </si>
  <si>
    <t>Turtle Van Takedown</t>
  </si>
  <si>
    <t>Big Rig Snow Getaway</t>
  </si>
  <si>
    <t>Turtle Lair Invasion</t>
  </si>
  <si>
    <t>Karai Bike Escape</t>
  </si>
  <si>
    <t>Mutation Chamber Unleashed</t>
  </si>
  <si>
    <t>T-Rawket Sky Strike</t>
  </si>
  <si>
    <t>Helicopter Promotional (Duracell)</t>
  </si>
  <si>
    <t>Turtle Sub Undersea Chase</t>
  </si>
  <si>
    <t>Shredderâ€™s Lair Rescue</t>
  </si>
  <si>
    <t>Clone Trooper Battle Pack</t>
  </si>
  <si>
    <t>Mandalorian Battle Pack</t>
  </si>
  <si>
    <t>Imperial V-wing Starfighter</t>
  </si>
  <si>
    <t>McDonald's Sports Set Number 3 - Blue Basketball Player #22</t>
  </si>
  <si>
    <t>McDonald's Sports Set Number 8 - Green Basketball Player #35</t>
  </si>
  <si>
    <t>McDonald's Sports Set Number 4 - White Hockey Player #5</t>
  </si>
  <si>
    <t>McDonald's Sports Set Number 5 - Blue Hockey Player #4</t>
  </si>
  <si>
    <t>Storage Box - White</t>
  </si>
  <si>
    <t>McDonald's Sports Set Number 7 - Gray Vest Skateboarder</t>
  </si>
  <si>
    <t>McDonald's Sports Set Number 6 - Orange Vest Snowboarder</t>
  </si>
  <si>
    <t>McDonald's Sports Set Number 1 - White Soccer Player #4</t>
  </si>
  <si>
    <t>McDonald's Sports Set Number 2 - Red Soccer Player #11</t>
  </si>
  <si>
    <t>The Battle of Naboo</t>
  </si>
  <si>
    <t>Bounty Hunter Gunship</t>
  </si>
  <si>
    <t>Storage Box - Blue</t>
  </si>
  <si>
    <t>T6 Jedi Shuttle</t>
  </si>
  <si>
    <t>Storage Box - Yellow</t>
  </si>
  <si>
    <t>Off-Road Fire Rescue</t>
  </si>
  <si>
    <t>Fire Hovercraft</t>
  </si>
  <si>
    <t>Prison Tower Rescue</t>
  </si>
  <si>
    <t>Outpost Attack</t>
  </si>
  <si>
    <t>Prison Carriage Rescue</t>
  </si>
  <si>
    <t>Knight's Showdown</t>
  </si>
  <si>
    <t>Advent Calendar 2010 Kingdoms</t>
  </si>
  <si>
    <t>Advent Calendar 2010 Kingdoms (Day  9) - Chest with Jewels</t>
  </si>
  <si>
    <t>Advent Calendar 2010 Kingdoms (Day 10) - Skeleton</t>
  </si>
  <si>
    <t>Advent Calendar 2010 Kingdoms (Day 11) - Dungeon Cell Window with Handcuffs</t>
  </si>
  <si>
    <t>Advent Calendar 2010 Kingdoms (Day 12) - Pig with Apple</t>
  </si>
  <si>
    <t>Advent Calendar 2010 Kingdoms (Day 13) - Prince with Sword</t>
  </si>
  <si>
    <t>Advent Calendar 2010 Kingdoms (Day 14) - Sword in the Stone</t>
  </si>
  <si>
    <t>Advent Calendar 2010 Kingdoms (Day 15) - Jousting Dummy with Helmet and Halberd</t>
  </si>
  <si>
    <t>Advent Calendar 2010 Kingdoms (Day 16) - Barmaid</t>
  </si>
  <si>
    <t>Advent Calendar 2010 Kingdoms (Day 17) - Keg with Tap</t>
  </si>
  <si>
    <t>Advent Calendar 2010 Kingdoms (Day 18) - Cauldron</t>
  </si>
  <si>
    <t>Advent Calendar 2010 Kingdoms (Day  1) - Blacksmith with Hammer</t>
  </si>
  <si>
    <t>Advent Calendar 2010 Kingdoms (Day 19) - Lion Knight with Spear</t>
  </si>
  <si>
    <t>Advent Calendar 2010 Kingdoms (Day 20) - Catapult</t>
  </si>
  <si>
    <t>Advent Calendar 2010 Kingdoms (Day 21) - Lion Knight Scale Mail with Quiver and Crossbow</t>
  </si>
  <si>
    <t>Advent Calendar 2010 Kingdoms (Day 22) - Owl in Tree</t>
  </si>
  <si>
    <t>Advent Calendar 2010 Kingdoms (Day 23) - Cooking Table with Frying Pan</t>
  </si>
  <si>
    <t>Advent Calendar 2010 Kingdoms (Day 24) - Blue Wizard with Wand</t>
  </si>
  <si>
    <t>Advent Calendar 2010 Kingdoms (Day  2) - Anvil and Forge with Sword</t>
  </si>
  <si>
    <t>Advent Calendar 2010 Kingdoms (Day  3) - Weapons Rack</t>
  </si>
  <si>
    <t>Advent Calendar 2010 Kingdoms (Day  4) - Dragon Knight with Flail</t>
  </si>
  <si>
    <t>Advent Calendar 2010 Kingdoms (Day  5) - Weapons Cart with Spear</t>
  </si>
  <si>
    <t>Advent Calendar 2010 Kingdoms (Day  6) - Armor Rack with Plate Armor and Helmet</t>
  </si>
  <si>
    <t>Advent Calendar 2010 Kingdoms (Day  7) - Queen with Frog</t>
  </si>
  <si>
    <t>Advent Calendar 2010 Kingdoms (Day  8) - Throne</t>
  </si>
  <si>
    <t>Court Jester</t>
  </si>
  <si>
    <t>Sith Nightspeeder</t>
  </si>
  <si>
    <t>Advent Calendar 2011 Star Wars</t>
  </si>
  <si>
    <t>Advent Calendar 2011 Star Wars (Day  9) - X-wing Fighter</t>
  </si>
  <si>
    <t>Advent Calendar 2011 Star Wars (Day 10) - Imperial Shuttle</t>
  </si>
  <si>
    <t>Advent Calendar 2011 Star Wars (Day 11) - Battle Droid Pilot</t>
  </si>
  <si>
    <t>Advent Calendar 2011 Star Wars (Day 12) - Rebel Snowspeeder</t>
  </si>
  <si>
    <t>Advent Calendar 2011 Star Wars (Day 13) - R2-Q5</t>
  </si>
  <si>
    <t>Advent Calendar 2011 Star Wars (Day 14) - Mouse Droid</t>
  </si>
  <si>
    <t>Advent Calendar 2011 Star Wars (Day 15) - Republic Gunship</t>
  </si>
  <si>
    <t>Advent Calendar 2011 Star Wars (Day 16) - Clone Pilot</t>
  </si>
  <si>
    <t>Advent Calendar 2011 Star Wars (Day 17) - Weapon Depot</t>
  </si>
  <si>
    <t>Advent Calendar 2011 Star Wars (Day 18) - Anakin's Y-wing Starfighter</t>
  </si>
  <si>
    <t>Advent Calendar 2011 Star Wars (Day  1) - Republic Cruiser</t>
  </si>
  <si>
    <t>Advent Calendar 2011 Star Wars (Day 19) - TIE Defender Pilot</t>
  </si>
  <si>
    <t>Advent Calendar 2011 Star Wars (Day 20) - TIE Fighter</t>
  </si>
  <si>
    <t>Advent Calendar 2011 Star Wars (Day 21) - Millennium Falcon</t>
  </si>
  <si>
    <t>Advent Calendar 2011 Star Wars (Day 22) - A-wing Fighter</t>
  </si>
  <si>
    <t>Advent Calendar 2011 Star Wars (Day 23) - Christmas Tree</t>
  </si>
  <si>
    <t>Advent Calendar 2011 Star Wars (Day 24) - Santa Yoda</t>
  </si>
  <si>
    <t>Advent Calendar 2011 Star Wars (Day  2) - Nute Gunray</t>
  </si>
  <si>
    <t>Advent Calendar 2011 Star Wars (Day  3) - Mechno-Chair</t>
  </si>
  <si>
    <t>Advent Calendar 2011 Star Wars (Day 4) - Separatist Spider Droid</t>
  </si>
  <si>
    <t>Advent Calendar 2011 Star Wars (Day  5) - Boba Fett's Slave I</t>
  </si>
  <si>
    <t>Advent Calendar 2011 Star Wars (Day  6) - Chewbacca</t>
  </si>
  <si>
    <t>Advent Calendar 2011 Star Wars (Day  7) - Tool Depot</t>
  </si>
  <si>
    <t>Advent Calendar 2011 Star Wars (Day 8) - Zev Senesca</t>
  </si>
  <si>
    <t>Geonosian Starfighter</t>
  </si>
  <si>
    <t>Darth Maul's Sith Infiltrator</t>
  </si>
  <si>
    <t>Anakin's and Sebulba's Podracers</t>
  </si>
  <si>
    <t>Fast</t>
  </si>
  <si>
    <t>Strong</t>
  </si>
  <si>
    <t>Hero</t>
  </si>
  <si>
    <t>2 large baseplates, gray/white</t>
  </si>
  <si>
    <t>Bad</t>
  </si>
  <si>
    <t>Ocean Speeder</t>
  </si>
  <si>
    <t>Seabed Strider</t>
  </si>
  <si>
    <t>Angler Attack</t>
  </si>
  <si>
    <t>Advent Calendar 2008 Castle</t>
  </si>
  <si>
    <t>Advent Calendar 2008 Castle  (Day 9) - Crossbow on Wheels</t>
  </si>
  <si>
    <t>Advent Calendar 2008 Castle (Day 10) - Dwarf with Pick Axe</t>
  </si>
  <si>
    <t>Advent Calendar 2008 Castle (Day 11) - Fire and Crystal</t>
  </si>
  <si>
    <t>Advent Calendar 2008 Castle (Day 12) - Container on Wheels</t>
  </si>
  <si>
    <t>Advent Calendar 2008 Castle (Day 13) - Tools Storage with Frog</t>
  </si>
  <si>
    <t>Advent Calendar 2008 Castle (Day 14) - Evil Witch</t>
  </si>
  <si>
    <t>Advent Calendar 2008 Castle (Day 15) - Cooking Pot with Snake</t>
  </si>
  <si>
    <t>Advent Calendar 2008 Castle (Day 16) - Shelving with Bat</t>
  </si>
  <si>
    <t>Advent Calendar 2008 Castle (Day 17) - Crystal Ball</t>
  </si>
  <si>
    <t>Advent Calendar 2008 Castle (Day 18) - Maid with Broom and Rat</t>
  </si>
  <si>
    <t>Advent Calendar 2008 Castle  (Day 1) - Soldier with Spear</t>
  </si>
  <si>
    <t>Advent Calendar 2008 Castle (Day 19) - Food Basket</t>
  </si>
  <si>
    <t>Advent Calendar 2008 Castle (Day 20) - Dinner Table</t>
  </si>
  <si>
    <t>Advent Calendar 2008 Castle (Day 21) - Troll Warrior</t>
  </si>
  <si>
    <t>Advent Calendar 2008 Castle (Day 22) - Catapult</t>
  </si>
  <si>
    <t>Advent Calendar 2008 Castle (Day 23) - Treasure Chest with Spider</t>
  </si>
  <si>
    <t>Advent Calendar 2008 Castle (Day 24) - Jester</t>
  </si>
  <si>
    <t>Advent Calendar 2008 Castle  (Day 2) - Brick Arch with Flag and Shield</t>
  </si>
  <si>
    <t>Advent Calendar 2008 Castle  (Day 3) - Armour Stand</t>
  </si>
  <si>
    <t>Advent Calendar 2008 Castle  (Day 4) - White Skeleton with Flail</t>
  </si>
  <si>
    <t>Advent Calendar 2008 Castle  (Day 5) - Weapon Stand</t>
  </si>
  <si>
    <t>Advent Calendar 2008 Castle  (Day 6) - Black Skeleton with Crossbow</t>
  </si>
  <si>
    <t>Advent Calendar 2008 Castle  (Day 7) - Castle Soldier with Sword</t>
  </si>
  <si>
    <t>Advent Calendar 2008 Castle  (Day 8) - Archery Target</t>
  </si>
  <si>
    <t>Baseplates, Green</t>
  </si>
  <si>
    <t>Deep Sea Raider</t>
  </si>
  <si>
    <t>City of Atlantis</t>
  </si>
  <si>
    <t>Baseplate, Gray</t>
  </si>
  <si>
    <t>Container Stacker</t>
  </si>
  <si>
    <t>LEGO City Harbor</t>
  </si>
  <si>
    <t>Double Crossover Track</t>
  </si>
  <si>
    <t>Heavy Hauler</t>
  </si>
  <si>
    <t>Pit Droidâ„¢ / Star Wars Pit Droid</t>
  </si>
  <si>
    <t>Gear Set with Motor</t>
  </si>
  <si>
    <t>Battle Droidâ„¢ / Star Wars Battle Droid</t>
  </si>
  <si>
    <t>Extra Bricks Red</t>
  </si>
  <si>
    <t>Destroyer Droidâ„¢ / Star Wars Destroyer Droid</t>
  </si>
  <si>
    <t>Volcano Climber</t>
  </si>
  <si>
    <t>Dirt Bike</t>
  </si>
  <si>
    <t>Ice Explorer</t>
  </si>
  <si>
    <t>Swamp Craft</t>
  </si>
  <si>
    <t>C-3POâ„¢</t>
  </si>
  <si>
    <t>Stormtrooperâ„¢</t>
  </si>
  <si>
    <t>R2-D2â„¢</t>
  </si>
  <si>
    <t>Gear Set</t>
  </si>
  <si>
    <t>Extra Bricks Blue</t>
  </si>
  <si>
    <t>Super Battle Droidâ„¢</t>
  </si>
  <si>
    <t>Clone Walker Battle Pack</t>
  </si>
  <si>
    <t>Assassin Droids Battle Pack</t>
  </si>
  <si>
    <t>Hyena Droid Bomber</t>
  </si>
  <si>
    <t>Darth Vader's TIE Fighter</t>
  </si>
  <si>
    <t>Armored Assault Tank (AAT)</t>
  </si>
  <si>
    <t>Republic Attack Shuttle</t>
  </si>
  <si>
    <t>Gear Supplementary Set</t>
  </si>
  <si>
    <t>Extra Bricks White</t>
  </si>
  <si>
    <t>TECHNIC Starter Set</t>
  </si>
  <si>
    <t>Kraatu</t>
  </si>
  <si>
    <t>Mini Snowspeeder</t>
  </si>
  <si>
    <t>Extra Bricks Yellow</t>
  </si>
  <si>
    <t>V-19 Torrent - Mini</t>
  </si>
  <si>
    <t>Gear/Wheel Set</t>
  </si>
  <si>
    <t>Universal Set</t>
  </si>
  <si>
    <t>General Grievous Starfighter - Mini</t>
  </si>
  <si>
    <t>Separatist Shuttle</t>
  </si>
  <si>
    <t>Anakin's Y-wing Starfighter</t>
  </si>
  <si>
    <t>The Battle of Endor</t>
  </si>
  <si>
    <t>Venator-Class Republic Attack Cruiser</t>
  </si>
  <si>
    <t>Extra Bricks Black</t>
  </si>
  <si>
    <t>Universal Pneumatic Set</t>
  </si>
  <si>
    <t>Motorized Excavator</t>
  </si>
  <si>
    <t>Mini Telehandler</t>
  </si>
  <si>
    <t>Compact Excavator</t>
  </si>
  <si>
    <t>Tractor with Log Loader</t>
  </si>
  <si>
    <t>Extra Bricks Gray</t>
  </si>
  <si>
    <t>Universal Building Set with Motor</t>
  </si>
  <si>
    <t>Monster Crab Clash</t>
  </si>
  <si>
    <t>Wreck Raider</t>
  </si>
  <si>
    <t>Guardian of the Deep</t>
  </si>
  <si>
    <t>Seabed Scavenger</t>
  </si>
  <si>
    <t>Typhoon Turbo Sub</t>
  </si>
  <si>
    <t>Extra Plates Blue</t>
  </si>
  <si>
    <t>Gateway of the Squid</t>
  </si>
  <si>
    <t>Universal Set with Storage Case</t>
  </si>
  <si>
    <t>Tractor with Trailer</t>
  </si>
  <si>
    <t>Motorized Universal Building Set</t>
  </si>
  <si>
    <t>Mini Container Truck</t>
  </si>
  <si>
    <t>Mini Mobile Crane</t>
  </si>
  <si>
    <t>Backhoe Loader</t>
  </si>
  <si>
    <t>Supercar</t>
  </si>
  <si>
    <t>Extra Plates Red</t>
  </si>
  <si>
    <t>Lift Truck</t>
  </si>
  <si>
    <t>Manta Warrior</t>
  </si>
  <si>
    <t>Universal Building Set with Flex System</t>
  </si>
  <si>
    <t>Neptune Carrier</t>
  </si>
  <si>
    <t>Deep Sea Striker</t>
  </si>
  <si>
    <t>Atlantis Exploration HQ</t>
  </si>
  <si>
    <t>Portal of Atlantis</t>
  </si>
  <si>
    <t>Shadow Snapper</t>
  </si>
  <si>
    <t>Undersea Explorer</t>
  </si>
  <si>
    <t>Extreme Cruiser</t>
  </si>
  <si>
    <t>Snowtrooper Battle Pack</t>
  </si>
  <si>
    <t>Freeco Speeder</t>
  </si>
  <si>
    <t>TIE Defender</t>
  </si>
  <si>
    <t>Hoth Wampa Cave</t>
  </si>
  <si>
    <t>TECHNIC Universal Set</t>
  </si>
  <si>
    <t>Republic Swamp Speeder - Limited Edition</t>
  </si>
  <si>
    <t>Plo Koonâ€™s Jedi Starfighter</t>
  </si>
  <si>
    <t>TECHNIC Control Center</t>
  </si>
  <si>
    <t>General Grievousâ€™ Starfighter</t>
  </si>
  <si>
    <t>Emperor Palpatineâ€™s Shuttle</t>
  </si>
  <si>
    <t>Slave I (Third Edition) [Initial Release]</t>
  </si>
  <si>
    <t>Midi-Scale Imperial Star Destroyer</t>
  </si>
  <si>
    <t>LEGO Collector</t>
  </si>
  <si>
    <t>LEGO Collector's Guide 2nd Edition</t>
  </si>
  <si>
    <t>Cyclone Defender</t>
  </si>
  <si>
    <t>Basic Motor Set</t>
  </si>
  <si>
    <t>Claw Crusher</t>
  </si>
  <si>
    <t>Town Plan - Continental European</t>
  </si>
  <si>
    <t>Blade Titan</t>
  </si>
  <si>
    <t>Gear Truck Set</t>
  </si>
  <si>
    <t>Sky Guardian</t>
  </si>
  <si>
    <t>Town Plan - UK, Cardboard box</t>
  </si>
  <si>
    <t>Shadow Crawler</t>
  </si>
  <si>
    <t>Iron Condor</t>
  </si>
  <si>
    <t>Aero Booster</t>
  </si>
  <si>
    <t>Fight for the Golden Tower</t>
  </si>
  <si>
    <t>Mobile Devastator</t>
  </si>
  <si>
    <t>Unimog U400</t>
  </si>
  <si>
    <t>Red Roof Bricks, Steep Pitch</t>
  </si>
  <si>
    <t>River Dragon</t>
  </si>
  <si>
    <t>Gear Crane Set</t>
  </si>
  <si>
    <t>Battle Arachnoid</t>
  </si>
  <si>
    <t>Assault Tiger</t>
  </si>
  <si>
    <t>Chameleon Hunter</t>
  </si>
  <si>
    <t>Dark Panther</t>
  </si>
  <si>
    <t>Storm Lasher</t>
  </si>
  <si>
    <t>Hybrid Rescue Tank</t>
  </si>
  <si>
    <t>Thunder Racer</t>
  </si>
  <si>
    <t>Rally Sprinter</t>
  </si>
  <si>
    <t>Track Marshal</t>
  </si>
  <si>
    <t>Red Roof Bricks, Shallow Pitch</t>
  </si>
  <si>
    <t>Desert Viper</t>
  </si>
  <si>
    <t>Ferrari F1 Racers</t>
  </si>
  <si>
    <t>Ice Rally</t>
  </si>
  <si>
    <t>Thunder Raceway</t>
  </si>
  <si>
    <t>Desert Challenge</t>
  </si>
  <si>
    <t>Cad Bane's Speeder</t>
  </si>
  <si>
    <t>AT-AT Walker</t>
  </si>
  <si>
    <t>Terrain Crusher</t>
  </si>
  <si>
    <t>Raceway Rider</t>
  </si>
  <si>
    <t>Gear Bulldozer Set</t>
  </si>
  <si>
    <t>Night Driver</t>
  </si>
  <si>
    <t>Rally Rider</t>
  </si>
  <si>
    <t>Night Crusher</t>
  </si>
  <si>
    <t>Bridge Chase</t>
  </si>
  <si>
    <t>Fire Crusher</t>
  </si>
  <si>
    <t>Booster Beast</t>
  </si>
  <si>
    <t>Phantom Crasher</t>
  </si>
  <si>
    <t>Night Blazer</t>
  </si>
  <si>
    <t>Tow Trasher</t>
  </si>
  <si>
    <t>Baseplates, Green, Red and Yellow</t>
  </si>
  <si>
    <t>Off Road Power</t>
  </si>
  <si>
    <t>Gear Farm Set</t>
  </si>
  <si>
    <t>Ferrari 248 1:24 (Vodafone stickers)</t>
  </si>
  <si>
    <t>Ferrari 248 F1 1:24 (Alice version)</t>
  </si>
  <si>
    <t>Ferrari 1:17 F430 Challenge</t>
  </si>
  <si>
    <t>Ferrari 248 F1 Team (Schumacher Edition)</t>
  </si>
  <si>
    <t>Ferrari 248 F1 Team (Raikkonen Edition)</t>
  </si>
  <si>
    <t>Ferrari 599 GTB Fiorano 1:10</t>
  </si>
  <si>
    <t>Nitro Muscle</t>
  </si>
  <si>
    <t>Bullet Run</t>
  </si>
  <si>
    <t>EZ-Roadster</t>
  </si>
  <si>
    <t>Midnight Streak</t>
  </si>
  <si>
    <t>ZX Turbo</t>
  </si>
  <si>
    <t>Adrift Sport</t>
  </si>
  <si>
    <t>Speed Chasing</t>
  </si>
  <si>
    <t>Ferrari F1 Truck 1:55</t>
  </si>
  <si>
    <t>Brick Street Customs</t>
  </si>
  <si>
    <t>Ferrari F1 Pit 1:55</t>
  </si>
  <si>
    <t>Ferrari FXX 1:17</t>
  </si>
  <si>
    <t>Ferrari F1 1:9</t>
  </si>
  <si>
    <t>Speed Racer &amp; Snake Oiler</t>
  </si>
  <si>
    <t>Racer X &amp; Taejo Togokhan</t>
  </si>
  <si>
    <t>Cruncher Block &amp; Racer X</t>
  </si>
  <si>
    <t>Lighting Bricks, 4.5V</t>
  </si>
  <si>
    <t>Grand Prix Race</t>
  </si>
  <si>
    <t>Race Rig</t>
  </si>
  <si>
    <t>Blue Sprinter</t>
  </si>
  <si>
    <t>Extreme Wheelie</t>
  </si>
  <si>
    <t>Monster Jumper</t>
  </si>
  <si>
    <t>Wing Jumper</t>
  </si>
  <si>
    <t>Jump Riders</t>
  </si>
  <si>
    <t>Ferrari Victory</t>
  </si>
  <si>
    <t>Lamborghini Gallardo LP 560-4</t>
  </si>
  <si>
    <t>Pullback Motor, Red</t>
  </si>
  <si>
    <t>Monster Crushers</t>
  </si>
  <si>
    <t>Track Turbo RC</t>
  </si>
  <si>
    <t>Twin X-treme RC</t>
  </si>
  <si>
    <t>Ferrari Truck</t>
  </si>
  <si>
    <t>Street Extreme</t>
  </si>
  <si>
    <t>Fire Blaster</t>
  </si>
  <si>
    <t>Magma Mech</t>
  </si>
  <si>
    <t>Claw Catcher</t>
  </si>
  <si>
    <t>Blue Sea Plate</t>
  </si>
  <si>
    <t>Lavatraz</t>
  </si>
  <si>
    <t>Lime Racer</t>
  </si>
  <si>
    <t>Blue Bullet</t>
  </si>
  <si>
    <t>Turbo Tow</t>
  </si>
  <si>
    <t>Chopper Jump</t>
  </si>
  <si>
    <t>Highway Chaos</t>
  </si>
  <si>
    <t>Ramp Crash</t>
  </si>
  <si>
    <t>Security Smash</t>
  </si>
  <si>
    <t>Radiator Springs Lightning McQueen</t>
  </si>
  <si>
    <t>Red Plates Parts Pack</t>
  </si>
  <si>
    <t>Radiator Springs Classic Mater</t>
  </si>
  <si>
    <t>LegoWooden Storage Box Large (Double Latch) with Contents, with Lattice</t>
  </si>
  <si>
    <t>Blast Off Chopper with Bungee Cord Power!</t>
  </si>
  <si>
    <t>Rover Discovery</t>
  </si>
  <si>
    <t>Sky Flyer I</t>
  </si>
  <si>
    <t>Bungee Blaster</t>
  </si>
  <si>
    <t>Tokyo Pit Stop</t>
  </si>
  <si>
    <t>Dune Duster / Hawaiian Beach Racer</t>
  </si>
  <si>
    <t>Custom Cruiser</t>
  </si>
  <si>
    <t>F1 Racer / Future F1</t>
  </si>
  <si>
    <t>Nitro Bike GTX / GTX 500</t>
  </si>
  <si>
    <t>Brick Separator, Gray</t>
  </si>
  <si>
    <t>Brick Street Getaway</t>
  </si>
  <si>
    <t>The Lego High Speed Adventure Team (TRU Exclusive)</t>
  </si>
  <si>
    <t>Gallardo LP 560-4 Polizia</t>
  </si>
  <si>
    <t>Gyro Copter</t>
  </si>
  <si>
    <t>Turbo I</t>
  </si>
  <si>
    <t>The Wasp</t>
  </si>
  <si>
    <t>Trike Tourer</t>
  </si>
  <si>
    <t>Blue Plates Parts Pack</t>
  </si>
  <si>
    <t>Storming Enforcer</t>
  </si>
  <si>
    <t>V-TOL</t>
  </si>
  <si>
    <t>Hydrofoil 7 / Powerboat Columbia</t>
  </si>
  <si>
    <t>Road Rally V / Super Kart</t>
  </si>
  <si>
    <t>Mud Masher / Desert Stormer</t>
  </si>
  <si>
    <t>Dragon Dueller</t>
  </si>
  <si>
    <t>Sting Striker</t>
  </si>
  <si>
    <t>Tread Trekker</t>
  </si>
  <si>
    <t>Coastal Cop Buggy / Miami Police Patrol</t>
  </si>
  <si>
    <t>Vicious Viper</t>
  </si>
  <si>
    <t>Chopper Force</t>
  </si>
  <si>
    <t>MC vs. Stinger</t>
  </si>
  <si>
    <t>Front End Loader</t>
  </si>
  <si>
    <t>Bike Burner</t>
  </si>
  <si>
    <t>Slammer Racer / Formula Force</t>
  </si>
  <si>
    <t>Slammer Dragsters / Dueling Dragsters</t>
  </si>
  <si>
    <t>Cyber Challenge</t>
  </si>
  <si>
    <t>Slammer Stunt Bike</t>
  </si>
  <si>
    <t>Battle Cars</t>
  </si>
  <si>
    <t>Slammer Turbo</t>
  </si>
  <si>
    <t>Convertables</t>
  </si>
  <si>
    <t>Robot's Revenge</t>
  </si>
  <si>
    <t>Hydro Racer / Swamp Boat</t>
  </si>
  <si>
    <t>Road Rebel / Buggy Racer</t>
  </si>
  <si>
    <t>Search Sub [No CD]</t>
  </si>
  <si>
    <t>Sonic Cycle / Motorbike</t>
  </si>
  <si>
    <t>Beach Buster / Police Car</t>
  </si>
  <si>
    <t>Rescue Motorbike / Rescue Trike</t>
  </si>
  <si>
    <t>Cyber Strikers</t>
  </si>
  <si>
    <t>Rally Truck</t>
  </si>
  <si>
    <t>Snow Groomer</t>
  </si>
  <si>
    <t>Hauler</t>
  </si>
  <si>
    <t>Front Loader</t>
  </si>
  <si>
    <t>Spyder Slayer</t>
  </si>
  <si>
    <t>Scorpion Attack</t>
  </si>
  <si>
    <t>Competition Ultra Challenge [aka Cyber Stinger]</t>
  </si>
  <si>
    <t>Rough Terrain Crane</t>
  </si>
  <si>
    <t>Wheel Loader</t>
  </si>
  <si>
    <t>Off Road Truck</t>
  </si>
  <si>
    <t>Motorized Bulldozer</t>
  </si>
  <si>
    <t>Giant Model Set</t>
  </si>
  <si>
    <t>4WD X-Track</t>
  </si>
  <si>
    <t>Fire Engine / Fire Response Unit</t>
  </si>
  <si>
    <t>Mini Tractor</t>
  </si>
  <si>
    <t>Tractor / Dune Buggy</t>
  </si>
  <si>
    <t>3 In 1 Car / Amphipower</t>
  </si>
  <si>
    <t>Motor Box</t>
  </si>
  <si>
    <t>Mini Forklift</t>
  </si>
  <si>
    <t>Power Functions Motor Set</t>
  </si>
  <si>
    <t>Telescopic Handler</t>
  </si>
  <si>
    <t>Search Sub With CDROM</t>
  </si>
  <si>
    <t>LEGO TECHNIC Team</t>
  </si>
  <si>
    <t>Red Bricks Parts Pack</t>
  </si>
  <si>
    <t>Urban Enforcer</t>
  </si>
  <si>
    <t>Rod Rider</t>
  </si>
  <si>
    <t>Demon Destroyer</t>
  </si>
  <si>
    <t>Smokin' Slickster</t>
  </si>
  <si>
    <t>Duel Bikes</t>
  </si>
  <si>
    <t>Black Bricks Parts Pack</t>
  </si>
  <si>
    <t>Blue Bricks Parts Pack</t>
  </si>
  <si>
    <t>White Bricks Parts Pack</t>
  </si>
  <si>
    <t>Yellow Bricks Parts Pack</t>
  </si>
  <si>
    <t>Pro Stunt</t>
  </si>
  <si>
    <t>Slammer Rhino</t>
  </si>
  <si>
    <t>Exo Force Bike</t>
  </si>
  <si>
    <t>H.O.T. Blaster Bike</t>
  </si>
  <si>
    <t>Jungle Monster</t>
  </si>
  <si>
    <t>Zonic Strike</t>
  </si>
  <si>
    <t>Doors and Windows Parts Pack</t>
  </si>
  <si>
    <t>Ferrari F1 Racer 1:24 Scale</t>
  </si>
  <si>
    <t>Baja Desert Racers</t>
  </si>
  <si>
    <t>Multi-Challenge Race Track</t>
  </si>
  <si>
    <t>Tuneable Racer</t>
  </si>
  <si>
    <t>Supersonic RC</t>
  </si>
  <si>
    <t>Dirt Crusher RC</t>
  </si>
  <si>
    <t>Dirt Crusher RC (Blue)</t>
  </si>
  <si>
    <t>Nitro Stunt Bike</t>
  </si>
  <si>
    <t>Wheels and Tires Parts Pack</t>
  </si>
  <si>
    <t>Extreme Power Bike</t>
  </si>
  <si>
    <t>Williams F1 Team Racer 1:27</t>
  </si>
  <si>
    <t>Ferrari F1 Pit Set</t>
  </si>
  <si>
    <t>Hot Flame RC Car</t>
  </si>
  <si>
    <t>Red Beast RC</t>
  </si>
  <si>
    <t>Red Maniac</t>
  </si>
  <si>
    <t>Red Roof Bricks Parts Pack, 45 Degree</t>
  </si>
  <si>
    <t>Exo Raider</t>
  </si>
  <si>
    <t>Hot Buster</t>
  </si>
  <si>
    <t>Nitro Terminator</t>
  </si>
  <si>
    <t>Jungle Crasher</t>
  </si>
  <si>
    <t>Exo Stealth</t>
  </si>
  <si>
    <t>Ferrari F1 Racer 1:10 Scale</t>
  </si>
  <si>
    <t>M. Schumacher and R. Barrichello</t>
  </si>
  <si>
    <t>Red Roof Bricks Parts Pack, 33 Degree</t>
  </si>
  <si>
    <t>Soldier's Arsenal</t>
  </si>
  <si>
    <t>Pirate Survival</t>
  </si>
  <si>
    <t>BBQ Stand</t>
  </si>
  <si>
    <t>K-9 Bot</t>
  </si>
  <si>
    <t>Magnetic Train Couplers with Plates</t>
  </si>
  <si>
    <t>Space Speeder</t>
  </si>
  <si>
    <t>City Minifigure Collection</t>
  </si>
  <si>
    <t>City House</t>
  </si>
  <si>
    <t>City Public Transport</t>
  </si>
  <si>
    <t>Desert Ranger</t>
  </si>
  <si>
    <t>Spidermonkey</t>
  </si>
  <si>
    <t>Swampfire</t>
  </si>
  <si>
    <t>ChromaStone</t>
  </si>
  <si>
    <t>Nighthawk / Sky Wasp</t>
  </si>
  <si>
    <t>Mountain Rambler</t>
  </si>
  <si>
    <t>Mag Wheel Master</t>
  </si>
  <si>
    <t>Street Bike</t>
  </si>
  <si>
    <t>Circuit Shock Racer / V-Twin Super Bike</t>
  </si>
  <si>
    <t>World Grand Prix Racing Rivalry</t>
  </si>
  <si>
    <t>Materâ€™s Spy Zone</t>
  </si>
  <si>
    <t>Black Hawk / Sky Stormer</t>
  </si>
  <si>
    <t>Escape at Sea</t>
  </si>
  <si>
    <t>Turbo Command Featuring CD-ROM Experience Expander</t>
  </si>
  <si>
    <t>TECHNIC Car</t>
  </si>
  <si>
    <t>Cool Movers</t>
  </si>
  <si>
    <t>4WD</t>
  </si>
  <si>
    <t>Future Car</t>
  </si>
  <si>
    <t>Pneumatic Crane Truck</t>
  </si>
  <si>
    <t>Formula Flash / Formula Indy Racer</t>
  </si>
  <si>
    <t>Fork Lift Truck</t>
  </si>
  <si>
    <t>Pneumatic Log Loader / Pneumatic Logger</t>
  </si>
  <si>
    <t>Air Enforcer / Supercopter</t>
  </si>
  <si>
    <t>Indy Storm / Formula 1 Racer</t>
  </si>
  <si>
    <t>Super Street Sensation</t>
  </si>
  <si>
    <t>Mission Experience Pack</t>
  </si>
  <si>
    <t>Battery Motor, 9V</t>
  </si>
  <si>
    <t>Front-End Loader Black Box</t>
  </si>
  <si>
    <t>Rescue Truck</t>
  </si>
  <si>
    <t>Fiber Optic Multi Set / Multi Racer Set (with Fibre Optics)</t>
  </si>
  <si>
    <t>Power Puller</t>
  </si>
  <si>
    <t>Silver Champion / Formula 1 Racer</t>
  </si>
  <si>
    <t>Pneumatic Front-End Loader</t>
  </si>
  <si>
    <t>Pneumatic Crane Truck / Mobile Crane</t>
  </si>
  <si>
    <t>Lighting Bricks</t>
  </si>
  <si>
    <t>Williams F1 Racer</t>
  </si>
  <si>
    <t>Forklift Truck</t>
  </si>
  <si>
    <t>Pneumatic Front End Loader</t>
  </si>
  <si>
    <t>Extreme Off-Roader</t>
  </si>
  <si>
    <t>Muji Christmas Set</t>
  </si>
  <si>
    <t>Muji Basic Set</t>
  </si>
  <si>
    <t>4x4 Off Roader</t>
  </si>
  <si>
    <t>Power Crusher</t>
  </si>
  <si>
    <t>Slammer Raptor</t>
  </si>
  <si>
    <t>Slammer G-Force</t>
  </si>
  <si>
    <t>Nitro Burner</t>
  </si>
  <si>
    <t>Street 'n' Mud Racer</t>
  </si>
  <si>
    <t>Nitro Race Team</t>
  </si>
  <si>
    <t>RC Race Buggy</t>
  </si>
  <si>
    <t>Barcode Multi-Set</t>
  </si>
  <si>
    <t>CyberMaster</t>
  </si>
  <si>
    <t>Ultimate Build Lightning McQueen</t>
  </si>
  <si>
    <t>Control Center / Control II</t>
  </si>
  <si>
    <t>Mackâ€™s Team Truck</t>
  </si>
  <si>
    <t>Flo's V8 CafÃ©</t>
  </si>
  <si>
    <t>Desert Hopper</t>
  </si>
  <si>
    <t>Ram Rod</t>
  </si>
  <si>
    <t>Mud Hopper</t>
  </si>
  <si>
    <t>Red Ace</t>
  </si>
  <si>
    <t>Crosstown Craze</t>
  </si>
  <si>
    <t>Desert Hammer</t>
  </si>
  <si>
    <t>Torch / Fire Slizer</t>
  </si>
  <si>
    <t>Fork lift truck</t>
  </si>
  <si>
    <t>Ski / Ice Slizer</t>
  </si>
  <si>
    <t>Santa Claus Classic Key Chain</t>
  </si>
  <si>
    <t>Blue Brick Key Chain</t>
  </si>
  <si>
    <t>LEGOÂ® Red Brick Key Chain</t>
  </si>
  <si>
    <t>Turbo / City Slizer</t>
  </si>
  <si>
    <t>Scuba / Sub</t>
  </si>
  <si>
    <t>Stormtrooper Key Chain (with Lego logo on back)</t>
  </si>
  <si>
    <t>Jet / Judge Slizer</t>
  </si>
  <si>
    <t>Minifigure Presentation Boxes</t>
  </si>
  <si>
    <t>Business Card Holder</t>
  </si>
  <si>
    <t>Ninjago Character Card Shrine</t>
  </si>
  <si>
    <t>Minifigure Beach Accessory Pack</t>
  </si>
  <si>
    <t>Ghost Key Chain</t>
  </si>
  <si>
    <t>I Love LEGOLAND Magnet [Male]</t>
  </si>
  <si>
    <t>VIP Top 5 Boxed Minifigures</t>
  </si>
  <si>
    <t>Rock Band</t>
  </si>
  <si>
    <t>Halloween Accessory Set</t>
  </si>
  <si>
    <t>I 'L brick' Anaheim Figure Magnet</t>
  </si>
  <si>
    <t>Card Making Kit</t>
  </si>
  <si>
    <t>LEGOÂ® Marvel Super Heroes Spider-Man Key Chain</t>
  </si>
  <si>
    <t>Amazon / Jungle Slizer</t>
  </si>
  <si>
    <t>I Love Malaysia Magnet [Male]</t>
  </si>
  <si>
    <t>Loki Key Chain</t>
  </si>
  <si>
    <t>Friends Calendar [English]</t>
  </si>
  <si>
    <t>LEGO Friends Name Sign</t>
  </si>
  <si>
    <t>LEGOÂ® Friends Notebook</t>
  </si>
  <si>
    <t>LEGOÂ® Friends Carry Case</t>
  </si>
  <si>
    <t>LEGOÂ® Legends of Chimaâ„¢ Game Cards Binder</t>
  </si>
  <si>
    <t>LEGOÂ® Legends of Chimaâ„¢ Cragger Key Chain</t>
  </si>
  <si>
    <t>Key Chain Laval</t>
  </si>
  <si>
    <t>Granite / Rock Slizer</t>
  </si>
  <si>
    <t>City Police Accessory Set</t>
  </si>
  <si>
    <t>City Fire Accessory Set</t>
  </si>
  <si>
    <t>Ninjago Battle Pack</t>
  </si>
  <si>
    <t>LEGOÂ® Star Warsâ„¢ Darth Vaderâ„¢ Magnet</t>
  </si>
  <si>
    <t>LEGOÂ® Star Warsâ„¢ Stormtrooperâ„¢ Magnet</t>
  </si>
  <si>
    <t>LEGOÂ® Teenage Mutant Ninja Turtlesâ„¢ Donatello Key Chain</t>
  </si>
  <si>
    <t>LEGOÂ® Teenage Mutant Ninja Turtlesâ„¢ Leonardo Key Chain</t>
  </si>
  <si>
    <t>LEGOÂ® Teenage Mutant Ninja Turtlesâ„¢ Michelangelo Key Chain</t>
  </si>
  <si>
    <t>LEGOÂ® Teenage Mutant Ninja Turtlesâ„¢ Raphael Key Chain</t>
  </si>
  <si>
    <t>LEGOÂ® DC Universeâ„¢ Super Heroes Batmanâ„¢ Magnet</t>
  </si>
  <si>
    <t>LEGOÂ® DC Universeâ„¢ Super Heroes Supermanâ„¢ Magnet</t>
  </si>
  <si>
    <t>Bilbo Baggins Magnet</t>
  </si>
  <si>
    <t>Notebook, Baseplate Cover with Alphanumeric Tiles and Lego Logo Clasp</t>
  </si>
  <si>
    <t>Classic Picture Frame</t>
  </si>
  <si>
    <t>Salt and Pepper Set</t>
  </si>
  <si>
    <t>Electro / Energy Slizer</t>
  </si>
  <si>
    <t>Orlando Picture Frame</t>
  </si>
  <si>
    <t>I Love Paris Magnet [Male]</t>
  </si>
  <si>
    <t>Legends of Chima Minifigure Accessory Set</t>
  </si>
  <si>
    <t>LEGOÂ® Friends Horse Bag Charm</t>
  </si>
  <si>
    <t>Minifigure Birthday Set</t>
  </si>
  <si>
    <t>Family Window Decals</t>
  </si>
  <si>
    <t>LEGO Classic Name Sign</t>
  </si>
  <si>
    <t>I Love Tokyo Magnet [Male]</t>
  </si>
  <si>
    <t>LEGOÂ® Gold Minifigure Key Chain</t>
  </si>
  <si>
    <t>LEGOÂ® Gold 2x4 Stud Key Chain</t>
  </si>
  <si>
    <t>Supplementary Disks</t>
  </si>
  <si>
    <t>LEGOÂ® Marvel Super Heroes The Hulkâ„¢ Key Chain</t>
  </si>
  <si>
    <t>Splinter Key Chain</t>
  </si>
  <si>
    <t>Classic Pirate Set</t>
  </si>
  <si>
    <t>LEGOÂ® Classic Gift Wrap</t>
  </si>
  <si>
    <t>Fire Truck Holiday Bauble</t>
  </si>
  <si>
    <t>Dinosaur Holiday Bauble</t>
  </si>
  <si>
    <t>Friends Puppy Holiday Bauble</t>
  </si>
  <si>
    <t>Santa Holiday Bauble</t>
  </si>
  <si>
    <t>Lego Tree Holiday Bauble</t>
  </si>
  <si>
    <t>Lego Reindeer Holiday Bauble</t>
  </si>
  <si>
    <t>LEGOÂ® Castle King Key Chain</t>
  </si>
  <si>
    <t>LEGOÂ® Castle Dragon Wizard Key Chain</t>
  </si>
  <si>
    <t>Castle Knights Accessory Set</t>
  </si>
  <si>
    <t>Castle Dragons Accessory Set</t>
  </si>
  <si>
    <t>THE LEGOÂ® MOVIEâ„¢ Emmet Key Chain</t>
  </si>
  <si>
    <t>THE LEGOÂ® MOVIEâ„¢ Wyldstyle Key Chain</t>
  </si>
  <si>
    <t>THE LEGOÂ® MOVIEâ„¢ Bad Cop Key Chain</t>
  </si>
  <si>
    <t>LEGOÂ® Legends of Chimaâ„¢ Playmat</t>
  </si>
  <si>
    <t>Sir Fangar Key Chain</t>
  </si>
  <si>
    <t>Swamp</t>
  </si>
  <si>
    <t>Fire and Ice Minifigure Accessory Set</t>
  </si>
  <si>
    <t>Ice Cube Tray</t>
  </si>
  <si>
    <t>LEGOÂ® City Playmat</t>
  </si>
  <si>
    <t>Polar Accessory Set</t>
  </si>
  <si>
    <t>LEGOÂ® City Policeman Key Chain</t>
  </si>
  <si>
    <t>Classic Minifigure Graduation Set</t>
  </si>
  <si>
    <t>Santa Set</t>
  </si>
  <si>
    <t>Christmas Snow Hut Ornament</t>
  </si>
  <si>
    <t>Christmas Cat Ornament</t>
  </si>
  <si>
    <t>Girl Minifigure Key Chain</t>
  </si>
  <si>
    <t>LEGOÂ® Classic Firetruck Bag Charm</t>
  </si>
  <si>
    <t>Police Car Bag Charm</t>
  </si>
  <si>
    <t>LEGOÂ® Friends Tumbler 2014</t>
  </si>
  <si>
    <t>Jungle Accessory Set</t>
  </si>
  <si>
    <t>Friendship Book</t>
  </si>
  <si>
    <t>Princess Leia Key Chain</t>
  </si>
  <si>
    <t>LEGOÂ® Star Warsâ„¢ Boba Fettâ„¢ Key Chain</t>
  </si>
  <si>
    <t>LEGOÂ® Star Warsâ„¢ Stormtrooperâ„¢ Key Chain</t>
  </si>
  <si>
    <t>LEGOÂ® Super Heroes The Joker Key Chain</t>
  </si>
  <si>
    <t>LEGOÂ® Super Heroes Batgirl Key Chain</t>
  </si>
  <si>
    <t>Wolverine Magnet</t>
  </si>
  <si>
    <t>Lava</t>
  </si>
  <si>
    <t>LEGOÂ® Legends of Chimaâ„¢ Scorpion Sword &amp; Shield</t>
  </si>
  <si>
    <t>R2-D2 Key Chain</t>
  </si>
  <si>
    <t>Sword, Toa Hordika Blazer Claw with Flame End</t>
  </si>
  <si>
    <t>Frost</t>
  </si>
  <si>
    <t>Onyx</t>
  </si>
  <si>
    <t>Lord Vladek Sword</t>
  </si>
  <si>
    <t>Dust</t>
  </si>
  <si>
    <t>LEGOÂ® Star Warsâ„¢ Boba Fettâ„¢ Magnet</t>
  </si>
  <si>
    <t>Sir Fangar Claw &amp; Shield</t>
  </si>
  <si>
    <t>LEGOÂ® Minifigure Notebooks</t>
  </si>
  <si>
    <t>Dolphin Bag Charm</t>
  </si>
  <si>
    <t>Jungle Playmat</t>
  </si>
  <si>
    <t>I Love LEGOLAND Magnet [Female]</t>
  </si>
  <si>
    <t>Ninja Sword</t>
  </si>
  <si>
    <t>Ninja Fork Weapon</t>
  </si>
  <si>
    <t>Ninja Belt &amp; Throwing Star</t>
  </si>
  <si>
    <t>Ninja Bandana</t>
  </si>
  <si>
    <t>LEGOÂ® Elves Playmat</t>
  </si>
  <si>
    <t>Ninja Army Building Set</t>
  </si>
  <si>
    <t>Drinking Bottle</t>
  </si>
  <si>
    <t>Tumbler</t>
  </si>
  <si>
    <t>Ninja Kai Key Chain</t>
  </si>
  <si>
    <t>Titanium Ninja Zane Key Chain</t>
  </si>
  <si>
    <t>Anacondrai Kapau Key Chain</t>
  </si>
  <si>
    <t>Holiday Bauble White Bricks</t>
  </si>
  <si>
    <t>Friends Party Set</t>
  </si>
  <si>
    <t>Laval Key Chain</t>
  </si>
  <si>
    <t>Icebite Key Chain</t>
  </si>
  <si>
    <t>Mermaid Key Chain</t>
  </si>
  <si>
    <t>Gingerbread Man Key Chain</t>
  </si>
  <si>
    <t>Robot Key Chain</t>
  </si>
  <si>
    <t>Upscaled Mug â€“ Red</t>
  </si>
  <si>
    <t>Power</t>
  </si>
  <si>
    <t>LEGO Friends Wall Stickers</t>
  </si>
  <si>
    <t>Headgear, Mask, Soft Foam, Bionicle Toa Hordika Vakama</t>
  </si>
  <si>
    <t>Clone Trooper Key Chain</t>
  </si>
  <si>
    <t>Chewbacca Key Chain</t>
  </si>
  <si>
    <t>Lord Vladek Mask</t>
  </si>
  <si>
    <t>Ice Brick Tray - Yellow</t>
  </si>
  <si>
    <t>RoboRider Wheels</t>
  </si>
  <si>
    <t>The Boss</t>
  </si>
  <si>
    <t>Boba Fett Keyring</t>
  </si>
  <si>
    <t>Robin Key Chain</t>
  </si>
  <si>
    <t>Humungousaur</t>
  </si>
  <si>
    <t>Jet Ray</t>
  </si>
  <si>
    <t>Big Chill</t>
  </si>
  <si>
    <t>Fantasy Era Castle Chess Set</t>
  </si>
  <si>
    <t>Millennium/Millennia</t>
  </si>
  <si>
    <t>Yellow Brick Key Chain</t>
  </si>
  <si>
    <t>Reconnaisance Helicopter</t>
  </si>
  <si>
    <t>Flare</t>
  </si>
  <si>
    <t>Millennium Falcon Bag Charm</t>
  </si>
  <si>
    <t>Y-Wing Fighter (Exclusive Bag Charm)</t>
  </si>
  <si>
    <t>Vader's TIE Fighter Key Chain</t>
  </si>
  <si>
    <t>Castle Tic Tac Toe</t>
  </si>
  <si>
    <t>Professor Henry Jones Key Chain</t>
  </si>
  <si>
    <t>Dwarf Key Chain</t>
  </si>
  <si>
    <t>Spark</t>
  </si>
  <si>
    <t>Pirate Playing Cards</t>
  </si>
  <si>
    <t>Coin Bank, Castle with Drawbridge</t>
  </si>
  <si>
    <t>Battle Pack Knights</t>
  </si>
  <si>
    <t>Battle Pack Skeletons</t>
  </si>
  <si>
    <t>Pink Brick Key Chain</t>
  </si>
  <si>
    <t>Fantasy Era Castle Giant Chess Set</t>
  </si>
  <si>
    <t>Blaster / Blaster Slizer</t>
  </si>
  <si>
    <t>Vintage Minifigure Collection Vol. 1</t>
  </si>
  <si>
    <t>Keychain Name Programme</t>
  </si>
  <si>
    <t>Shock Trooper Key Chain</t>
  </si>
  <si>
    <t>Obi-Wan Key Chain</t>
  </si>
  <si>
    <t>Asajj Ventress Key Chain</t>
  </si>
  <si>
    <t>Gold Brick Key Chain</t>
  </si>
  <si>
    <t>Vintage Minifigure Collection Vol. 2</t>
  </si>
  <si>
    <t>CW R7-A7 Key Chain</t>
  </si>
  <si>
    <t>CW Count Dooku Key Chain</t>
  </si>
  <si>
    <t>CW Yoda Key Chain</t>
  </si>
  <si>
    <t>Magnet Set Darth Maul 2009</t>
  </si>
  <si>
    <t>Magnet Set Royal Guard 2009</t>
  </si>
  <si>
    <t>Magnet Set Stormtrooper 2009</t>
  </si>
  <si>
    <t>Star Wars Magnet Set</t>
  </si>
  <si>
    <t>Magnet Set CW Yoda 2009</t>
  </si>
  <si>
    <t>Vintage Minifigure Collection Vol. 3</t>
  </si>
  <si>
    <t>Battle Pack Troll Warriors</t>
  </si>
  <si>
    <t>Battle Pack Dwarfs</t>
  </si>
  <si>
    <t>LEGO Minifigure Cake Mould</t>
  </si>
  <si>
    <t>LEGO Mindstorms NXT</t>
  </si>
  <si>
    <t>Star Wars 10th Anniversary Stormtrooper Magnet</t>
  </si>
  <si>
    <t>Build your own Holiday Countdown Candle</t>
  </si>
  <si>
    <t>Christmas Tree Ornaments, Build Your Own Holiday Ornaments</t>
  </si>
  <si>
    <t>Battle Pack Pirates</t>
  </si>
  <si>
    <t>Pirates Tic Tac Toe</t>
  </si>
  <si>
    <t>Vintage Minifigure Collection Vol. 4</t>
  </si>
  <si>
    <t>Vintage Minifigure Collection Vol. 5</t>
  </si>
  <si>
    <t>Minifigure Ice Cube Tray</t>
  </si>
  <si>
    <t>Shark Warrior Key Chain</t>
  </si>
  <si>
    <t>Magnet Set</t>
  </si>
  <si>
    <t>Rose</t>
  </si>
  <si>
    <t>Converter Cables for Mindstorms NXT</t>
  </si>
  <si>
    <t xml:space="preserve"> White Spaceman Key Chain</t>
  </si>
  <si>
    <t>Minifig Display Box</t>
  </si>
  <si>
    <t>C-3PO Key Chain</t>
  </si>
  <si>
    <t>Wicket Key Chain</t>
  </si>
  <si>
    <t>Biker Scout Key Chain</t>
  </si>
  <si>
    <t>Woody Key Chain</t>
  </si>
  <si>
    <t>LEGO Club Max Key Chain</t>
  </si>
  <si>
    <t>Foldable red shopping bag</t>
  </si>
  <si>
    <t>Connector Cables for Mindstorms NXT</t>
  </si>
  <si>
    <t>Battle Pack Lion Knights</t>
  </si>
  <si>
    <t>Battle Pack Dragon Knights</t>
  </si>
  <si>
    <t>Prince of Persia Magnet Set</t>
  </si>
  <si>
    <t>Female Minifigure Magnet Set</t>
  </si>
  <si>
    <t>Toy Story Magnet Set</t>
  </si>
  <si>
    <t>Alien Key Chain</t>
  </si>
  <si>
    <t>Albus Dumbledore Key Chain</t>
  </si>
  <si>
    <t>Se verus Snape Key Chain</t>
  </si>
  <si>
    <t>Dobby Key Chain</t>
  </si>
  <si>
    <t>Duck Key Chain</t>
  </si>
  <si>
    <t>Crocodile Key Chain</t>
  </si>
  <si>
    <t>Penguin Key Chain</t>
  </si>
  <si>
    <t>{Ducks}</t>
  </si>
  <si>
    <t>Lego Club Max</t>
  </si>
  <si>
    <t>LEGO 2011 US Calendar</t>
  </si>
  <si>
    <t>Masks</t>
  </si>
  <si>
    <t>City Policeman Key Chain</t>
  </si>
  <si>
    <t>City Burglars Magnet Set</t>
  </si>
  <si>
    <t>Auto Chassis</t>
  </si>
  <si>
    <t>Pohatu</t>
  </si>
  <si>
    <t>Exclusive Weapon Training Set - Limited Edition</t>
  </si>
  <si>
    <t>Key Chain Emperor Palpatine</t>
  </si>
  <si>
    <t>Pohatu - With mini CD-ROM</t>
  </si>
  <si>
    <t>LEGO Signature Minifigure Stationery Set</t>
  </si>
  <si>
    <t>LEGO Signature Minifigure Playing Cards</t>
  </si>
  <si>
    <t>LEGO Classic Logo Magnet</t>
  </si>
  <si>
    <t>Coin Bank, Pharaoh's Quest</t>
  </si>
  <si>
    <t>Skeleton Mummy Battle Pack</t>
  </si>
  <si>
    <t>Captain Jack Sparrow Key Chain</t>
  </si>
  <si>
    <t>Pirates of the Caribbean Magnet Set</t>
  </si>
  <si>
    <t>Calendar, Brick Calendar - Days and Months in English</t>
  </si>
  <si>
    <t>Onua</t>
  </si>
  <si>
    <t>Drink Tumbler</t>
  </si>
  <si>
    <t>Pirates of the Caribbean Battle Pack</t>
  </si>
  <si>
    <t>Onua - With mini CD-ROM</t>
  </si>
  <si>
    <t>LEGO Large Tote</t>
  </si>
  <si>
    <t>Alien Conquest Battle Pack</t>
  </si>
  <si>
    <t>Copenhagen Key Chain</t>
  </si>
  <si>
    <t>Gali</t>
  </si>
  <si>
    <t>Copenhagen LEGO Store Magnet [Male]</t>
  </si>
  <si>
    <t>Gali - With mini CD-ROM</t>
  </si>
  <si>
    <t xml:space="preserve">Holiday Ornament with Red Bricks </t>
  </si>
  <si>
    <t>Holiday Ornament with Gold Bricks</t>
  </si>
  <si>
    <t>Holiday Ornament with Green Bricks</t>
  </si>
  <si>
    <t>2012 US Calendar</t>
  </si>
  <si>
    <t>Holiday Scene Magnet</t>
  </si>
  <si>
    <t>Heroica Storage Mat</t>
  </si>
  <si>
    <t>LEGO Kingdoms Chess Set</t>
  </si>
  <si>
    <t>City Firemen Minifigure Pack</t>
  </si>
  <si>
    <t>Purple Brick Key Chain</t>
  </si>
  <si>
    <t>Turquoise Brick Key Chain</t>
  </si>
  <si>
    <t>Friends Picture Frame</t>
  </si>
  <si>
    <t>Friends Tumbler</t>
  </si>
  <si>
    <t>Tahu - With mini CD-ROM</t>
  </si>
  <si>
    <t>Batman Key Chain</t>
  </si>
  <si>
    <t>Superman Key Chain</t>
  </si>
  <si>
    <t>Wonder Woman Key Chain</t>
  </si>
  <si>
    <t xml:space="preserve">Upscaled Mug </t>
  </si>
  <si>
    <t>LEGO Friends Jewelery Set</t>
  </si>
  <si>
    <t>Mini-doll Carry Case</t>
  </si>
  <si>
    <t>LEGOÂ® Friends Mirror</t>
  </si>
  <si>
    <t>Ninja Sword &amp; Sheath</t>
  </si>
  <si>
    <t>LEGOÂ® Elves Diary</t>
  </si>
  <si>
    <t>Yodaâ„¢ Key Chain</t>
  </si>
  <si>
    <t>Emperor's Royal Guardâ„¢ Key Chain</t>
  </si>
  <si>
    <t>Chewbaccaâ„¢ Key Chain</t>
  </si>
  <si>
    <t>LEGO Elves Bag Charm</t>
  </si>
  <si>
    <t>Swamp Police Key Chain</t>
  </si>
  <si>
    <t>Swamp Police Drinking Bottle</t>
  </si>
  <si>
    <t>Upscaled Mug â€“ Blue</t>
  </si>
  <si>
    <t>Wicketâ„¢ Key Chain</t>
  </si>
  <si>
    <t>R2 D2â„¢ Key Chain</t>
  </si>
  <si>
    <t>C 3POâ„¢ Key Chain</t>
  </si>
  <si>
    <t>Luke Skywalkerâ„¢ Key Chain</t>
  </si>
  <si>
    <t>Commander Greeâ„¢ Key Chain</t>
  </si>
  <si>
    <t>Imperial Gunner Key Chain</t>
  </si>
  <si>
    <t>Yodaâ„¢ Magnet</t>
  </si>
  <si>
    <t>Lewa</t>
  </si>
  <si>
    <t>Knights Army-Building Set</t>
  </si>
  <si>
    <t>Monsters Army-Building Set</t>
  </si>
  <si>
    <t>Lewa - With mini CD-ROM</t>
  </si>
  <si>
    <t>Mini-doll Campsite Set</t>
  </si>
  <si>
    <t>Poe Dameronâ„¢ Key Chain</t>
  </si>
  <si>
    <t>Minecraft Skin Pack</t>
  </si>
  <si>
    <t>Kopaka</t>
  </si>
  <si>
    <t>Kopaka - With mini CD-ROM</t>
  </si>
  <si>
    <t>Elves Roblin Bag Charm</t>
  </si>
  <si>
    <t>NINJAGO Accessory Set</t>
  </si>
  <si>
    <t>Nui-Rama</t>
  </si>
  <si>
    <t>Muaka and Kane-ra</t>
  </si>
  <si>
    <t>Manas</t>
  </si>
  <si>
    <t>Onewa</t>
  </si>
  <si>
    <t>Nokama</t>
  </si>
  <si>
    <t>Whenua</t>
  </si>
  <si>
    <t>Power Pack</t>
  </si>
  <si>
    <t>Mindstorms NXT 2.0</t>
  </si>
  <si>
    <t>Nui-Jaga</t>
  </si>
  <si>
    <t>Tarakava</t>
  </si>
  <si>
    <t>Gahlok Va</t>
  </si>
  <si>
    <t>Mobile crane</t>
  </si>
  <si>
    <t>Kohrak Va</t>
  </si>
  <si>
    <t>Lehvak Va</t>
  </si>
  <si>
    <t>Pahrak Va</t>
  </si>
  <si>
    <t>Tahnok Va</t>
  </si>
  <si>
    <t>Nuhvok Va</t>
  </si>
  <si>
    <t>Boxor</t>
  </si>
  <si>
    <t>Exo-Toa</t>
  </si>
  <si>
    <t>Cahdok and Gahdok</t>
  </si>
  <si>
    <t>Krana</t>
  </si>
  <si>
    <t>Pahrak</t>
  </si>
  <si>
    <t>Nuhvok</t>
  </si>
  <si>
    <t>Gahlok</t>
  </si>
  <si>
    <t>Tahnok</t>
  </si>
  <si>
    <t>Lehvak</t>
  </si>
  <si>
    <t>Kohrak</t>
  </si>
  <si>
    <t>Onua Nuva</t>
  </si>
  <si>
    <t>Lewa Nuva</t>
  </si>
  <si>
    <t>Pohatu Nuva</t>
  </si>
  <si>
    <t>Gali Nuva</t>
  </si>
  <si>
    <t>Motorcycle with sidecar</t>
  </si>
  <si>
    <t>Kopaka Nuva</t>
  </si>
  <si>
    <t>Tahu Nuva</t>
  </si>
  <si>
    <t>Nuhvok-Kal</t>
  </si>
  <si>
    <t>Tahnok-Kal</t>
  </si>
  <si>
    <t>Kohrak-Kal</t>
  </si>
  <si>
    <t>Lehvak-Kal</t>
  </si>
  <si>
    <t>Pahrak-Kal</t>
  </si>
  <si>
    <t>Gahlok-Kal</t>
  </si>
  <si>
    <t>Kraata</t>
  </si>
  <si>
    <t>Auto Engines</t>
  </si>
  <si>
    <t>Kopeke</t>
  </si>
  <si>
    <t>Matoro</t>
  </si>
  <si>
    <t>Hahli</t>
  </si>
  <si>
    <t>Hewkii</t>
  </si>
  <si>
    <t>Hewkii (Kabaya Promotional)</t>
  </si>
  <si>
    <t>Hafu</t>
  </si>
  <si>
    <t>Hafu (Kabaya Promotional)</t>
  </si>
  <si>
    <t>Macku</t>
  </si>
  <si>
    <t>Macku (Kabaya Promotional)</t>
  </si>
  <si>
    <t>Panrahk</t>
  </si>
  <si>
    <t>Panrahk - With Shadow Kraata (Promotional Set)</t>
  </si>
  <si>
    <t>Panrahk - With mini CD-ROM</t>
  </si>
  <si>
    <t>Kurahk</t>
  </si>
  <si>
    <t>Kurahk - With Shadow Kraata (Promotional Set)</t>
  </si>
  <si>
    <t>Kurahk - With mini CD-ROM</t>
  </si>
  <si>
    <t>Lerahk</t>
  </si>
  <si>
    <t>Lerahk - With Shadow Kraata (Promotional Set)</t>
  </si>
  <si>
    <t>Lerahk - With mini CD-ROM</t>
  </si>
  <si>
    <t>Guurahk</t>
  </si>
  <si>
    <t>Guurahk - With Shadow Kraata (Promotional Set)</t>
  </si>
  <si>
    <t>Guurahk - With mini CD-ROM</t>
  </si>
  <si>
    <t>Vorahk</t>
  </si>
  <si>
    <t>Vorahk - With Shadow Kraata</t>
  </si>
  <si>
    <t>Vorahk - With mini CD-ROM</t>
  </si>
  <si>
    <t>Turahk</t>
  </si>
  <si>
    <t>Turahk - With Shadow Kraata</t>
  </si>
  <si>
    <t>Turahk - With mini CD-ROM</t>
  </si>
  <si>
    <t>Makuta</t>
  </si>
  <si>
    <t>Jaller and Gukko</t>
  </si>
  <si>
    <t>Takua and Pewku</t>
  </si>
  <si>
    <t>Krana Nuva</t>
  </si>
  <si>
    <t>Toa Vakama</t>
  </si>
  <si>
    <t>Toa Vakama - 2004 San Diego Comic-Con Exclusive (Does Not Contain Exclusive Disk)</t>
  </si>
  <si>
    <t>Toa Nokama</t>
  </si>
  <si>
    <t>Toa Whenua</t>
  </si>
  <si>
    <t>Toa Onewa</t>
  </si>
  <si>
    <t>Toa Matau</t>
  </si>
  <si>
    <t>Toa Nuju</t>
  </si>
  <si>
    <t>Nuhrii</t>
  </si>
  <si>
    <t>Vhisola</t>
  </si>
  <si>
    <t>Tehutti</t>
  </si>
  <si>
    <t>Ahkmou</t>
  </si>
  <si>
    <t>Orkahm</t>
  </si>
  <si>
    <t>Ehrye</t>
  </si>
  <si>
    <t>Kanoka Disk Launcher Pack</t>
  </si>
  <si>
    <t>Vahki Nuurakh</t>
  </si>
  <si>
    <t>Vahki Nuurakh Limited Edition with Movie Edition Vahi and Disk Of Time</t>
  </si>
  <si>
    <t>Vahki Bordakh</t>
  </si>
  <si>
    <t>Vahki Bordakh Limited Edition with Movie Edition Vahi and Disk Of Time</t>
  </si>
  <si>
    <t>Vahki Vorzakh</t>
  </si>
  <si>
    <t>Vahki Vorzakh Limited Edition with Movie Edition Vahi and Disk Of Time</t>
  </si>
  <si>
    <t>Vahki Zadakh</t>
  </si>
  <si>
    <t>Vahki Zadakh Limited Edition with Movie Edition Vahi and Disk Of Time</t>
  </si>
  <si>
    <t>Vahki Rorzakh</t>
  </si>
  <si>
    <t>Vahki Rorzakh Limited Edition with Movie Edition Vahi and Disk Of Time</t>
  </si>
  <si>
    <t>Vahki Keerakh</t>
  </si>
  <si>
    <t>Vahki Keerakh Limited Edition with Movie Edition Vahi and Disk Of Time</t>
  </si>
  <si>
    <t>Turaga Dume and Nivawk</t>
  </si>
  <si>
    <t>Nidhiki</t>
  </si>
  <si>
    <t>Krekka</t>
  </si>
  <si>
    <t>Race for the Mask of Life</t>
  </si>
  <si>
    <t>Umbra</t>
  </si>
  <si>
    <t>Irnakk</t>
  </si>
  <si>
    <t>Mission 3: Gold Hunt</t>
  </si>
  <si>
    <t>Mission 1: Jetpack Pursuit</t>
  </si>
  <si>
    <t>Mission 2: Swamp Raid</t>
  </si>
  <si>
    <t>Mission 4: Speedboat Rescue</t>
  </si>
  <si>
    <t>Mission 5: Turbocar Chase</t>
  </si>
  <si>
    <t>Mission 6: Mobile Command Center</t>
  </si>
  <si>
    <t>Mission 7: Deep Sea Quest</t>
  </si>
  <si>
    <t>Mission 8: Volcano Base</t>
  </si>
  <si>
    <t>Spy Jet Escape</t>
  </si>
  <si>
    <t>Big Bentley Bust Out</t>
  </si>
  <si>
    <t>Polar Copter</t>
  </si>
  <si>
    <t>Flame Glider</t>
  </si>
  <si>
    <t>Monster Crusher</t>
  </si>
  <si>
    <t>Power Cruiser</t>
  </si>
  <si>
    <t>Street Maniac</t>
  </si>
  <si>
    <t>Muscle Slammer Bike</t>
  </si>
  <si>
    <t>Speed Slammer Bike</t>
  </si>
  <si>
    <t>Night Racer</t>
  </si>
  <si>
    <t>Buzz Saw</t>
  </si>
  <si>
    <t>Nitro Menace</t>
  </si>
  <si>
    <t>Furious Slammer Racer</t>
  </si>
  <si>
    <t>Jumping Giant</t>
  </si>
  <si>
    <t>Enzo Ferrari 1:17</t>
  </si>
  <si>
    <t>Enzo Ferrari 1:10</t>
  </si>
  <si>
    <t>RX-Sprinter</t>
  </si>
  <si>
    <t>F6 Truck</t>
  </si>
  <si>
    <t>ATR 4</t>
  </si>
  <si>
    <t>Big Bling Wheelie</t>
  </si>
  <si>
    <t>Arctic Rescue Unit</t>
  </si>
  <si>
    <t>Carbon Star</t>
  </si>
  <si>
    <t>Blue Renegade</t>
  </si>
  <si>
    <t>Fat Trax</t>
  </si>
  <si>
    <t>Road Hero</t>
  </si>
  <si>
    <t>Highway Enforcer {Box}</t>
  </si>
  <si>
    <t>TunerX</t>
  </si>
  <si>
    <t>Action Wheelie</t>
  </si>
  <si>
    <t>LEGO Competition Racers: Racers Fly Wheel Side Rider</t>
  </si>
  <si>
    <t>Fire Spinner 360</t>
  </si>
  <si>
    <t>Jump Master</t>
  </si>
  <si>
    <t>Ferrari 430 Spider 1:17</t>
  </si>
  <si>
    <t>Ferrari Finish Line</t>
  </si>
  <si>
    <t>Ferrari F1 Fuel Stop</t>
  </si>
  <si>
    <t>Ferrari F1 Racer 1:8</t>
  </si>
  <si>
    <t>Outdoor Challenger</t>
  </si>
  <si>
    <t>Sunset Cruiser</t>
  </si>
  <si>
    <t>Ultimate Build Mater</t>
  </si>
  <si>
    <t>Ultimate Build Francesco</t>
  </si>
  <si>
    <t>Tokyo International Circuit</t>
  </si>
  <si>
    <t>Arctic Rescue Base</t>
  </si>
  <si>
    <t>Tuner Garage</t>
  </si>
  <si>
    <t>Nitro Intimidator</t>
  </si>
  <si>
    <t>Minifigure Series 1 [Random Bag]</t>
  </si>
  <si>
    <t>Tribal Hunter - Complete Set</t>
  </si>
  <si>
    <t>Super Wrestler - Complete Set</t>
  </si>
  <si>
    <t>Nurse - Complete Set</t>
  </si>
  <si>
    <t>Ninja - Complete Set</t>
  </si>
  <si>
    <t>Spaceman - Complete Set</t>
  </si>
  <si>
    <t>Forestman - Complete Set</t>
  </si>
  <si>
    <t>Deep Sea Diver - Complete Set</t>
  </si>
  <si>
    <t>Cowboy - Complete Set</t>
  </si>
  <si>
    <t>Collectable Minifigures - LEGO Minifigures Series 1 - Complete</t>
  </si>
  <si>
    <t>Minifigure Series 1 (Box of 60)</t>
  </si>
  <si>
    <t>Cheerleader - Complete Set</t>
  </si>
  <si>
    <t>Caveman - Complete Set</t>
  </si>
  <si>
    <t>Circus Clown - Complete Set</t>
  </si>
  <si>
    <t>Zombie - Complete Set</t>
  </si>
  <si>
    <t>Skater - Complete Set</t>
  </si>
  <si>
    <t>Robot - Complete Set</t>
  </si>
  <si>
    <t>Demolition Dummy - Complete Set</t>
  </si>
  <si>
    <t>Magician - Complete Set</t>
  </si>
  <si>
    <t>Minifigure Series 2 [Random Bag]</t>
  </si>
  <si>
    <t>Mariachi / Maraca Man - Complete Set</t>
  </si>
  <si>
    <t>Weightlifter - Complete Set</t>
  </si>
  <si>
    <t>Pop Star - Complete Set</t>
  </si>
  <si>
    <t>Skier - Complete Set</t>
  </si>
  <si>
    <t>Disco Dude - Complete Set</t>
  </si>
  <si>
    <t>Karate Master - Complete Set</t>
  </si>
  <si>
    <t>Surfer - Complete Set</t>
  </si>
  <si>
    <t>Pharaoh - Complete Set</t>
  </si>
  <si>
    <t>Collectable Minifigures - LEGO Minifigures Series 2 - Complete</t>
  </si>
  <si>
    <t>Minifigure Series 2 (Box of 60)</t>
  </si>
  <si>
    <t>Spartan Warrior - Complete Set</t>
  </si>
  <si>
    <t>Circus Ringmaster - Complete Set</t>
  </si>
  <si>
    <t>Witch - Complete Set</t>
  </si>
  <si>
    <t>Vampire - Complete Set</t>
  </si>
  <si>
    <t>Traffic Cop - Complete Set</t>
  </si>
  <si>
    <t>Explorer - Complete Set</t>
  </si>
  <si>
    <t>Lifeguard - Complete Set</t>
  </si>
  <si>
    <t>Mime - Complete Set</t>
  </si>
  <si>
    <t>Toa Kopaka</t>
  </si>
  <si>
    <t>Toa Lewa</t>
  </si>
  <si>
    <t>Toa Pohatu</t>
  </si>
  <si>
    <t>Toa Gali</t>
  </si>
  <si>
    <t>Toa Tahu</t>
  </si>
  <si>
    <t>Toa Onua</t>
  </si>
  <si>
    <t>Antroz</t>
  </si>
  <si>
    <t>Vamprah</t>
  </si>
  <si>
    <t>Chirox</t>
  </si>
  <si>
    <t>Krika</t>
  </si>
  <si>
    <t>Gorast</t>
  </si>
  <si>
    <t>Bitil</t>
  </si>
  <si>
    <t>Toa Ignika</t>
  </si>
  <si>
    <t>Vultraz</t>
  </si>
  <si>
    <t>Expert Builder Power Pack</t>
  </si>
  <si>
    <t>King Jayko</t>
  </si>
  <si>
    <t>Lord Vladek</t>
  </si>
  <si>
    <t>Sir Kentis</t>
  </si>
  <si>
    <t>Sir Adric</t>
  </si>
  <si>
    <t>Dracus</t>
  </si>
  <si>
    <t>Karzon</t>
  </si>
  <si>
    <t>Cave Crusher</t>
  </si>
  <si>
    <t>Underground Mining Station</t>
  </si>
  <si>
    <t>Action Figures</t>
  </si>
  <si>
    <t>The LEGO TECHNIC Team / Team</t>
  </si>
  <si>
    <t>Ultimate Creatures Accessory Set</t>
  </si>
  <si>
    <t>Zamor Spheres</t>
  </si>
  <si>
    <t>Velika</t>
  </si>
  <si>
    <t>Kazi</t>
  </si>
  <si>
    <t>Piruk</t>
  </si>
  <si>
    <t>Garan</t>
  </si>
  <si>
    <t>Balta</t>
  </si>
  <si>
    <t>Dalu</t>
  </si>
  <si>
    <t>Inika Toa Jaller</t>
  </si>
  <si>
    <t>Inika Toa Hahli</t>
  </si>
  <si>
    <t>Inika Toa Nuparu</t>
  </si>
  <si>
    <t>Inika Toa Hewkii</t>
  </si>
  <si>
    <t>Inika Toa Kongu</t>
  </si>
  <si>
    <t>Inika Toa Matoro</t>
  </si>
  <si>
    <t>Axonn</t>
  </si>
  <si>
    <t>Brutaka</t>
  </si>
  <si>
    <t>Power Pack Motor Set</t>
  </si>
  <si>
    <t>Toa Hordika Vakama</t>
  </si>
  <si>
    <t>Toa Hordika Nokama</t>
  </si>
  <si>
    <t>Toa Hordika Whenua</t>
  </si>
  <si>
    <t>Toa Hordika Onewa</t>
  </si>
  <si>
    <t>Toa Hordika Matau</t>
  </si>
  <si>
    <t>Toa Hordika Nuju</t>
  </si>
  <si>
    <t>Visorak Vohtarak</t>
  </si>
  <si>
    <t>Visorak Boggarak</t>
  </si>
  <si>
    <t>Visorak Oohnorak</t>
  </si>
  <si>
    <t>Visorak Roporak</t>
  </si>
  <si>
    <t>Visorak Keelerak</t>
  </si>
  <si>
    <t>Visorak Suukorak</t>
  </si>
  <si>
    <t>Rhotuka Spinners</t>
  </si>
  <si>
    <t>Keetongu</t>
  </si>
  <si>
    <t>Sidorak</t>
  </si>
  <si>
    <t>Visorak Battle Ram</t>
  </si>
  <si>
    <t>Tower of Toa</t>
  </si>
  <si>
    <t>Battle of Metru Nui</t>
  </si>
  <si>
    <t>Roodaka</t>
  </si>
  <si>
    <t>Toa Iruini</t>
  </si>
  <si>
    <t>Toa Norik</t>
  </si>
  <si>
    <t>Vezon &amp; Fenrakk</t>
  </si>
  <si>
    <t>Visorak's Gate</t>
  </si>
  <si>
    <t>Danju (European version without Cards)</t>
  </si>
  <si>
    <t>Jayko (European version without Cards)</t>
  </si>
  <si>
    <t>Rascus (European version without Cards)</t>
  </si>
  <si>
    <t>Santis (European version without Cards)</t>
  </si>
  <si>
    <t>Vladek (European version without Cards)</t>
  </si>
  <si>
    <t>Vladek Encounter</t>
  </si>
  <si>
    <t>Border Ambush</t>
  </si>
  <si>
    <t>The Grand Tournament</t>
  </si>
  <si>
    <t>Citadel of Orlan</t>
  </si>
  <si>
    <t>Castle of Morcia</t>
  </si>
  <si>
    <t>Danju (USA version with 3 Cards)</t>
  </si>
  <si>
    <t>Danju (USA version with 6 Cards, Target Promo)</t>
  </si>
  <si>
    <t>Jayko (USA version with 3 Cards)</t>
  </si>
  <si>
    <t>Jayko (USA version with 6 Cards, Target Promo)</t>
  </si>
  <si>
    <t>Rascus (USA version with 3 Cards)</t>
  </si>
  <si>
    <t>Rascus (USA version with 6 Cards, Target Promo)</t>
  </si>
  <si>
    <t>Santis (USA version with 3 Cards)</t>
  </si>
  <si>
    <t>Santis (USA version with 6 Cards, Target Promo)</t>
  </si>
  <si>
    <t>MUJI Transparent Set</t>
  </si>
  <si>
    <t>MUJI Sea Set</t>
  </si>
  <si>
    <t>MUJI Circus Set</t>
  </si>
  <si>
    <t>MUJI Animals Set</t>
  </si>
  <si>
    <t>MUJI Colour Paper Pad and Perforation Grid</t>
  </si>
  <si>
    <t>Vladek (USA version with 3 Cards)</t>
  </si>
  <si>
    <t>Vladek (USA version with 6 Cards, Target Promo)</t>
  </si>
  <si>
    <t>King Mathias (Series 1) Limited Edition with Map and Cape, European</t>
  </si>
  <si>
    <t>Sir Danju</t>
  </si>
  <si>
    <t>Sir Jayko</t>
  </si>
  <si>
    <t>Sir Rascus</t>
  </si>
  <si>
    <t>Sir Santis</t>
  </si>
  <si>
    <t>King Mathias (Series 2)</t>
  </si>
  <si>
    <t>Knights' Castle Wall</t>
  </si>
  <si>
    <t>Power Functions AAA Battery Box</t>
  </si>
  <si>
    <t>Competition Racers with Stopwatch</t>
  </si>
  <si>
    <t>World Cup German Starter Set</t>
  </si>
  <si>
    <t>World Cup Dutch Starter Set</t>
  </si>
  <si>
    <t>World Cup UK Starter Set</t>
  </si>
  <si>
    <t>Vladek's Siege Engine</t>
  </si>
  <si>
    <t>Exclusive Roboriders Pack</t>
  </si>
  <si>
    <t>Power Functions Train Motor</t>
  </si>
  <si>
    <t>Power Functions L-Motor</t>
  </si>
  <si>
    <t>Power Functions Servo Motor</t>
  </si>
  <si>
    <t>Knights' Attack Barge</t>
  </si>
  <si>
    <t>Dark Fortress Landing</t>
  </si>
  <si>
    <t>Minifigure Series 3 [Random Bag]</t>
  </si>
  <si>
    <t>Fisherman - Complete Set</t>
  </si>
  <si>
    <t>Tennis Player - Complete Set</t>
  </si>
  <si>
    <t>Race Car Driver - Complete Set</t>
  </si>
  <si>
    <t>Gorilla Suit Guy - Complete Set</t>
  </si>
  <si>
    <t>Space Alien - Complete Set</t>
  </si>
  <si>
    <t>Hula Dancer - Complete Set</t>
  </si>
  <si>
    <t>Rapper - Complete Set</t>
  </si>
  <si>
    <t>Baseball Player - Complete Set</t>
  </si>
  <si>
    <t>Collectable Minifigures - LEGO Minifigures Series 3 - Complete</t>
  </si>
  <si>
    <t>Minifigure Series 3 (Box of 60)</t>
  </si>
  <si>
    <t>Pilot - Complete Set</t>
  </si>
  <si>
    <t>Tribal Chief - Complete Set</t>
  </si>
  <si>
    <t>Samurai Warrior - Complete Set</t>
  </si>
  <si>
    <t>Snowboarder - Complete Set</t>
  </si>
  <si>
    <t>Space Villain - Complete Set</t>
  </si>
  <si>
    <t>Sumo Wrestler - Complete Set</t>
  </si>
  <si>
    <t>Mummy - Complete Set</t>
  </si>
  <si>
    <t>Elf - Complete Set</t>
  </si>
  <si>
    <t>Minifigure Series 4 [Random Bag]</t>
  </si>
  <si>
    <t>Lawn Gnome - Complete Set</t>
  </si>
  <si>
    <t>Sailor - Complete Set</t>
  </si>
  <si>
    <t>Soccer Player - Complete Set</t>
  </si>
  <si>
    <t>Werewolf - Complete Set</t>
  </si>
  <si>
    <t>Hazmat Guy - Complete Set</t>
  </si>
  <si>
    <t>Artist - Complete Set</t>
  </si>
  <si>
    <t>Ice Skater - Complete Set</t>
  </si>
  <si>
    <t>Crazy Scientist - Complete Set</t>
  </si>
  <si>
    <t>Collectable Minifigures - LEGO Minifigures Series 4 - Complete</t>
  </si>
  <si>
    <t>Minifigure Series 4 (Box of 60)</t>
  </si>
  <si>
    <t>Kimono Girl - Complete Set</t>
  </si>
  <si>
    <t>Musketeer - Complete Set</t>
  </si>
  <si>
    <t>Punk Rocker - Complete Set</t>
  </si>
  <si>
    <t>Surfer Girl - Complete Set</t>
  </si>
  <si>
    <t>Viking - Complete Set</t>
  </si>
  <si>
    <t>The Monster - Complete Set</t>
  </si>
  <si>
    <t>Hockey Player - Complete Set</t>
  </si>
  <si>
    <t>Street Skater - Complete Set</t>
  </si>
  <si>
    <t>Minifigure Series 5 [Random Bag]</t>
  </si>
  <si>
    <t>Graduate - Complete Set</t>
  </si>
  <si>
    <t>Fitness Instructor - Complete Set</t>
  </si>
  <si>
    <t>Detective - Complete Set</t>
  </si>
  <si>
    <t>Evil Dwarf - Complete Set</t>
  </si>
  <si>
    <t>Boxer - Complete Set</t>
  </si>
  <si>
    <t>Egyptian Queen - Complete Set</t>
  </si>
  <si>
    <t>Gangster - Complete Set</t>
  </si>
  <si>
    <t>Snowboarder Guy - Complete Set</t>
  </si>
  <si>
    <t>Collectable Minifigures - LEGO Minifigures Series 5 - Complete</t>
  </si>
  <si>
    <t>Minifigure Series 5 (Box of 60)</t>
  </si>
  <si>
    <t>Gladiator - Complete Set</t>
  </si>
  <si>
    <t>Royal Guard - Complete Set</t>
  </si>
  <si>
    <t>Ice Fisherman - Complete Set</t>
  </si>
  <si>
    <t>Cave Woman - Complete Set</t>
  </si>
  <si>
    <t>Lizard Man - Complete Set</t>
  </si>
  <si>
    <t>Zookeeper - Complete Set</t>
  </si>
  <si>
    <t>Lumberjack - Complete Set</t>
  </si>
  <si>
    <t>Small Clown - Complete Set</t>
  </si>
  <si>
    <t>F1 Racer</t>
  </si>
  <si>
    <t>King Mathias (Series 1) Limited Edition with Map and Cape, US</t>
  </si>
  <si>
    <t>Cafe Racer</t>
  </si>
  <si>
    <t>Toa Lhikan &amp; Kikanalo</t>
  </si>
  <si>
    <t>Aero Hawk II</t>
  </si>
  <si>
    <t>Battle at the Pass</t>
  </si>
  <si>
    <t>Speedway Bandit</t>
  </si>
  <si>
    <t>Off-Road Rambler</t>
  </si>
  <si>
    <t>Baja Blaster</t>
  </si>
  <si>
    <t>Rogue Knight Battleship</t>
  </si>
  <si>
    <t>Gargoyle Bridge</t>
  </si>
  <si>
    <t>Mistlands Tower</t>
  </si>
  <si>
    <t>Night Chopper</t>
  </si>
  <si>
    <t>ATX Sport Cycle</t>
  </si>
  <si>
    <t>Minifigure Series 6 [Random Bag]</t>
  </si>
  <si>
    <t>Classic Alien - Complete Set</t>
  </si>
  <si>
    <t>Roman Soldier - Complete Set</t>
  </si>
  <si>
    <t>Surgeon - Complete Set</t>
  </si>
  <si>
    <t>Skater Girl - Complete Set</t>
  </si>
  <si>
    <t>Intergalactic Girl - Complete Set</t>
  </si>
  <si>
    <t>Butcher - Complete Set</t>
  </si>
  <si>
    <t>Mechanic - Complete Set</t>
  </si>
  <si>
    <t>Genie - Complete Set</t>
  </si>
  <si>
    <t>Collectable Minifigures - LEGO Minifigures Series 6 - Complete</t>
  </si>
  <si>
    <t>Minifigure Series 6 (Box of 60)</t>
  </si>
  <si>
    <t>Highland Battler - Complete Set</t>
  </si>
  <si>
    <t>Sleepyhead - Complete Set</t>
  </si>
  <si>
    <t>Lady Liberty - Complete Set</t>
  </si>
  <si>
    <t>Bandit - Complete Set</t>
  </si>
  <si>
    <t>Flamenco Dancer - Complete Set</t>
  </si>
  <si>
    <t>Clockwork Robot - Complete Set</t>
  </si>
  <si>
    <t>Minotaur - Complete Set</t>
  </si>
  <si>
    <t>Leprechaun - Complete Set</t>
  </si>
  <si>
    <t>Dune Blaster</t>
  </si>
  <si>
    <t>Rally 6-wheeler</t>
  </si>
  <si>
    <t>Minifigure Series 7 [Random Bag]</t>
  </si>
  <si>
    <t>Swimming Champion - Complete Set</t>
  </si>
  <si>
    <t>Jungle Boy - Complete Set</t>
  </si>
  <si>
    <t>Hippie - Complete Set</t>
  </si>
  <si>
    <t>Computer Programmer - Complete Set</t>
  </si>
  <si>
    <t>Viking Woman - Complete Set</t>
  </si>
  <si>
    <t>Evil Knight - Complete Set</t>
  </si>
  <si>
    <t>Rocker Girl - Complete Set</t>
  </si>
  <si>
    <t>Grandma Visitor - Complete Set</t>
  </si>
  <si>
    <t>LEGO Minifigures Series 7 - Complete</t>
  </si>
  <si>
    <t>Minifigure Series 7 (Box of 60)</t>
  </si>
  <si>
    <t>Aztec Warrior - Complete Set</t>
  </si>
  <si>
    <t>Bunny Suit Guy - Complete Set</t>
  </si>
  <si>
    <t>Bride - Complete Set</t>
  </si>
  <si>
    <t>Ocean King - Complete Set</t>
  </si>
  <si>
    <t>Bagpiper - Complete Set</t>
  </si>
  <si>
    <t>Daredevil - Complete Set</t>
  </si>
  <si>
    <t>Galaxy Patrol - Complete Set</t>
  </si>
  <si>
    <t>Tennis Ace - Complete Set</t>
  </si>
  <si>
    <t>Minifigure Series 8 [Random Bag]</t>
  </si>
  <si>
    <t>Evil Robot - Complete Set</t>
  </si>
  <si>
    <t>Santa - Complete Set</t>
  </si>
  <si>
    <t>Vampire Bat - Complete Set</t>
  </si>
  <si>
    <t>DJ - Complete Set</t>
  </si>
  <si>
    <t>Red Cheerleader - Complete Set</t>
  </si>
  <si>
    <t>Actor - Complete Set</t>
  </si>
  <si>
    <t>Pirate Captain - Complete Set</t>
  </si>
  <si>
    <t>Alien Villainess - Complete Set</t>
  </si>
  <si>
    <t>LEGO Minifigures Series 8 - Complete</t>
  </si>
  <si>
    <t>Minifigure Series 8 (Box of 60)</t>
  </si>
  <si>
    <t>Conquistador - Complete Set</t>
  </si>
  <si>
    <t>Lederhosen Guy - Complete Set</t>
  </si>
  <si>
    <t>Cowgirl - Complete Set</t>
  </si>
  <si>
    <t>Football Player - Complete Set</t>
  </si>
  <si>
    <t>Diver - Complete Set</t>
  </si>
  <si>
    <t>Downhill Skier - Complete Set</t>
  </si>
  <si>
    <t>Businessman - Complete Set</t>
  </si>
  <si>
    <t>Fairy - Complete Set</t>
  </si>
  <si>
    <t>Sky Ranger</t>
  </si>
  <si>
    <t>Pneumatic Excavator</t>
  </si>
  <si>
    <t>Shock Cycle</t>
  </si>
  <si>
    <t>Supply Ship</t>
  </si>
  <si>
    <t>Rally Shock n' Roll Racer</t>
  </si>
  <si>
    <t>Power Truck</t>
  </si>
  <si>
    <t>Rally Support Truck</t>
  </si>
  <si>
    <t>Space Scooter</t>
  </si>
  <si>
    <t>Robot</t>
  </si>
  <si>
    <t>Excavator / Digger</t>
  </si>
  <si>
    <t>Power Crane</t>
  </si>
  <si>
    <t>Whirlwind Rescue</t>
  </si>
  <si>
    <t>Street Chopper / Trike</t>
  </si>
  <si>
    <t>LEGO Motorcycle</t>
  </si>
  <si>
    <t>Rebel Wrecker</t>
  </si>
  <si>
    <t>Car Chassis</t>
  </si>
  <si>
    <t>Space Buggy</t>
  </si>
  <si>
    <t>Backhoe Grader</t>
  </si>
  <si>
    <t>Blizzard's Peak</t>
  </si>
  <si>
    <t>Desert of Destruction</t>
  </si>
  <si>
    <t>Test Car</t>
  </si>
  <si>
    <t>Train Motor (RC)</t>
  </si>
  <si>
    <t>Flexible Train Track</t>
  </si>
  <si>
    <t>Airtech Claw Rig</t>
  </si>
  <si>
    <t>Power Functions Control Switch</t>
  </si>
  <si>
    <t>Power Functions Light</t>
  </si>
  <si>
    <t>Power Functions Extension Wire 50cm</t>
  </si>
  <si>
    <t>Forklift Transporter</t>
  </si>
  <si>
    <t>Fireball Catapult</t>
  </si>
  <si>
    <t>Battle Wagon</t>
  </si>
  <si>
    <t>King's Siege Tower</t>
  </si>
  <si>
    <t>Scorpion Prison Cave</t>
  </si>
  <si>
    <t>Vladek's Dark Fortress</t>
  </si>
  <si>
    <t>Rechargeable Battery Box</t>
  </si>
  <si>
    <t>IR Speed Remote Control</t>
  </si>
  <si>
    <t>Super Car</t>
  </si>
  <si>
    <t>Power Functions Battery Box</t>
  </si>
  <si>
    <t>Power Functions XL-Motor</t>
  </si>
  <si>
    <t>Power Functions M-Motor</t>
  </si>
  <si>
    <t>Power Functions IR Receiver</t>
  </si>
  <si>
    <t>Power Functions IR Remote Control</t>
  </si>
  <si>
    <t>Power Functions Extension Wire</t>
  </si>
  <si>
    <t>Power Functions Transformer 10VDC</t>
  </si>
  <si>
    <t>Idea Book 8888</t>
  </si>
  <si>
    <t>Idea Book 8889</t>
  </si>
  <si>
    <t>Idea Book 8890</t>
  </si>
  <si>
    <t>Radar Truck</t>
  </si>
  <si>
    <t>Idea Book 8891, Technic</t>
  </si>
  <si>
    <t>Piraka Outpost</t>
  </si>
  <si>
    <t>Lava Chamber Gate</t>
  </si>
  <si>
    <t>Piraka Stronghold</t>
  </si>
  <si>
    <t>Snake Canyon</t>
  </si>
  <si>
    <t>Jagged Jaws Reef</t>
  </si>
  <si>
    <t>Wreckage Road</t>
  </si>
  <si>
    <t>Gator Swamp</t>
  </si>
  <si>
    <t>Reidak</t>
  </si>
  <si>
    <t>Windup Motor</t>
  </si>
  <si>
    <t>Hakann</t>
  </si>
  <si>
    <t>Lockable Storage Box, Empty</t>
  </si>
  <si>
    <t>Vezok</t>
  </si>
  <si>
    <t>Zaktan</t>
  </si>
  <si>
    <t>Avak</t>
  </si>
  <si>
    <t>Thok</t>
  </si>
  <si>
    <t>Rock Hacker</t>
  </si>
  <si>
    <t>Monster Launcher</t>
  </si>
  <si>
    <t>Team GB Minifigures [Random Bag]</t>
  </si>
  <si>
    <t>Brawny Boxer - Team GB</t>
  </si>
  <si>
    <t>Team GB Minifigures - Complete Set</t>
  </si>
  <si>
    <t>Team GB Minifigures - Sealed Box</t>
  </si>
  <si>
    <t>Stealth Swimmer - Team GB Complete Set with Stand and Accessories</t>
  </si>
  <si>
    <t>Relay Runner - Team GB Complete Set with Stand and Accessories</t>
  </si>
  <si>
    <t>Judo Fighter - Team GB Complete Set with Stand and Accessories</t>
  </si>
  <si>
    <t>Tactical Tennis Player - Team GB Complete Set with Stand and Accessories</t>
  </si>
  <si>
    <t>Flexible Gymnast - Team GB Complete Set with Stand and Accessories</t>
  </si>
  <si>
    <t>Wondrous Weightlifter - Team GB Complete Set with Stand and Accessories</t>
  </si>
  <si>
    <t>Horseback Rider - Team GB Complete Set with Stand and Accessories</t>
  </si>
  <si>
    <t>Agile Archer - Team GB Complete Set with Stand and Accessories</t>
  </si>
  <si>
    <t>Toa Mahri Kongu</t>
  </si>
  <si>
    <t>Two-Man Scooter</t>
  </si>
  <si>
    <t>Toa Mahri Jaller</t>
  </si>
  <si>
    <t>Toa Mahri Hewkii</t>
  </si>
  <si>
    <t>Toa Mahri Nuparu</t>
  </si>
  <si>
    <t>Toa Mahri Hahli</t>
  </si>
  <si>
    <t>Ninjago Kai</t>
  </si>
  <si>
    <t>Cole polybag</t>
  </si>
  <si>
    <t>Weapon Rack</t>
  </si>
  <si>
    <t>Jay</t>
  </si>
  <si>
    <t>Zane foil pack</t>
  </si>
  <si>
    <t>Toa Mahri Matoro</t>
  </si>
  <si>
    <t>Takadox</t>
  </si>
  <si>
    <t>Clouse foil pack</t>
  </si>
  <si>
    <t>Cole foil pack</t>
  </si>
  <si>
    <t>Kaiâ€™s dragon</t>
  </si>
  <si>
    <t>Kalmah</t>
  </si>
  <si>
    <t>Carapar</t>
  </si>
  <si>
    <t>Mantax</t>
  </si>
  <si>
    <t>Ehlek</t>
  </si>
  <si>
    <t>Pridak</t>
  </si>
  <si>
    <t>Gadunka</t>
  </si>
  <si>
    <t>Hydraxon</t>
  </si>
  <si>
    <t>Maxilos and Spinax</t>
  </si>
  <si>
    <t>Barraki Deepsea Patrol</t>
  </si>
  <si>
    <t>Toa Undersea Attack</t>
  </si>
  <si>
    <t>Toa Terrain Crawler</t>
  </si>
  <si>
    <t>Defilak</t>
  </si>
  <si>
    <t>Dekar</t>
  </si>
  <si>
    <t>Thulox</t>
  </si>
  <si>
    <t>Morak</t>
  </si>
  <si>
    <t>Squid Ammo</t>
  </si>
  <si>
    <t>Nocturn</t>
  </si>
  <si>
    <t>Lesovikk</t>
  </si>
  <si>
    <t>Karzahni</t>
  </si>
  <si>
    <t>Rockoh T3</t>
  </si>
  <si>
    <t>Jetrax T6</t>
  </si>
  <si>
    <t>Jetrax T6 Limited Edition</t>
  </si>
  <si>
    <t>Axalara T9</t>
  </si>
  <si>
    <t>Tanma</t>
  </si>
  <si>
    <t>Solek</t>
  </si>
  <si>
    <t>Photok</t>
  </si>
  <si>
    <t>Radiak</t>
  </si>
  <si>
    <t>Gavla</t>
  </si>
  <si>
    <t>Kirop</t>
  </si>
  <si>
    <t>Mutran &amp; Vican</t>
  </si>
  <si>
    <t>Makuta Icarax</t>
  </si>
  <si>
    <t>Mazeka</t>
  </si>
  <si>
    <t>Stone Chopper</t>
  </si>
  <si>
    <t>Mine Mech</t>
  </si>
  <si>
    <t>Claw Digger</t>
  </si>
  <si>
    <t>Thunder Driller</t>
  </si>
  <si>
    <t>Crystal Sweeper</t>
  </si>
  <si>
    <t>Crystal King</t>
  </si>
  <si>
    <t>Rock Wrecker</t>
  </si>
  <si>
    <t>Titanium Command Rig</t>
  </si>
  <si>
    <t>Gold Tooth's Getaway</t>
  </si>
  <si>
    <t>River Heist</t>
  </si>
  <si>
    <t>4-Wheeling Pursuit</t>
  </si>
  <si>
    <t>Robo Attack</t>
  </si>
  <si>
    <t>Aerial Defense Unit</t>
  </si>
  <si>
    <t>Atakus</t>
  </si>
  <si>
    <t>Raanu</t>
  </si>
  <si>
    <t>Tarduk</t>
  </si>
  <si>
    <t>Berix</t>
  </si>
  <si>
    <t>Metus</t>
  </si>
  <si>
    <t>Zesk</t>
  </si>
  <si>
    <t>Malum</t>
  </si>
  <si>
    <t>Tarix</t>
  </si>
  <si>
    <t>Strakk</t>
  </si>
  <si>
    <t>Vorox</t>
  </si>
  <si>
    <t>Stronius</t>
  </si>
  <si>
    <t>Ackar</t>
  </si>
  <si>
    <t>Vastus</t>
  </si>
  <si>
    <t>Kiina</t>
  </si>
  <si>
    <t>Gelu</t>
  </si>
  <si>
    <t>Mata Nui</t>
  </si>
  <si>
    <t>Fero and Skirmix</t>
  </si>
  <si>
    <t>Tuma</t>
  </si>
  <si>
    <t>Cendox V1</t>
  </si>
  <si>
    <t>Kaxium V3</t>
  </si>
  <si>
    <t>Baranus V7</t>
  </si>
  <si>
    <t>Thornatus V9</t>
  </si>
  <si>
    <t>Skopio XV-1</t>
  </si>
  <si>
    <t>Toa Mata Nui</t>
  </si>
  <si>
    <t>Universal Motor Set</t>
  </si>
  <si>
    <t>Medium Blue Storage Bin (16.5in x 12in x 6in)</t>
  </si>
  <si>
    <t>4 Small Wheels with Accessories</t>
  </si>
  <si>
    <t>2 Large Wheels with Accessories</t>
  </si>
  <si>
    <t>Krait Polybag</t>
  </si>
  <si>
    <t>Educational Box - Empty</t>
  </si>
  <si>
    <t>LEGO Soft Starter Set</t>
  </si>
  <si>
    <t>5 Turntables</t>
  </si>
  <si>
    <t>Medium set of Soft Bricks</t>
  </si>
  <si>
    <t>Extra Soft Bricks</t>
  </si>
  <si>
    <t>Soft Brick Activity Set</t>
  </si>
  <si>
    <t>Duplo Bulk Set</t>
  </si>
  <si>
    <t>Train Wheels and Couplers</t>
  </si>
  <si>
    <t>12 doors and 5 hinges</t>
  </si>
  <si>
    <t>Tubes Experiment Set</t>
  </si>
  <si>
    <t>XL Duplo Bulk Set</t>
  </si>
  <si>
    <t>Playhouse Set</t>
  </si>
  <si>
    <t>Crazy Demon</t>
  </si>
  <si>
    <t>Bone Cruncher</t>
  </si>
  <si>
    <t>Star Striker</t>
  </si>
  <si>
    <t>Nitro Predator</t>
  </si>
  <si>
    <t>Null Set-Use SW911506-1</t>
  </si>
  <si>
    <t>Yoda's Hut</t>
  </si>
  <si>
    <t>Windows, Red</t>
  </si>
  <si>
    <t>Windows, White</t>
  </si>
  <si>
    <t>6 bricks with 16 and 20 studs and 3 Angle Bricks White/Red</t>
  </si>
  <si>
    <t>6 bricks with 16 and 20 studs and 3 Angle Bricks Blue/Yellow</t>
  </si>
  <si>
    <t>Space Transport</t>
  </si>
  <si>
    <t>21 8-Stud Bricks</t>
  </si>
  <si>
    <t>21 Black 2x4 Bricks</t>
  </si>
  <si>
    <t>21 Blue 2x4 Bricks</t>
  </si>
  <si>
    <t>21 Red 2x4 Bricks</t>
  </si>
  <si>
    <t>21 Trans-Clear 2x4 Bricks</t>
  </si>
  <si>
    <t>21 White 2x4 Bricks</t>
  </si>
  <si>
    <t>21 Yellow 2x4 Bricks</t>
  </si>
  <si>
    <t>31 bricks with 2, 4 and 6 studs</t>
  </si>
  <si>
    <t>Trees &amp; Flowers</t>
  </si>
  <si>
    <t>Community Services Set</t>
  </si>
  <si>
    <t>Dinosaurs Set</t>
  </si>
  <si>
    <t>Wild Animals Set</t>
  </si>
  <si>
    <t>28 Bricks with 1, 2, 4, 6 and 8 Studs [Red/White]</t>
  </si>
  <si>
    <t>28 Bricks with 1, 2, 4, 6 and 8 Studs [Blue/Yellow]</t>
  </si>
  <si>
    <t>28 Bricks with 1, 2, 4, 6 and 8 Studs [Black/Trans-Clear]</t>
  </si>
  <si>
    <t>Duplo Community People</t>
  </si>
  <si>
    <t>Duplo Town Set</t>
  </si>
  <si>
    <t>50 bricks, curved and round</t>
  </si>
  <si>
    <t>Wheels Set</t>
  </si>
  <si>
    <t>Doors Windows and Roof Tiles</t>
  </si>
  <si>
    <t>Bonus Lego Basic Town</t>
  </si>
  <si>
    <t>LEGO Basic Airport</t>
  </si>
  <si>
    <t>Lego Basic Just Bricks</t>
  </si>
  <si>
    <t>Faces, Fences, Wheels and Windows</t>
  </si>
  <si>
    <t>Command Centre (Center)</t>
  </si>
  <si>
    <t>Small Lego System Baseplates</t>
  </si>
  <si>
    <t>Giant Lego Dacta Basic Set</t>
  </si>
  <si>
    <t>Large Building Plates</t>
  </si>
  <si>
    <t>Magnetic Train Couplers</t>
  </si>
  <si>
    <t>Red Bricks</t>
  </si>
  <si>
    <t>Creator Community Builders</t>
  </si>
  <si>
    <t>Jack Stone Transportation</t>
  </si>
  <si>
    <t>Creator Bulk</t>
  </si>
  <si>
    <t>White Bricks</t>
  </si>
  <si>
    <t>City Buildings Set</t>
  </si>
  <si>
    <t>Rescue Service Set</t>
  </si>
  <si>
    <t>Voyage into Space</t>
  </si>
  <si>
    <t>Blue and Yellow Bricks</t>
  </si>
  <si>
    <t>Town Developers Set</t>
  </si>
  <si>
    <t>Micro Building Set</t>
  </si>
  <si>
    <t>Vehicles</t>
  </si>
  <si>
    <t>Space &amp; Airport Set</t>
  </si>
  <si>
    <t>Harbor Set</t>
  </si>
  <si>
    <t>LEGO SERIOUS Play mini-kit</t>
  </si>
  <si>
    <t>Roof Bricks, 45 Degrees</t>
  </si>
  <si>
    <t>Community Minifigures</t>
  </si>
  <si>
    <t>Fairytale and Historic Minifigures</t>
  </si>
  <si>
    <t>Roof Bricks, 33 Degrees</t>
  </si>
  <si>
    <t>Dacta Theme Set</t>
  </si>
  <si>
    <t>Town Street Theme</t>
  </si>
  <si>
    <t>Dacta Space Theme Set</t>
  </si>
  <si>
    <t>Town Environment</t>
  </si>
  <si>
    <t>{Roadplates and Scenery}</t>
  </si>
  <si>
    <t>People</t>
  </si>
  <si>
    <t>Road Plates</t>
  </si>
  <si>
    <t>Lego Dacta Community Vehicles</t>
  </si>
  <si>
    <t>Lego System Road Plates</t>
  </si>
  <si>
    <t>Doors and Fences</t>
  </si>
  <si>
    <t>Town Vehicles</t>
  </si>
  <si>
    <t>Lego Dacta Castle Set</t>
  </si>
  <si>
    <t>Lego Dacta Adventurers Set</t>
  </si>
  <si>
    <t>Lego Technic Racers</t>
  </si>
  <si>
    <t>Plates, Hinges and Turntables</t>
  </si>
  <si>
    <t>Bricks</t>
  </si>
  <si>
    <t>Sceneries Set</t>
  </si>
  <si>
    <t>Doors Windows &amp; Roof Tiles</t>
  </si>
  <si>
    <t>Small building plates</t>
  </si>
  <si>
    <t>Community Starter Set</t>
  </si>
  <si>
    <t>Flags, Trees and Road Signs</t>
  </si>
  <si>
    <t>Mini Crane</t>
  </si>
  <si>
    <t>Jet Plane</t>
  </si>
  <si>
    <t>Pick-Up Tow Truck</t>
  </si>
  <si>
    <t>4 x 4 Crawler</t>
  </si>
  <si>
    <t>Flags, Signs and Trees</t>
  </si>
  <si>
    <t>Black and Clear Bricks</t>
  </si>
  <si>
    <t>Venomari Shrine</t>
  </si>
  <si>
    <t>Kaiâ€™s Blade Cycle</t>
  </si>
  <si>
    <t>Jay's Storm Fighter</t>
  </si>
  <si>
    <t>Rattlecopter</t>
  </si>
  <si>
    <t>Coleâ€™s Tread Assault</t>
  </si>
  <si>
    <t>Fangpyre Truck Ambush</t>
  </si>
  <si>
    <t>Destiny's Bounty</t>
  </si>
  <si>
    <t>Lasha's Bite Cycle</t>
  </si>
  <si>
    <t>Samurai Mech</t>
  </si>
  <si>
    <t>Ultra Sonic Raider</t>
  </si>
  <si>
    <t>Epic Dragon Battle</t>
  </si>
  <si>
    <t>Giant Lego Topic Set</t>
  </si>
  <si>
    <t>Universal School Set</t>
  </si>
  <si>
    <t>Function Set</t>
  </si>
  <si>
    <t>Fangpyre Mech</t>
  </si>
  <si>
    <t>Spinner Battle Arena</t>
  </si>
  <si>
    <t>Crane Wrecking Ball</t>
  </si>
  <si>
    <t>The Swamp Creature</t>
  </si>
  <si>
    <t>The Mummy</t>
  </si>
  <si>
    <t>The Werewolf</t>
  </si>
  <si>
    <t>The Vampire Hearse</t>
  </si>
  <si>
    <t>The Zombies</t>
  </si>
  <si>
    <t>The Crazy Scientist &amp; His Monster</t>
  </si>
  <si>
    <t>The Ghost Train</t>
  </si>
  <si>
    <t>The Vampyre Castle</t>
  </si>
  <si>
    <t>Gandalf Arrives</t>
  </si>
  <si>
    <t>Shelob Attacks</t>
  </si>
  <si>
    <t>Uruk-hai Army</t>
  </si>
  <si>
    <t>Attack on Weathertop</t>
  </si>
  <si>
    <t>The Mines of Moria</t>
  </si>
  <si>
    <t>The Battle of Helmâ€™s Deep</t>
  </si>
  <si>
    <t>The Orc Forge</t>
  </si>
  <si>
    <t>Fransesco Bernoulli</t>
  </si>
  <si>
    <t>Ivan Mater</t>
  </si>
  <si>
    <t>Finn McMissile</t>
  </si>
  <si>
    <t>Jeff Gorvette</t>
  </si>
  <si>
    <t>Agent Materâ€™s Escape</t>
  </si>
  <si>
    <t>Redâ€™s Water Rescue</t>
  </si>
  <si>
    <t>Ultimate Race Set</t>
  </si>
  <si>
    <t>Oil Rig Escape</t>
  </si>
  <si>
    <t>Elite Clone Trooper &amp; Commando Droid Battle Pack</t>
  </si>
  <si>
    <t>Endor Rebel Trooper &amp; Imperial Trooper Battle Pack</t>
  </si>
  <si>
    <t>Geonosian Cannon</t>
  </si>
  <si>
    <t>X-wing Starfighter</t>
  </si>
  <si>
    <t>Anakin's Jedi Interceptor</t>
  </si>
  <si>
    <t>Gold Leader's Y-wing Starfighter</t>
  </si>
  <si>
    <t>Republic Striker Starfighter</t>
  </si>
  <si>
    <t>Saesee Tiin's Jedi Starfighter</t>
  </si>
  <si>
    <t>Sith Fury-class Interceptor</t>
  </si>
  <si>
    <t>Advent Calendar 2012, Star Wars</t>
  </si>
  <si>
    <t>Advent Calendar 2012, Star Wars (Day 9) - Imperial Officer</t>
  </si>
  <si>
    <t>Advent Calendar 2012, Star Wars (Day 10) - AT-AT Walker</t>
  </si>
  <si>
    <t>Advent Calendar 2012, Star Wars (Day 11) - Hoth Blaster Station</t>
  </si>
  <si>
    <t>Advent Calendar 2012, Star Wars (Day 12) - Hoth Rebel Trooper</t>
  </si>
  <si>
    <t>Advent Calendar 2012, Star Wars (Day 13) - Gonk Droid (GNK Power Droid)</t>
  </si>
  <si>
    <t>Advent Calendar 2012, Star Wars (Day 14) - General Grievous Weapon Depot</t>
  </si>
  <si>
    <t>Advent Calendar 2012, Star Wars (Day 15) - Snowtrooper</t>
  </si>
  <si>
    <t>Advent Calendar 2012, Star Wars (Day 16) - Naboo Royal Shuttle</t>
  </si>
  <si>
    <t>Advent Calendar 2012, Star Wars (Day 17) - Flash Speeder</t>
  </si>
  <si>
    <t>Advent Calendar 2012, Star Wars (Day 18) - Rebel Scout Trooper</t>
  </si>
  <si>
    <t>Advent Calendar 2012, Star Wars (Day 1) - Gungan Sub</t>
  </si>
  <si>
    <t>Advent Calendar 2012, Star Wars (Day 19) - Trade Federation AAT</t>
  </si>
  <si>
    <t>Advent Calendar 2012, Star Wars (Day 20) - General Grievous Starfighter</t>
  </si>
  <si>
    <t>Advent Calendar 2012, Star Wars (Day 21) - Super Battle Droid</t>
  </si>
  <si>
    <t>Advent Calendar 2012, Star Wars (Day 22) - Sith Infiltrator</t>
  </si>
  <si>
    <t>Advent Calendar 2012, Star Wars (Day 23) - Snowman R2-D2</t>
  </si>
  <si>
    <t>Advent Calendar 2012, Star Wars (Day 24) - Santa Darth Maul</t>
  </si>
  <si>
    <t>Advent Calendar 2012, Star Wars (Day 2) - Gungan Soldier</t>
  </si>
  <si>
    <t>Advent Calendar 2012, Star Wars (Day 3) - Gungan Battle Depot</t>
  </si>
  <si>
    <t>Advent Calendar 2012, Star Wars (Day 4) - Star Destroyer</t>
  </si>
  <si>
    <t>Advent Calendar 2012, Star Wars (Day 5) - Trade Federation MTT</t>
  </si>
  <si>
    <t>Advent Calendar 2012, Star Wars (Day 6) - Battle Droid Security</t>
  </si>
  <si>
    <t>Advent Calendar 2012, Star Wars (Day 7) - Naboo Starfighter</t>
  </si>
  <si>
    <t>Advent Calendar 2012, Star Wars (Day 8) - Vulture Droid</t>
  </si>
  <si>
    <t>Lego TC logo Starter Pack</t>
  </si>
  <si>
    <t>Malevolence</t>
  </si>
  <si>
    <t>Jabbaâ€™s Palace</t>
  </si>
  <si>
    <t>Pre Vizsla's Mandalorian Fighter</t>
  </si>
  <si>
    <t>Palpatineâ€™s Arrest</t>
  </si>
  <si>
    <t>Letters Set</t>
  </si>
  <si>
    <t>Numbers and Mosaics Set</t>
  </si>
  <si>
    <t>Sky Copter</t>
  </si>
  <si>
    <t>Math Machines Set</t>
  </si>
  <si>
    <t>Kendo Cole</t>
  </si>
  <si>
    <t>Lloyd Garmadon</t>
  </si>
  <si>
    <t>Jay ZX</t>
  </si>
  <si>
    <t>Zane ZX</t>
  </si>
  <si>
    <t>Mezmo</t>
  </si>
  <si>
    <t>Bytar</t>
  </si>
  <si>
    <t>Lizaru</t>
  </si>
  <si>
    <t>Training Set</t>
  </si>
  <si>
    <t>Kai ZX</t>
  </si>
  <si>
    <t>Lasha</t>
  </si>
  <si>
    <t>Kendo Zane</t>
  </si>
  <si>
    <t>Snappa</t>
  </si>
  <si>
    <t>Samurai X</t>
  </si>
  <si>
    <t>Fang-Suei</t>
  </si>
  <si>
    <t>Spitta</t>
  </si>
  <si>
    <t>NRG Jay</t>
  </si>
  <si>
    <t>Fangdam</t>
  </si>
  <si>
    <t>NRG Cole</t>
  </si>
  <si>
    <t>Slithraa</t>
  </si>
  <si>
    <t>Lloyd ZX</t>
  </si>
  <si>
    <t>Starter Set</t>
  </si>
  <si>
    <t>WeDo Robotics Construction Set</t>
  </si>
  <si>
    <t>WeDo Robotics USB Hub</t>
  </si>
  <si>
    <t>WeDo Robotics Motion Sensor</t>
  </si>
  <si>
    <t>WeDo Robotics Tilt Sensor</t>
  </si>
  <si>
    <t>LEGOÂ® Education WeDo Resource Set</t>
  </si>
  <si>
    <t>NRG Zane</t>
  </si>
  <si>
    <t>Weapon Pack</t>
  </si>
  <si>
    <t>Green City</t>
  </si>
  <si>
    <t>LEGO TECHNIC and Pneumatic elements</t>
  </si>
  <si>
    <t>4.5V Technic Resource Set</t>
  </si>
  <si>
    <t>Technology Activity Set</t>
  </si>
  <si>
    <t>Teacher's Guide for Technology Group Activity Set</t>
  </si>
  <si>
    <t>Technology Resource Set</t>
  </si>
  <si>
    <t>Expert Builder/Gear Parts</t>
  </si>
  <si>
    <t>Lever Set</t>
  </si>
  <si>
    <t>Pulley Set</t>
  </si>
  <si>
    <t>Motor Add-On for Simple Mechanisms</t>
  </si>
  <si>
    <t>Wheels and Axles Mini Set</t>
  </si>
  <si>
    <t>Pneumatics I: Introduction to Air Power Set</t>
  </si>
  <si>
    <t>Structures Set</t>
  </si>
  <si>
    <t>Mechanisms Power Add-On Set</t>
  </si>
  <si>
    <t>Simple Mechanisms Set</t>
  </si>
  <si>
    <t>Simple and Motorized Machines Activity Pack</t>
  </si>
  <si>
    <t>Science &amp; Technology Base Set</t>
  </si>
  <si>
    <t>Advanced Air Power Set</t>
  </si>
  <si>
    <t>Solar Add-on</t>
  </si>
  <si>
    <t>Speed Computer Add-on</t>
  </si>
  <si>
    <t>Gears Classroom Pack</t>
  </si>
  <si>
    <t>10 building plates 2 x 8, 4 x 8, 6 x 8</t>
  </si>
  <si>
    <t>Mechanisms Pneumatics Add-On Set</t>
  </si>
  <si>
    <t>Levers Classroom Pack</t>
  </si>
  <si>
    <t>Pulley Classroom Pack</t>
  </si>
  <si>
    <t>Motorized Simple Machines Set</t>
  </si>
  <si>
    <t>Wheel and Axle Classroom Pack</t>
  </si>
  <si>
    <t>Education Resource Set [NXT Supplemental Set]</t>
  </si>
  <si>
    <t>Scenery Resource Set</t>
  </si>
  <si>
    <t>Early Simple Machines Set</t>
  </si>
  <si>
    <t>FIRST LEGO League Challenge 2012 - Senior Solutions</t>
  </si>
  <si>
    <t>Motorized Mechanisms Set</t>
  </si>
  <si>
    <t>FIRST LEGO League Challenge 2013 - Nature's Fury</t>
  </si>
  <si>
    <t>Mechanical Engineering Set</t>
  </si>
  <si>
    <t>Solar Panel</t>
  </si>
  <si>
    <t>Energy Display</t>
  </si>
  <si>
    <t>Electric Battery Box 9V 150 mAh (Rechargeable)</t>
  </si>
  <si>
    <t>E-Motor with Gear Reduction Ratio 9.5 : 1</t>
  </si>
  <si>
    <t>Naboo Starfighter &amp; Naboo</t>
  </si>
  <si>
    <t>Sebulba's Podracer &amp; Tatooine</t>
  </si>
  <si>
    <t>TIE Interceptor &amp; Death Star</t>
  </si>
  <si>
    <t>X-wing Starfighter &amp; Yavin 4</t>
  </si>
  <si>
    <t>Twin-pod Cloud Car &amp; Bespin</t>
  </si>
  <si>
    <t>AT-ST &amp; Endor</t>
  </si>
  <si>
    <t>eLAB Renewable Energy Set</t>
  </si>
  <si>
    <t>Renewable Energy Set II</t>
  </si>
  <si>
    <t>Green Car Set</t>
  </si>
  <si>
    <t>Simple and Motorized Mechanisms Base Set</t>
  </si>
  <si>
    <t>Renewable Energy Add-On Set</t>
  </si>
  <si>
    <t>Simple Machines Set</t>
  </si>
  <si>
    <t>Rechargeable Battery for Lego Mindstorms NXT, DC plug</t>
  </si>
  <si>
    <t>NXT Color Sensor</t>
  </si>
  <si>
    <t>Mindstorms Education Resource Set</t>
  </si>
  <si>
    <t>FIRST LEGO League Challenge 2010 - Body Forward v46</t>
  </si>
  <si>
    <t>FIRST LEGO League Challenge 2011 - Food Factor</t>
  </si>
  <si>
    <t>FIRST LEGO League Challenge 2009 - Smart Move</t>
  </si>
  <si>
    <t>FIRST LEGO League Challenge 2008 - Climate Connections</t>
  </si>
  <si>
    <t>Yellow Band (Pack of 25)</t>
  </si>
  <si>
    <t>9-Volt 1 x 2 Lamp Brick (Pack of 2)</t>
  </si>
  <si>
    <t>1 x 2 Red Bricks (Pack of 50)</t>
  </si>
  <si>
    <t>1 x 2 Blue Plates (Pack of 100)</t>
  </si>
  <si>
    <t>Technic Control Center</t>
  </si>
  <si>
    <t>Hubs Gray (Pack of 50)</t>
  </si>
  <si>
    <t>14-Tooth Beveled Gears (Pack of 100)</t>
  </si>
  <si>
    <t>Gray Pulley Wheel (Pack of 50)</t>
  </si>
  <si>
    <t>Red Rover Tires and Hubs (4 tires 4 hubs)</t>
  </si>
  <si>
    <t>Shock Absorber (Pack of 10)</t>
  </si>
  <si>
    <t>Lift Arm (Pack of 50)</t>
  </si>
  <si>
    <t>2 x 2 Angle Plate (Pack of 25)</t>
  </si>
  <si>
    <t>Lever Arm (Pack of 50)</t>
  </si>
  <si>
    <t>Caterpillar Hub and Tread (Set of 2 treads 4 Hubs)</t>
  </si>
  <si>
    <t>128 MM Connecting Leads (Pack of 3)</t>
  </si>
  <si>
    <t>Piston Rod (Pack of 75)</t>
  </si>
  <si>
    <t>Small Half Beam (Pack of 100)</t>
  </si>
  <si>
    <t>Large Tire and Hub (2 tires 2 hubs)</t>
  </si>
  <si>
    <t>Special Elements for Control Lab Set</t>
  </si>
  <si>
    <t>Control Lab Building Set</t>
  </si>
  <si>
    <t>Pneumatic T-Pieces (Pack of 25)</t>
  </si>
  <si>
    <t>Large Lawn Tire &amp; Hub (4 tires 4 hubs)</t>
  </si>
  <si>
    <t>Small Lawn Tire &amp; Hub (4 tires 4 hubs)</t>
  </si>
  <si>
    <t>Tire Pack (Set of 8)</t>
  </si>
  <si>
    <t>1280 mm Connecting Leads (Pack of 3)</t>
  </si>
  <si>
    <t>12 Tooth Double Bevel Gears (Pack of 25)</t>
  </si>
  <si>
    <t>Pneumatic Hand Pump (Pack of 2)</t>
  </si>
  <si>
    <t>Pneumatic Cylinder (Set of 2 small)</t>
  </si>
  <si>
    <t>Pneumatic Tubing Service Pack</t>
  </si>
  <si>
    <t>Black Bands (Pack of 50)</t>
  </si>
  <si>
    <t>Red Bands (Pack of 25)</t>
  </si>
  <si>
    <t>Small White Bands (Pack of 24)</t>
  </si>
  <si>
    <t>47 1/3 elements (plates)</t>
  </si>
  <si>
    <t>Control System Building Set</t>
  </si>
  <si>
    <t>1 x 2 Plate with Slides (Pack of 100)</t>
  </si>
  <si>
    <t>Small Pulleys (Pack of 100)</t>
  </si>
  <si>
    <t>Bushings (Pack of 100)</t>
  </si>
  <si>
    <t>Connector Pegs (Pack of 100)</t>
  </si>
  <si>
    <t>Friction Connector Pegs (Pack of 100)</t>
  </si>
  <si>
    <t>Long Black Connector Pegs (Pack of 100)</t>
  </si>
  <si>
    <t>Connector Pegs with Axles (Pack of 100)</t>
  </si>
  <si>
    <t>Connector Pegs with Knobs (Pack of 100)</t>
  </si>
  <si>
    <t>2-Stud Axles with Grooves (Pack of 100)</t>
  </si>
  <si>
    <t>3-Stud Axles (Pack of 100)</t>
  </si>
  <si>
    <t>Cross Axles with Knobs (Pack of 100)</t>
  </si>
  <si>
    <t>4-Stud Axles (Pack of 50)</t>
  </si>
  <si>
    <t>5-Stud Axles (Pack of 50)</t>
  </si>
  <si>
    <t>6-Stud Axles (Pack of 50)</t>
  </si>
  <si>
    <t>8-Stud Axles (Pack of 50)</t>
  </si>
  <si>
    <t>10-Stud Axles (Pack of 50)</t>
  </si>
  <si>
    <t>12-Stud Axles (Pack of 50)</t>
  </si>
  <si>
    <t>Axle Extenders (Pack of 50)  {Axle Joiners}</t>
  </si>
  <si>
    <t>Catches {Technic Pole Reverser Handles}</t>
  </si>
  <si>
    <t>8 Tooth Gears (Pack of 100) 'Spur' Gears</t>
  </si>
  <si>
    <t>12 Tooth Bevel Gears (Pack of 50)</t>
  </si>
  <si>
    <t>16 Tooth Gears (Pack of 50)</t>
  </si>
  <si>
    <t>20 Tooth Double Bevel Gears (Pack of 25)</t>
  </si>
  <si>
    <t>24-Tooth Crown Gears</t>
  </si>
  <si>
    <t>24 Tooth Gears (Pack of 50)</t>
  </si>
  <si>
    <t>Technic Clutches</t>
  </si>
  <si>
    <t>40 Tooth Gears (Pack of 25)</t>
  </si>
  <si>
    <t>Cross Blocks (Pack of 50)</t>
  </si>
  <si>
    <t>Catches with Cross Holes (Pack of 50)</t>
  </si>
  <si>
    <t>Pulleys (For micromotor pack of 10)</t>
  </si>
  <si>
    <t>Bricks with Cross (axle) Holes (Pack of 50)</t>
  </si>
  <si>
    <t>1 x 2 Beams</t>
  </si>
  <si>
    <t>1 x 4 Beams</t>
  </si>
  <si>
    <t>1 x 6 Beams</t>
  </si>
  <si>
    <t>1 x 8 Beams</t>
  </si>
  <si>
    <t>1 x 10 Beams</t>
  </si>
  <si>
    <t>1 x 12 Beams</t>
  </si>
  <si>
    <t>1 x 16 Beams</t>
  </si>
  <si>
    <t>2 x 2 Skid Plates (Pack of 50)</t>
  </si>
  <si>
    <t>Tacho Wheels (Pack of 20)</t>
  </si>
  <si>
    <t>Gear Casings (Pack of 10 contained 20 prior to 2005 Dacta catalog)</t>
  </si>
  <si>
    <t>Bobbins {Technic Reels}</t>
  </si>
  <si>
    <t>Chain Links</t>
  </si>
  <si>
    <t>Gear Blocks (Pack of 5)</t>
  </si>
  <si>
    <t>Pole Reversing Switch</t>
  </si>
  <si>
    <t>9-Volt Connecting Leads (One each of 128mm 256 mm 1280 mm)</t>
  </si>
  <si>
    <t>Air Storage Tanks</t>
  </si>
  <si>
    <t>Pneumatic Parts</t>
  </si>
  <si>
    <t>O-Ring and Pulley Wheels</t>
  </si>
  <si>
    <t>Skeleton and Ghost for Amusement Park Set</t>
  </si>
  <si>
    <t>Steering Wheels (Pack of 25)</t>
  </si>
  <si>
    <t>Pneumatic Switch (Pack of 5)</t>
  </si>
  <si>
    <t>Universal Joints (Pack of 10)</t>
  </si>
  <si>
    <t>Special Elements for Simple Machines Set</t>
  </si>
  <si>
    <t>Special Elements for Team Challenge Set</t>
  </si>
  <si>
    <t>Special Elements for Cities and Transportation Set</t>
  </si>
  <si>
    <t>Special Elements for Amusement Park Set</t>
  </si>
  <si>
    <t>Special Elements for ROBO Technology Set</t>
  </si>
  <si>
    <t>Car Project Set</t>
  </si>
  <si>
    <t>House Project Set</t>
  </si>
  <si>
    <t>Bug Project Set</t>
  </si>
  <si>
    <t>Gadget Project Set</t>
  </si>
  <si>
    <t>Special Elements for eLAB Renewable Energy Set</t>
  </si>
  <si>
    <t>Special Elements For Mechanical Engineering Set</t>
  </si>
  <si>
    <t>Special Elements for Early Simple Machines Set</t>
  </si>
  <si>
    <t>Black Plates - Large Package</t>
  </si>
  <si>
    <t>Wheels (Tires hubs axle plates and bricks)</t>
  </si>
  <si>
    <t>Team Challenge Upgrade Kit</t>
  </si>
  <si>
    <t>Intelligent House Building Set</t>
  </si>
  <si>
    <t>RCX Programmable Brick</t>
  </si>
  <si>
    <t>52 flat tile bricks</t>
  </si>
  <si>
    <t>Infrared Transmission Tower</t>
  </si>
  <si>
    <t>Robotics Invention System, Version 1.0</t>
  </si>
  <si>
    <t>Cities and Transportation</t>
  </si>
  <si>
    <t>ROBOLAB Amusement Park Set</t>
  </si>
  <si>
    <t>RoboSports</t>
  </si>
  <si>
    <t>Vision Command [RCX Digital Colour Camera]</t>
  </si>
  <si>
    <t>Extreme Creatures</t>
  </si>
  <si>
    <t>Robotics Discovery Set</t>
  </si>
  <si>
    <t>Exploration Mars</t>
  </si>
  <si>
    <t>Remote Control</t>
  </si>
  <si>
    <t>Photosynthesis Student Set</t>
  </si>
  <si>
    <t>Chromosomes - Student Set</t>
  </si>
  <si>
    <t>Robotics Invention System, Version 1.5</t>
  </si>
  <si>
    <t>Droid Developer Kit</t>
  </si>
  <si>
    <t>NXT Temperature Sensor</t>
  </si>
  <si>
    <t>LEGO Interface</t>
  </si>
  <si>
    <t>Control Lab Serial Interface &amp; Adapter</t>
  </si>
  <si>
    <t>Technic Control Center II</t>
  </si>
  <si>
    <t>TECHNIC Control Center [Dacta Kit]</t>
  </si>
  <si>
    <t>Dark Side Developers Kit</t>
  </si>
  <si>
    <t>Temperature Sensor</t>
  </si>
  <si>
    <t>Rotation Sensor</t>
  </si>
  <si>
    <t>Touch Sensor with Cable</t>
  </si>
  <si>
    <t>Light Sensor 9V</t>
  </si>
  <si>
    <t>FIRST LEGO League Challenge 2004 - No Limits</t>
  </si>
  <si>
    <t>FIRST LEGO League Challenge 2005 - Ocean Odyssey</t>
  </si>
  <si>
    <t>FIRST LEGO League Challenge 2006 - Nano Quest</t>
  </si>
  <si>
    <t>FIRST LEGO League Challenge 2007 - Power Puzzle</t>
  </si>
  <si>
    <t>Interface Card/Cable for Apple IIe and IIGS</t>
  </si>
  <si>
    <t>Interface Card and Cable for TC Logo - IBM compatible</t>
  </si>
  <si>
    <t>Pneumatic Circuit</t>
  </si>
  <si>
    <t>ROBOLAB Starter Building Set</t>
  </si>
  <si>
    <t>Klutz: LEGO Chain Reactions</t>
  </si>
  <si>
    <t>LEGO Legends of Chima: Character Encyclopedia</t>
  </si>
  <si>
    <t>Infrared Transmitter with USB Cable</t>
  </si>
  <si>
    <t>FIRST LEGO League Challenge 2001 - Arctic Impact</t>
  </si>
  <si>
    <t>Robo Technology Set [Serial Cable]</t>
  </si>
  <si>
    <t>Robo Technology Set [USB Cable]</t>
  </si>
  <si>
    <t>FIRST LEGO League Challenge 2002 - City Sights</t>
  </si>
  <si>
    <t>ROBOLAB Team Challenge Set (Serial)</t>
  </si>
  <si>
    <t>ROBOLAB Team Challenge Set Version 2.5 [Serial Transmitter]</t>
  </si>
  <si>
    <t>ROBOLAB Team Challenge Set Version 2.5 [USB]</t>
  </si>
  <si>
    <t>ROBOLAB Intelligent House Building Set</t>
  </si>
  <si>
    <t>LEGO MINDSTORMS Education NXT Base Set</t>
  </si>
  <si>
    <t>Mars Exploration</t>
  </si>
  <si>
    <t>NXT Rechargeable Battery</t>
  </si>
  <si>
    <t>Sensor Adaptor for Mindstorms NXT to Vernier</t>
  </si>
  <si>
    <t>23 sloping bricks, including roof peak bricks, Red</t>
  </si>
  <si>
    <t>23 sloping bricks, including roof peak bricks, Blue</t>
  </si>
  <si>
    <t>34 sloping profile bricks, including profile peak bricks, Red</t>
  </si>
  <si>
    <t>34 sloping profile bricks, including profile peak bricks, Blue</t>
  </si>
  <si>
    <t>Geared Turntable</t>
  </si>
  <si>
    <t>Beams (Red)</t>
  </si>
  <si>
    <t>Beams (Blue)</t>
  </si>
  <si>
    <t>Beams (Yellow)</t>
  </si>
  <si>
    <t>Pneumatic Elements</t>
  </si>
  <si>
    <t>Pneumatic Tubing</t>
  </si>
  <si>
    <t>Battery Box with Switch - 9v</t>
  </si>
  <si>
    <t>AC Adapter 230V - 10V Transformer</t>
  </si>
  <si>
    <t>AC Adapter, 120V - 10V Transformer</t>
  </si>
  <si>
    <t>AC Adapter 230V - 10V Transformer Type G Plug (British)</t>
  </si>
  <si>
    <t>X-Large Blue Storage Bin (16.5in x 12in x 10in)</t>
  </si>
  <si>
    <t>NXT Intelligent Brick</t>
  </si>
  <si>
    <t>NXT Servo Motor</t>
  </si>
  <si>
    <t>NXT Touch Sensor</t>
  </si>
  <si>
    <t>NXT Light Sensor</t>
  </si>
  <si>
    <t>NXT Sound Sensor</t>
  </si>
  <si>
    <t>NXT Ultrasonic Sensor</t>
  </si>
  <si>
    <t>Activity Cards for Non-Motorized Simple Machines (979630)</t>
  </si>
  <si>
    <t>NXT Bluetooth Dongle</t>
  </si>
  <si>
    <t>Lamps and Fittings</t>
  </si>
  <si>
    <t>9V Micromotor</t>
  </si>
  <si>
    <t>Lighting Device Parts Pack</t>
  </si>
  <si>
    <t>Assortment of Connectors</t>
  </si>
  <si>
    <t>Chain Link Pack</t>
  </si>
  <si>
    <t>Assortment of Gears</t>
  </si>
  <si>
    <t>Worm Gear Pack</t>
  </si>
  <si>
    <t>Assortment of Tires/Wheels</t>
  </si>
  <si>
    <t>Assortment of Cross Axles</t>
  </si>
  <si>
    <t>Assortment of Plate Pieces</t>
  </si>
  <si>
    <t>Assortment of Beams</t>
  </si>
  <si>
    <t>TECHNIC Motor 4.5 Volt</t>
  </si>
  <si>
    <t>Battery Box (4.5 Volt)</t>
  </si>
  <si>
    <t>One Light Bulb</t>
  </si>
  <si>
    <t>Random Special Pieces</t>
  </si>
  <si>
    <t>Weighted Brick Pack</t>
  </si>
  <si>
    <t>Green Building Plates</t>
  </si>
  <si>
    <t>Optosensor</t>
  </si>
  <si>
    <t>Light and Transparent Bricks</t>
  </si>
  <si>
    <t>Touch Sensor</t>
  </si>
  <si>
    <t>Plugholders and Leads</t>
  </si>
  <si>
    <t>Building Plates (24 x 24)</t>
  </si>
  <si>
    <t>Pneumatic Rubber Bands and Pneumatic Tubing</t>
  </si>
  <si>
    <t>Yellow Beams</t>
  </si>
  <si>
    <t>Pneumatic Pump, Cylinder, Valves, Tubing</t>
  </si>
  <si>
    <t>Building Cards - 1090</t>
  </si>
  <si>
    <t>Building Cards - 1092</t>
  </si>
  <si>
    <t>Large Turntables</t>
  </si>
  <si>
    <t>Alphabet Bricks</t>
  </si>
  <si>
    <t>Motor - 9v</t>
  </si>
  <si>
    <t>Sound element - 9v</t>
  </si>
  <si>
    <t>Light Sensor</t>
  </si>
  <si>
    <t>10 Traffic Signs</t>
  </si>
  <si>
    <t>Angle Sensor</t>
  </si>
  <si>
    <t>Brick Separators</t>
  </si>
  <si>
    <t>Motor</t>
  </si>
  <si>
    <t>9-Volt Connecting Leads</t>
  </si>
  <si>
    <t>9-Volt Long Connecting Leads</t>
  </si>
  <si>
    <t>Hubs and Tires</t>
  </si>
  <si>
    <t>Small Gear Wheels</t>
  </si>
  <si>
    <t>Trees and Signs (1971 version with granulated trees and 4 bricks)</t>
  </si>
  <si>
    <t>Trees and Signs (1969 version with old style trees and 3 bricks)</t>
  </si>
  <si>
    <t>9-Volt Touch Sensor and Leads</t>
  </si>
  <si>
    <t>3M Connecting Lead (Set of 2)</t>
  </si>
  <si>
    <t>LEGO Solar Cell</t>
  </si>
  <si>
    <t>Special Elements Pack</t>
  </si>
  <si>
    <t>Medium Gray Storage Bin</t>
  </si>
  <si>
    <t>12-Tooth Black Double Conical Wheels (Pack of 25)</t>
  </si>
  <si>
    <t>36-Tooth Double Conical Wheels (Pack of 25)</t>
  </si>
  <si>
    <t>7-Stud Axles (Pack of 50)</t>
  </si>
  <si>
    <t>New Turntables (Pack of 2)</t>
  </si>
  <si>
    <t>Small Wide Tire &amp; Hub (Pack of 8 each)</t>
  </si>
  <si>
    <t>Technic Triangle (Pack of 25)</t>
  </si>
  <si>
    <t>Cam Wheel (Pack of 25)</t>
  </si>
  <si>
    <t>Swivel Magnet Pack (Pack of 10 each)</t>
  </si>
  <si>
    <t>Connector Peg with Axle (Pack of 100)</t>
  </si>
  <si>
    <t>Tracks and Sprockets Pack</t>
  </si>
  <si>
    <t>Studless Technic Beams</t>
  </si>
  <si>
    <t>Technic Angle Beams</t>
  </si>
  <si>
    <t>Technic Beams with Snaps</t>
  </si>
  <si>
    <t>Technic Crossblocks</t>
  </si>
  <si>
    <t>Tracks</t>
  </si>
  <si>
    <t>Sprockets</t>
  </si>
  <si>
    <t>LEGO Smart Kit</t>
  </si>
  <si>
    <t>LEGO Electrical Capacitor</t>
  </si>
  <si>
    <t>MINDSTORMS Energy Parts Pack</t>
  </si>
  <si>
    <t>Gear Block Yellow</t>
  </si>
  <si>
    <t>Beams (red)</t>
  </si>
  <si>
    <t>Beams (blue)</t>
  </si>
  <si>
    <t>Plates Red</t>
  </si>
  <si>
    <t>Plates Blue</t>
  </si>
  <si>
    <t>Plates Yellow</t>
  </si>
  <si>
    <t>Plates Black</t>
  </si>
  <si>
    <t>Basic Bricks (red)</t>
  </si>
  <si>
    <t>Basic Bricks (yellow)</t>
  </si>
  <si>
    <t>Basic Bricks (black)</t>
  </si>
  <si>
    <t>Weight Elements</t>
  </si>
  <si>
    <t>Small Chain Links</t>
  </si>
  <si>
    <t>Conveyor Belt Links</t>
  </si>
  <si>
    <t>Assorted Pulleys</t>
  </si>
  <si>
    <t>LEGO fences with garden gates</t>
  </si>
  <si>
    <t>Cams &amp; Linkages</t>
  </si>
  <si>
    <t>Connectors &amp; Bushings</t>
  </si>
  <si>
    <t>Axles and Extenders</t>
  </si>
  <si>
    <t>Differentials</t>
  </si>
  <si>
    <t>Lighting Bricks with Color Filters</t>
  </si>
  <si>
    <t>Special Elements for Mini Sets</t>
  </si>
  <si>
    <t>Special Elements for Intelligent House Building Set</t>
  </si>
  <si>
    <t>Crane Hook, Cam, Propellor</t>
  </si>
  <si>
    <t>White Belts</t>
  </si>
  <si>
    <t>Flat Tiles</t>
  </si>
  <si>
    <t>Axle Extenders and Bushings</t>
  </si>
  <si>
    <t>Connector Pegs</t>
  </si>
  <si>
    <t>Gears 8- and 10-Tooth</t>
  </si>
  <si>
    <t>Large Gear Wheels</t>
  </si>
  <si>
    <t>Pulley Wheels</t>
  </si>
  <si>
    <t>Tires and Spoked Hubs</t>
  </si>
  <si>
    <t>Axles - Short</t>
  </si>
  <si>
    <t>Axles - Long</t>
  </si>
  <si>
    <t>Plates (Red)</t>
  </si>
  <si>
    <t>Plates (Blue)</t>
  </si>
  <si>
    <t>Plates (Yellow)</t>
  </si>
  <si>
    <t>Simple Machines</t>
  </si>
  <si>
    <t>Upgrade Kit for 9654</t>
  </si>
  <si>
    <t>LEGO Store Grand Opening Exclusive Set, North Point Mall, Alpharetta, GA</t>
  </si>
  <si>
    <t>American Flag with Sticker For Stars (Legoland California)</t>
  </si>
  <si>
    <t>LEGO Store Grand Opening Exclusive Set, Westfield Annapolis, Annapolis, MD</t>
  </si>
  <si>
    <t>Audi TT Roadster (Legoland Deutschland)</t>
  </si>
  <si>
    <t>LEGO Store Grand Opening Exclusive Set, Barton Creek Square, Austin, TX</t>
  </si>
  <si>
    <t>1 x 4 x 5 Black Window Frames, Transparent Blue Panes</t>
  </si>
  <si>
    <t>1 x 4 x 3 Train Window Clear</t>
  </si>
  <si>
    <t>Red Frame, Black Door, Green Pane</t>
  </si>
  <si>
    <t>2 x 4 Ridge Roof Tile Low Sloped Black</t>
  </si>
  <si>
    <t>2 x 4 Ridge Roof Tile Low Sloped Red</t>
  </si>
  <si>
    <t>Crazy Action Contraptions (Klutz)</t>
  </si>
  <si>
    <t>Crazy Action Contraptions (Klutz) Vol. 2</t>
  </si>
  <si>
    <t>Lego Mursten - System i Leg Byggebog</t>
  </si>
  <si>
    <t>Lego Bausteine - System im Spiel</t>
  </si>
  <si>
    <t>LEGO Hobby und Modellbau</t>
  </si>
  <si>
    <t>LEGO Motor Eisenbahn</t>
  </si>
  <si>
    <t>Gray Brick Separator with Black Frame Pieces</t>
  </si>
  <si>
    <t>Battery Pack</t>
  </si>
  <si>
    <t>BAU MIT!</t>
  </si>
  <si>
    <t>LEGO Store Grand Opening Exclusive Set, Beachwood Place, Beachwood, OH</t>
  </si>
  <si>
    <t>LEGO Store Grand Opening Exclusive Set, Berlin, Germany</t>
  </si>
  <si>
    <t>Special Masks! - 2 (Dark) Copper Color Kanohi (Legoland Billund)</t>
  </si>
  <si>
    <t>Ekimu Falcon</t>
  </si>
  <si>
    <t>LEGO Store Grand Opening Exclusive Set, Riverchase Galleria, Birmingham, AL</t>
  </si>
  <si>
    <t>LEGO Store Grand Opening Exclusive Set, South Shore Plaza, Braintree, MA</t>
  </si>
  <si>
    <t>LEGO Star Wars Clock</t>
  </si>
  <si>
    <t>Robotops (8500 + 8501 + 8502 + 8503)</t>
  </si>
  <si>
    <t>Ultrarex (8504 + 8505 + 8506 + 8507)</t>
  </si>
  <si>
    <t>Swamp + Lava (8509 + 8510)</t>
  </si>
  <si>
    <t>Dust + Lava + Swamp [8509 + 8510 + 8513]</t>
  </si>
  <si>
    <t>Swamp + Frost + Onyx + Dust [8509 + 8511 + 8512 + 8513]</t>
  </si>
  <si>
    <t>Swamp + Frost + Onyx + Dust + Power [8509 + 8511 + 8512 + 8513 + 8514]</t>
  </si>
  <si>
    <t>Swamp + Lava + Frost + Onyx + Dust + Power [8509 + 8510 + 8511 + 8512 + 8513 + 8514]</t>
  </si>
  <si>
    <t>Frost + Dust (8511 + 8513)</t>
  </si>
  <si>
    <t>Frost + Onyx + Power [8511 + 8512 + 8514]</t>
  </si>
  <si>
    <t>Onyx + Power (8512 + 8514)</t>
  </si>
  <si>
    <t>Dynamo (8521 + 8522 + 8523)</t>
  </si>
  <si>
    <t>LEGO Store Grand Opening Exclusive Set, Chinook Centre, Calgary, AB, Canada</t>
  </si>
  <si>
    <t>Castle Bonus Pack</t>
  </si>
  <si>
    <t>Chupa Chups Egg with Surprise Lego Set</t>
  </si>
  <si>
    <t>Tatooine Mini-build - Star Wars Celebration Exclusive</t>
  </si>
  <si>
    <t>Fan Celebration V - CubeDude - The Bounty Hunter Edition</t>
  </si>
  <si>
    <t>Boba Fettâ€™s Slave I - Mini - Star Wars Celebration VI Exclusive</t>
  </si>
  <si>
    <t>LEGO Store Grand Opening Exclusive Set, Chandler Fashion Center, Chandler, AZ</t>
  </si>
  <si>
    <t>LEGO Store Grand Opening Exclusive Set, Kenwood Towne Centre, Cincinnati, OH</t>
  </si>
  <si>
    <t>Policeman and Crook Foil Pack</t>
  </si>
  <si>
    <t>Ninja Minifig Packs 3-Pack</t>
  </si>
  <si>
    <t>Japanese Coca-Cola Studios Polybag Collection sets 4056 thru 4079</t>
  </si>
  <si>
    <t>Japanese Coca-Cola Soccer collection sets 4443 thru 4472</t>
  </si>
  <si>
    <t>LEGO Store Grand Opening Exclusive Set, Easton Town Center, Columbus, OH</t>
  </si>
  <si>
    <t>Clone Wars Pack - San Diego Comic-Con 2008 Exclusive</t>
  </si>
  <si>
    <t>Indiana Jones Brickmaster Pack - San Diego Comic-Con 2008 Exclusive</t>
  </si>
  <si>
    <t>Batman and Joker Minifig Pack - San Diego Comic-Con 2008 Exclusive</t>
  </si>
  <si>
    <t>Collectible Display Set 1 - San Diego Comic-Con 2009 Exclusive</t>
  </si>
  <si>
    <t>Collectible Display Set 2 - San Diego Comic-Con 2009 Exclusive</t>
  </si>
  <si>
    <t>Collectible Display Set 4 - San Diego Comic-Con 2009 Exclusive</t>
  </si>
  <si>
    <t>Collectible Display Set 5 - San Diego Comic-Con 2009 Exclusive</t>
  </si>
  <si>
    <t>Collectible Display Set 3 - San Diego Comic-Con 2009 Exclusive</t>
  </si>
  <si>
    <t>Collectible Display Set 6 - San Diego Comic-Con 2009 Exclusive</t>
  </si>
  <si>
    <t>Mini Republic Dropship Mini AT-TE Brickmaster Pack - San Diego Comic-Con 2009 Exclusive</t>
  </si>
  <si>
    <t>LEGO Star Wars Holo-Brick Archives San Diego Comic-Con 2009 Exclusive</t>
  </si>
  <si>
    <t>Super Heroes Unite - Green Lantern - San Diego Comic-Con 2011 Exclusive</t>
  </si>
  <si>
    <t>Super Heroes Unite - Batman - San Diego Comic-Con 2011 Exclusive</t>
  </si>
  <si>
    <t>Star Wars Advent Calendar - San Diego Comic-Con 2011 Exclusive</t>
  </si>
  <si>
    <t>Super Heroes Unite - Green Lantern - New York Comic-Con 2011 Exclusive</t>
  </si>
  <si>
    <t>Super Heroes Unite - Superman - New York Comic-Con 2011 Exclusive</t>
  </si>
  <si>
    <t>Super Heroes Unite - Batman - New York Comic-Con 2011 Exclusive</t>
  </si>
  <si>
    <t>Darth Maulâ€™s Sith Infiltrator - Mini - San Diego Comic-Con 2012 Exclusive</t>
  </si>
  <si>
    <t>Super Heroes Unite - Shazam Captain Marvel - San Diego Comic-Con 2012 Exclusive</t>
  </si>
  <si>
    <t>Super Heroes Unite - Phoenix Jean Gray - San Diego Comic-Con 2012 Exclusive</t>
  </si>
  <si>
    <t>Super Heroes Unite - Bizarro - San Diego Comic-Con 2012 Exclusive</t>
  </si>
  <si>
    <t>Super Heroes Unite - Venom - San Diego Comic-Con 2012 Exclusive</t>
  </si>
  <si>
    <t>Luke Skywalker's Landspeeder - Mini - New York Comic-Con 2012 Exclusive</t>
  </si>
  <si>
    <t>Shadow Leonardo - New York Comic-Con 2012 Exclusive</t>
  </si>
  <si>
    <t>Kraang - New York Comic-Con 2012 Exclusive</t>
  </si>
  <si>
    <t>Spiderwoman - San Diego Comic-Con 2013 Exclusive</t>
  </si>
  <si>
    <t>Spider-Man - San Diego Comic-Con 2013 Exclusive</t>
  </si>
  <si>
    <t>Black Superman - San Diego Comic-Con 2013 Exclusive</t>
  </si>
  <si>
    <t>Green Arrow - San Diego Comic-Con 2013 Exclusive</t>
  </si>
  <si>
    <t>Azog - San Diego Comic-Con 2013 Exclusive</t>
  </si>
  <si>
    <t>JEK-14 Mini Stealth Starfighter - San Diego Comic-Con 2013 Exclusive</t>
  </si>
  <si>
    <t>Micro Scale Bag End - San Diego Comic-Con 2013 Exclusive</t>
  </si>
  <si>
    <t>Rocket Raccoonâ€™s Warbird</t>
  </si>
  <si>
    <t>The Collector - San Diego Comic-Con 2014 Exclusive</t>
  </si>
  <si>
    <t>Batman Classic TV Series Batmobile</t>
  </si>
  <si>
    <t>Bard the Bowman</t>
  </si>
  <si>
    <t>The Ghost Starship</t>
  </si>
  <si>
    <t>Tahu Mask - New York Comic-Con 2014 Exclusive</t>
  </si>
  <si>
    <t>All New Captain America (Sam Wilson) - San Diego Comic-Con 2015 Exclusive</t>
  </si>
  <si>
    <t>LEGO Store Grand Opening Exclusive Set, Concord Mills, Concord, NC</t>
  </si>
  <si>
    <t>LEGO Store Grand Opening Exclusive Set, South Coast Plaza, Costa Mesa, CA</t>
  </si>
  <si>
    <t>LogIT Sensor Adapter</t>
  </si>
  <si>
    <t>LEGO Store Grand Opening Exclusive Set, NorthPark Center, Dallas, TX</t>
  </si>
  <si>
    <t>Commemorative Limited Edition Batman Announcement</t>
  </si>
  <si>
    <t>Justice League vs Bizarro League DVD/Blu-Ray</t>
  </si>
  <si>
    <t>Justice League: Attack of the Legion of Doom DVD/Blu-ray</t>
  </si>
  <si>
    <t>LEGO Store Grand Opening Exclusive Set, West County Center, Des Peres, MO</t>
  </si>
  <si>
    <t>Lego Brickmaster Atlantis (Hardcover)</t>
  </si>
  <si>
    <t>Batman: The Visual Dictionary</t>
  </si>
  <si>
    <t>Lego Brickmaster Castle (Hardcover)</t>
  </si>
  <si>
    <t>Lego Brickmaster City (Hardcover)</t>
  </si>
  <si>
    <t>Friends Brickmaster: Treasure Hunt in Heartlake City</t>
  </si>
  <si>
    <t>The LEGO Ideas Book</t>
  </si>
  <si>
    <t>The LEGO Ideas Book - Unlock Your Imagination [ISBN-13 9780756686062]</t>
  </si>
  <si>
    <t>The LEGO Ideas Book - You Can Build Anything [ISBN-13 9781405350679]</t>
  </si>
  <si>
    <t>Lego Brickmaster Ninjago (Hardcover)</t>
  </si>
  <si>
    <t>Brickmaster: Ninjago 2 - Fight The Power Of The Snakes</t>
  </si>
  <si>
    <t>Lego Brickmaster Pirates (Hardcover)</t>
  </si>
  <si>
    <t>Standing Small</t>
  </si>
  <si>
    <t>Lego Brickmaster Star Wars (Hardcover)</t>
  </si>
  <si>
    <t>DK Minifigure Ultimate Sticker Collection</t>
  </si>
  <si>
    <t>LEGO Star Wars: The Yoda Chronicles</t>
  </si>
  <si>
    <t>75th Anniversary Duck on Wheels</t>
  </si>
  <si>
    <t>MUJI Basic Set</t>
  </si>
  <si>
    <t>MUJI Animal / Vehicle Set</t>
  </si>
  <si>
    <t>MUJI Moving Set</t>
  </si>
  <si>
    <t>MUJI Christmas Set</t>
  </si>
  <si>
    <t>LEGO Store Grand Opening Exclusive Set, Southgate Mall, Edmonton,  AB, Canada</t>
  </si>
  <si>
    <t>Enki the Panther</t>
  </si>
  <si>
    <t>Flamy the Fox</t>
  </si>
  <si>
    <t>LEGO Store Grand Opening Exclusive Set, Jersey Gardens, Elizabeth, NJ</t>
  </si>
  <si>
    <t>LEGO Store Grand Opening Exclusive Set, Queens Center Mall, Elmhurst, NY</t>
  </si>
  <si>
    <t>TRU Emmet's car</t>
  </si>
  <si>
    <t>Flags and Posts</t>
  </si>
  <si>
    <t>LEGO Familiedage Puzzle Promo 2009</t>
  </si>
  <si>
    <t>Dressing table</t>
  </si>
  <si>
    <t>Baby Parrot And Nest</t>
  </si>
  <si>
    <t>Valentineâ€™s day</t>
  </si>
  <si>
    <t>Cookie The Superstar</t>
  </si>
  <si>
    <t>Cute Kitchen</t>
  </si>
  <si>
    <t>Rabbit and hutch</t>
  </si>
  <si>
    <t>Happy Beach</t>
  </si>
  <si>
    <t>Cookie Cart</t>
  </si>
  <si>
    <t>Oliviaâ€™s laboratory</t>
  </si>
  <si>
    <t>Scary Shop</t>
  </si>
  <si>
    <t>Gifts wrapping table</t>
  </si>
  <si>
    <t>Kitten foil pack</t>
  </si>
  <si>
    <t>Bear in Ice Cave foil pack</t>
  </si>
  <si>
    <t>LEGO Store Grand Opening Exclusive Set, MyZeil, Frankfurt, Germany</t>
  </si>
  <si>
    <t>LEGO Store Grand Opening Exclusive Set, Stonebriar Centre, Frisco, TX</t>
  </si>
  <si>
    <t>LEGO Friends Magazine Issue 'Friends on the beach' Polybag</t>
  </si>
  <si>
    <t>LEGO Friends Magazine Issue 'Jungle adventures' Polybag</t>
  </si>
  <si>
    <t>Apple - Hong Kong Lego Show Promotional</t>
  </si>
  <si>
    <t>Cherry - Hong Kong Lego Show Promotional</t>
  </si>
  <si>
    <t>Grapes - Hong Kong Lego Show Promotional</t>
  </si>
  <si>
    <t>Mango - Hong Kong Lego Show Promotional</t>
  </si>
  <si>
    <t>Melon - Hong Kong Lego Show Promotional</t>
  </si>
  <si>
    <t>Orange - Hong Kong Lego Show Promotional</t>
  </si>
  <si>
    <t>Pear - Hong Kong Lego Show Promotional</t>
  </si>
  <si>
    <t>Tree - Hong Kong Lego Show Promotional</t>
  </si>
  <si>
    <t>Vikings Chess Set</t>
  </si>
  <si>
    <t>LEGO Store Grand Opening Exclusive Set, Roosevelt Field Mall, Garden City, NY</t>
  </si>
  <si>
    <t>LEGO Store Grand Opening Exclusive Set, Glasgow UK</t>
  </si>
  <si>
    <t>LEGO Store Grand Opening Exclusive Set, Arrowhead Towne Center, Glendale AZ</t>
  </si>
  <si>
    <t>LEGO Store Grand Opening Exclusive Set, Arundel Mills, Hanover, MD</t>
  </si>
  <si>
    <t>LEGO Store Grand Opening Exclusive Set, Ala Moana Center, Honolulu, HI</t>
  </si>
  <si>
    <t>LEGO Store Grand Opening Exclusive Set, Baybrook Mall, Houston, TX</t>
  </si>
  <si>
    <t>LEGO Store Grand Opening Exclusive Set, The Galleria, Houston, TX</t>
  </si>
  <si>
    <t>LEGO Store Grand Opening Exclusive Set, The Woodlands Mall, Houston, TX</t>
  </si>
  <si>
    <t>Harry Potter Gallery 1 - Potter L. Malfoy Lockhart Madame Hooch</t>
  </si>
  <si>
    <t>Harry Potter Gallery 2 - Hagrid V. Dursley Crabbe Ron Weasley</t>
  </si>
  <si>
    <t>Harry Potter Gallery 3 - Dumbledore Ginny Weasley D. Malfoy Snape</t>
  </si>
  <si>
    <t>Harry Potter Gallery 4 - Tom Riddle McGonagall Dobby Goyle Hermione</t>
  </si>
  <si>
    <t>iFountain (Lego / Coca-Cola Employee Exclusive)</t>
  </si>
  <si>
    <t>LEGO Store Grand Opening Exclusive Set, Castleton Square, Indianapolis, IN</t>
  </si>
  <si>
    <t>The LEGO Batman Movie: Chaos in Gotham City</t>
  </si>
  <si>
    <t>Jungle Adventures</t>
  </si>
  <si>
    <t>Metroliner Kit</t>
  </si>
  <si>
    <t>Santa Fe Starter Kit</t>
  </si>
  <si>
    <t>Santa Fe Train Kit</t>
  </si>
  <si>
    <t>LEGO Legend Castle Collection</t>
  </si>
  <si>
    <t>LEGO Town Kit</t>
  </si>
  <si>
    <t>Holiday Kit</t>
  </si>
  <si>
    <t>Holiday Decoration II</t>
  </si>
  <si>
    <t>Ultimate Plane Kit</t>
  </si>
  <si>
    <t>Battle of Yavin Collection</t>
  </si>
  <si>
    <t>Deluxe High Speed Train Collection</t>
  </si>
  <si>
    <t>Classic Castle</t>
  </si>
  <si>
    <t>Emerald Night Collection</t>
  </si>
  <si>
    <t>Lego Road Safety Kit</t>
  </si>
  <si>
    <t>Set K1062 Activity Booklet</t>
  </si>
  <si>
    <t>Spider-Man Adventure Kit</t>
  </si>
  <si>
    <t>Scary Monster Madness Kit</t>
  </si>
  <si>
    <t>Holiday Train Starter Collection</t>
  </si>
  <si>
    <t>Ultimate Soccer Stadium Kit</t>
  </si>
  <si>
    <t>Ultimate NBA Arena Kit</t>
  </si>
  <si>
    <t>Lego Mosaic Cat</t>
  </si>
  <si>
    <t>Lego Mosaic Dino</t>
  </si>
  <si>
    <t>Lego Mosaic Johnny Thunder</t>
  </si>
  <si>
    <t>Lego Mosaic Tiger</t>
  </si>
  <si>
    <t>Famous Planes Kit</t>
  </si>
  <si>
    <t>Snowboard Cross Race Kit</t>
  </si>
  <si>
    <t>3D Pumpkin Pack Kit</t>
  </si>
  <si>
    <t>RIS 2.0 Builders Kit</t>
  </si>
  <si>
    <t>Creator Bucket bundled with 4782 (TRU Exclusive)</t>
  </si>
  <si>
    <t>X-Pod Kit</t>
  </si>
  <si>
    <t>X-Pod Creator Collection</t>
  </si>
  <si>
    <t>TIE Bomber &amp; TIE Fighter Kit</t>
  </si>
  <si>
    <t>Jabba's Palace Kit</t>
  </si>
  <si>
    <t>Episode II Final Scene Kit</t>
  </si>
  <si>
    <t>Star Wars Miniatures Kit I</t>
  </si>
  <si>
    <t>Star Wars Miniatures Kit II</t>
  </si>
  <si>
    <t>Star Wars Miniatures Kit III</t>
  </si>
  <si>
    <t>Passenger Train Kit</t>
  </si>
  <si>
    <t>Cargo Train Kit</t>
  </si>
  <si>
    <t>Ultimate Track Kit</t>
  </si>
  <si>
    <t>Oval Track Kit</t>
  </si>
  <si>
    <t>Cross Track Kit</t>
  </si>
  <si>
    <t>Special Track Kit</t>
  </si>
  <si>
    <t>Deluxe Track Kit</t>
  </si>
  <si>
    <t>Jack Stone Fire Rescue Kit</t>
  </si>
  <si>
    <t>Jack Stone Police Rescue Kit</t>
  </si>
  <si>
    <t>Jack Stone Kit</t>
  </si>
  <si>
    <t>Chamber of Secrets Kit</t>
  </si>
  <si>
    <t>Sorcerers Stone Kit</t>
  </si>
  <si>
    <t>Deluxe Hogwarts Kit</t>
  </si>
  <si>
    <t>Marauder's Map Kit  (contains 4750 4751 4695)</t>
  </si>
  <si>
    <t>Knight Bus Collection</t>
  </si>
  <si>
    <t>Spider-Man Movie Kit</t>
  </si>
  <si>
    <t>Mini Pods Collection</t>
  </si>
  <si>
    <t>Train Accessories Kit</t>
  </si>
  <si>
    <t>City Fire Station Collection</t>
  </si>
  <si>
    <t>Belville Kit</t>
  </si>
  <si>
    <t>The Golden Palace Collection</t>
  </si>
  <si>
    <t>Flower Fairy Party Collection</t>
  </si>
  <si>
    <t>Big Pirates Collection</t>
  </si>
  <si>
    <t>Classic Pirates Kit</t>
  </si>
  <si>
    <t>Western Kit</t>
  </si>
  <si>
    <t>Dinosaurs Kit</t>
  </si>
  <si>
    <t>Complete Castle Collection</t>
  </si>
  <si>
    <t>World City Police Kit</t>
  </si>
  <si>
    <t>Castle Collection US version</t>
  </si>
  <si>
    <t>Episode II Ultimate Action Kit</t>
  </si>
  <si>
    <t>Jedi Adventure Kit</t>
  </si>
  <si>
    <t>Story Teller Pack</t>
  </si>
  <si>
    <t>V-wing Space Battle Collection</t>
  </si>
  <si>
    <t>Life on Mars Kit</t>
  </si>
  <si>
    <t>Orient Expedition in Mount Everest Kit</t>
  </si>
  <si>
    <t>Orient Expedition in India Kit</t>
  </si>
  <si>
    <t>Orient Expedition in China Kit</t>
  </si>
  <si>
    <t>Orient Expedition World Travel Kit</t>
  </si>
  <si>
    <t>Space Exploration Kit</t>
  </si>
  <si>
    <t>Discovery Space Kit</t>
  </si>
  <si>
    <t>Indiana Jones Classic Adventures Collection</t>
  </si>
  <si>
    <t>Mars Mission Collection</t>
  </si>
  <si>
    <t>Complete Mars Mission Collection</t>
  </si>
  <si>
    <t>Cargo Transport Collection</t>
  </si>
  <si>
    <t>City Police Collection</t>
  </si>
  <si>
    <t>Ultimate City Police Collection</t>
  </si>
  <si>
    <t>Complete Aqua Raiders Collection</t>
  </si>
  <si>
    <t>Ultimate Aqua Raiders Collection</t>
  </si>
  <si>
    <t>Rescue Collection</t>
  </si>
  <si>
    <t>City Airport Collection</t>
  </si>
  <si>
    <t>Oval Track for RC Trains</t>
  </si>
  <si>
    <t>Deluxe Track for RC Trains</t>
  </si>
  <si>
    <t>Ultimate Firefighter Collection</t>
  </si>
  <si>
    <t>Firefighter Collection</t>
  </si>
  <si>
    <t>Darth Vader / Stormtrooper Kit</t>
  </si>
  <si>
    <t>Humans vs. Robots Battle Machine Collection</t>
  </si>
  <si>
    <t>Golden City Collection</t>
  </si>
  <si>
    <t>Battle Machine Collection</t>
  </si>
  <si>
    <t>Tiny Turbo III Collection</t>
  </si>
  <si>
    <t>Mini Racers Collection</t>
  </si>
  <si>
    <t>Twin Powered Street Racer Kit</t>
  </si>
  <si>
    <t>Night Sprinter Kit</t>
  </si>
  <si>
    <t>Ferrari Collection</t>
  </si>
  <si>
    <t>Twin Powered Street Racer Kit 2</t>
  </si>
  <si>
    <t>All-Terrain Racers Collection</t>
  </si>
  <si>
    <t>High-Speed Racers Collection</t>
  </si>
  <si>
    <t>Off-Road Racers Collection</t>
  </si>
  <si>
    <t>Find the Power BIONICLE Kit</t>
  </si>
  <si>
    <t>Bohrok Swarm Kit</t>
  </si>
  <si>
    <t>Ultimate Bohrok Swarm Kit</t>
  </si>
  <si>
    <t>Toa Nuva Hero Kit</t>
  </si>
  <si>
    <t>Toa Nuva Kit</t>
  </si>
  <si>
    <t>Bohrok-Kal Kit</t>
  </si>
  <si>
    <t>Ultimate Bohrok-Kal Kit</t>
  </si>
  <si>
    <t>Matoran Villagers Kit</t>
  </si>
  <si>
    <t>Rahkshi Set (Panrahk and Kurahk)</t>
  </si>
  <si>
    <t>Ultimate Rahkshi Kit</t>
  </si>
  <si>
    <t>Rahkshi Kaita Vo Kit</t>
  </si>
  <si>
    <t>Rahkshi Kit (Panrahk and Vorahk)</t>
  </si>
  <si>
    <t>Rahkshi Kaita Za Kit</t>
  </si>
  <si>
    <t>Takutanuva Kit</t>
  </si>
  <si>
    <t>Toa Metru Legends Kit</t>
  </si>
  <si>
    <t>Toa Metru Kit I</t>
  </si>
  <si>
    <t>Toa Metru Kit II</t>
  </si>
  <si>
    <t>Metru Nui Matoran Kit</t>
  </si>
  <si>
    <t>Vahki Kit</t>
  </si>
  <si>
    <t>Vahki Enforcers Kit (8614 &amp; 8615)</t>
  </si>
  <si>
    <t>Slammer Propeller Hotrod</t>
  </si>
  <si>
    <t>Dual-Engine Truck</t>
  </si>
  <si>
    <t>Pullback Racer Collection</t>
  </si>
  <si>
    <t>Ferrari Racing Collection</t>
  </si>
  <si>
    <t>Phantoka Collection</t>
  </si>
  <si>
    <t>Mistika Collection</t>
  </si>
  <si>
    <t>Matoran of Voya Nui Collection (8721 8722 8723 8724 8725 8726)</t>
  </si>
  <si>
    <t>Toa Inika Collection (8727 8728 8729 8730 8731 8732)</t>
  </si>
  <si>
    <t>Toa Hordika Deluxe Collection (8736 8737 8738 8739 8740 8741)</t>
  </si>
  <si>
    <t>Visorak Collection (8742 8743 8744 8745 8746 8747)</t>
  </si>
  <si>
    <t>Titans Collection (8755 8756 8761)</t>
  </si>
  <si>
    <t>The Shadowed One (LEGO Club Members Exclusive)</t>
  </si>
  <si>
    <t>Warriors of Voya Nui Collection</t>
  </si>
  <si>
    <t>Vladek's Attack Kit</t>
  </si>
  <si>
    <t>Power Functions Train Accessories Pack</t>
  </si>
  <si>
    <t>Piraka Collection (8900 8901 8902 8903 8904 8905)</t>
  </si>
  <si>
    <t>Toa Mahri Collection</t>
  </si>
  <si>
    <t>Barraki Collection</t>
  </si>
  <si>
    <t>Titans of Mahri Nui Collection</t>
  </si>
  <si>
    <t>Mahri Nui Deepsea Collection</t>
  </si>
  <si>
    <t>Matoran of Mahri Nui Collection</t>
  </si>
  <si>
    <t>Ultimate BIONICLE Collection</t>
  </si>
  <si>
    <t>Matoran of Light Collection</t>
  </si>
  <si>
    <t>Power Miners Collection</t>
  </si>
  <si>
    <t>Bionicle Glatorian Collection</t>
  </si>
  <si>
    <t>Rechargeable Battery Set</t>
  </si>
  <si>
    <t>Rechargeable Battery Set (AC Adapter 230V - 10V Transformer)</t>
  </si>
  <si>
    <t>Robotics Invention System Kit</t>
  </si>
  <si>
    <t>Kabaya Basic 4-Pack</t>
  </si>
  <si>
    <t>Kabaya Bionicle 4-Pack (boxed 1417 1418 1419 1420)</t>
  </si>
  <si>
    <t>Va 4-pack Kabaya (contains 1431 1432 1433 1434)</t>
  </si>
  <si>
    <t>City 4-Pack</t>
  </si>
  <si>
    <t>Creator 4-Pack</t>
  </si>
  <si>
    <t>Dino Island 4-Pack</t>
  </si>
  <si>
    <t>Kabaya Extreme Team 4-Pack</t>
  </si>
  <si>
    <t>Insectoids 4-Pack</t>
  </si>
  <si>
    <t>Knight's Kingdom 4-Pack</t>
  </si>
  <si>
    <t>Life on Mars 4-Pack</t>
  </si>
  <si>
    <t>Kabaya Ninja 4-Pack</t>
  </si>
  <si>
    <t>Orient Expedition 3-Pack (canned versions of 7422 7423 7424)</t>
  </si>
  <si>
    <t>Race 4-Pack</t>
  </si>
  <si>
    <t>Kabaya RoboRider 4-Pack</t>
  </si>
  <si>
    <t>Rock Raiders 4-Pack</t>
  </si>
  <si>
    <t>Kabaya Soccer 3-Pack</t>
  </si>
  <si>
    <t>Kabaya Space Port 4-Pack</t>
  </si>
  <si>
    <t>Studios 4-Pack</t>
  </si>
  <si>
    <t>Kabaya Technic Vehicle 4-Pack</t>
  </si>
  <si>
    <t>RIS 2.0 Basics Kit</t>
  </si>
  <si>
    <t>Coca Cola Harry Potter Gift Set</t>
  </si>
  <si>
    <t>Fruit Set - Hong Kong Lego Show Promotional</t>
  </si>
  <si>
    <t>LEGO Store Grand Opening Exclusive Set, King of Prussia Mall, PA</t>
  </si>
  <si>
    <t>Knights' Kingdom Value Pack 1 (with bonus water bottle)</t>
  </si>
  <si>
    <t>Knights' Kingdom Value Pack 2 (with bonus water bottle)</t>
  </si>
  <si>
    <t>Knights' Kingdom Value Pack 3 (with bonus water bottle)</t>
  </si>
  <si>
    <t>Knight's Kingdom Chrome Series (complete set)</t>
  </si>
  <si>
    <t>Santa with Reindeer and Sleigh (Legoland California)</t>
  </si>
  <si>
    <t>LEGO BrickMaster Sample Magazine</t>
  </si>
  <si>
    <t>Large Train Engine Blue</t>
  </si>
  <si>
    <t>Large Train Engine Green</t>
  </si>
  <si>
    <t>Large Train Engine Black</t>
  </si>
  <si>
    <t>Large Train Engine Brown</t>
  </si>
  <si>
    <t>Large Train Engine Gray</t>
  </si>
  <si>
    <t>Large Train Engine with Tender Blue</t>
  </si>
  <si>
    <t>Large Train Engine with Tender Green</t>
  </si>
  <si>
    <t>Large Train Engine with Tender Black</t>
  </si>
  <si>
    <t>Large Train Engine with Tender Brown</t>
  </si>
  <si>
    <t>Large Train Engine with Tender Gray</t>
  </si>
  <si>
    <t>Small Train Engine Blue</t>
  </si>
  <si>
    <t>Small Train Engine Green</t>
  </si>
  <si>
    <t>Small Train Engine Black</t>
  </si>
  <si>
    <t>Small Train Engine Brown</t>
  </si>
  <si>
    <t>Small Train Engine Gray</t>
  </si>
  <si>
    <t>Small Train Engine with Tender Blue</t>
  </si>
  <si>
    <t>Small Train Engine with Tender Green</t>
  </si>
  <si>
    <t>Small Train Engine with Tender Black</t>
  </si>
  <si>
    <t>Small Train Engine with Tender Brown</t>
  </si>
  <si>
    <t>Small Train Engine with Tender Gray</t>
  </si>
  <si>
    <t>The Quest For The Lost City Activity Book</t>
  </si>
  <si>
    <t>LEGO City: Space Mission - Activity Book</t>
  </si>
  <si>
    <t>LEGO City: Fire Rescue! - Activity Book</t>
  </si>
  <si>
    <t>LEGO Digital Designer Promo</t>
  </si>
  <si>
    <t>LEGO Store Grand Opening Exclusive Set, Leeds, UK</t>
  </si>
  <si>
    <t>Lego Bricks Box</t>
  </si>
  <si>
    <t>Le Fleuriste Collector Vase - Rapid Flore Pop Color</t>
  </si>
  <si>
    <t>Le Fleuriste Collector Vase - Happy</t>
  </si>
  <si>
    <t>Le Fleuriste Collector Vase - Monceau Fleurs Blue Chic</t>
  </si>
  <si>
    <t>Celebrating Moments That CLICK Light Bulb</t>
  </si>
  <si>
    <t>LEGO Store Grand Opening Exclusive Set, Euralille, Lille, France</t>
  </si>
  <si>
    <t>LEGO Inside Tour (LIT) Exclusive 2009 Edition - Ole Kirk's House</t>
  </si>
  <si>
    <t>LEGO Store Grand Opening Exclusive Set Liverpool UK</t>
  </si>
  <si>
    <t>Bus (Legoland Deutschland)</t>
  </si>
  <si>
    <t>Dragon Sculpture (Legoland California)</t>
  </si>
  <si>
    <t>3D Witch (Legoland California)</t>
  </si>
  <si>
    <t>Trumpet (Legoland California)</t>
  </si>
  <si>
    <t>Sitting Santa (Legoland California)</t>
  </si>
  <si>
    <t>Santa's Sleigh (Legoland California)</t>
  </si>
  <si>
    <t>Reindeer (Legoland California)</t>
  </si>
  <si>
    <t>Las Vegas Skyline, Pyramid (LLCA Ambassador Pass Exclusive)</t>
  </si>
  <si>
    <t>Las Vegas Skyline, Eiffel Tower (LLCA Ambassador Pass Exclusive)</t>
  </si>
  <si>
    <t>Golf Bag, Balls &amp; Clubs (Legoland California)</t>
  </si>
  <si>
    <t>Legoland Pirate with Parrot (Legoland California)</t>
  </si>
  <si>
    <t>Pirate Treasure Chest Bank (LLCA Ambassador Pass Exclusive)</t>
  </si>
  <si>
    <t>Pirate Ship Diorama (LLCA Ambassador Pass Exclusive)</t>
  </si>
  <si>
    <t>Pelican Sculpture (Legoland California)</t>
  </si>
  <si>
    <t>Tree Frog Sculpture (LLCA Ambassador Pass Exclusive)</t>
  </si>
  <si>
    <t>Sarcophagus (LLCA Ambassador Pass Exclusive)</t>
  </si>
  <si>
    <t>Obelisk (LLCA Ambassador Pass Exclusive)</t>
  </si>
  <si>
    <t>Toy Soldier (Legoland California)</t>
  </si>
  <si>
    <t>Legoland California 10th Birthday Cupcake Box (LLCA Ambassador Pass Exclusive)</t>
  </si>
  <si>
    <t>Sand Castle - Ambassador Class 2010 (LLCA Ambassador Pass Exclusive)</t>
  </si>
  <si>
    <t>Holiday Gift Box (Red Box, Yellow Trim With Removable Top) (Legoland California)</t>
  </si>
  <si>
    <t>LEGO Heart (Legoland California)</t>
  </si>
  <si>
    <t>Hau Mask - Green Brick (Legoland California)</t>
  </si>
  <si>
    <t>Hau Mask - Blue Brick (Legoland California)</t>
  </si>
  <si>
    <t>Hau Mask - Red Brick (Legoland California)</t>
  </si>
  <si>
    <t>Build N Buy Pumpkin (Happy) (Legoland California)</t>
  </si>
  <si>
    <t>Build N Buy Pumpkin (Sad) (Legoland California)</t>
  </si>
  <si>
    <t>King (Legoland Deutschland)</t>
  </si>
  <si>
    <t>Dragon Sculpture, Olli the Dragon holding sign (Legoland Deutschland)</t>
  </si>
  <si>
    <t>Airplane [Legoland Deutschland]</t>
  </si>
  <si>
    <t>Swan (Legoland Deutschland)</t>
  </si>
  <si>
    <t>LEGO Japan Small Duck</t>
  </si>
  <si>
    <t>LEGO Japan Cat</t>
  </si>
  <si>
    <t>LEGO Japan Ostrich</t>
  </si>
  <si>
    <t>LEGO Japan Ostrich Yellow Label Version</t>
  </si>
  <si>
    <t>LEGO Japan Spinning Top</t>
  </si>
  <si>
    <t>LEGO Japan Deer</t>
  </si>
  <si>
    <t>LEGO Japan Dog</t>
  </si>
  <si>
    <t>LEGO Japan Dog Blue Label Version</t>
  </si>
  <si>
    <t>LEGO Japan Snake</t>
  </si>
  <si>
    <t>LEGO Japan Whale</t>
  </si>
  <si>
    <t>LEGO Japan Snail</t>
  </si>
  <si>
    <t>LEGO Japan Santa</t>
  </si>
  <si>
    <t>Ewar</t>
  </si>
  <si>
    <t>Grumlo Promo Minifigure</t>
  </si>
  <si>
    <t>Razcal Promo Minifigure</t>
  </si>
  <si>
    <t>Outland Jump</t>
  </si>
  <si>
    <t>Speedorz Ramp</t>
  </si>
  <si>
    <t>Tripod Cannon, Chi and Axe</t>
  </si>
  <si>
    <t>Worriz</t>
  </si>
  <si>
    <t>Crocodile Hideout</t>
  </si>
  <si>
    <t>Crug</t>
  </si>
  <si>
    <t>Vornon</t>
  </si>
  <si>
    <t>Ice Prison</t>
  </si>
  <si>
    <t>Sykor</t>
  </si>
  <si>
    <t>Ice Cannon</t>
  </si>
  <si>
    <t>Gorzan Polybag</t>
  </si>
  <si>
    <t>Ice Crossbow</t>
  </si>
  <si>
    <t>Lundor</t>
  </si>
  <si>
    <t>Fire vs Ice Weaponry</t>
  </si>
  <si>
    <t>Iceklaw</t>
  </si>
  <si>
    <t>Fire Catapult</t>
  </si>
  <si>
    <t>Stealthor foil pack</t>
  </si>
  <si>
    <t>Bulkar</t>
  </si>
  <si>
    <t>Lennox</t>
  </si>
  <si>
    <t>LEGO Store Grand Opening Exclusive Set, Vistas Court, Lone Tree, CO</t>
  </si>
  <si>
    <t>LEGO World Denmark Puzzle Promo</t>
  </si>
  <si>
    <t>LEGO World Zwolle Puzzle Promo 2009</t>
  </si>
  <si>
    <t>LEGO World Denmark Puzzle Promo 2010</t>
  </si>
  <si>
    <t>LEGO World Denmark Puzzle Promo 2011</t>
  </si>
  <si>
    <t>LEGO World Denmark Puzzle Promo 2012</t>
  </si>
  <si>
    <t>LEGO World Denmark Puzzle Promo 2013</t>
  </si>
  <si>
    <t>LEGO Store Grand Opening Exclusive Set, Alderwood Mall, Lynnwood, WA</t>
  </si>
  <si>
    <t>Maine Space Grant Consortium Promotional Astronaut Polybag</t>
  </si>
  <si>
    <t>Make and Create Basic Set (Toyfair Nuernberg Promotion)</t>
  </si>
  <si>
    <t>LEGO Store Grand Opening Exclusive Set, Manchester, UK</t>
  </si>
  <si>
    <t>Holocron Droid</t>
  </si>
  <si>
    <t>Chinese Minifig Collection Volume 1</t>
  </si>
  <si>
    <t>Chinese Minifig Collection Volume 2</t>
  </si>
  <si>
    <t>LEGO Store Grand Opening Exclusive Set, Aventura Mall, Miami, FL</t>
  </si>
  <si>
    <t>Mini NXT Brick</t>
  </si>
  <si>
    <t>Mini RCX Brick</t>
  </si>
  <si>
    <t>LEGO Store Grand Opening Exclusive Set, Mall of America, Bloomington, MN</t>
  </si>
  <si>
    <t>LEGO Store Grand Re-opening Exclusive Set, Mall of America, Bloomington, MN</t>
  </si>
  <si>
    <t>LEGO Store Grand Opening Exclusive Set Mission Viejo Mall Mission Viejo CA</t>
  </si>
  <si>
    <t>My Lego Network Promo LEGO World 2009</t>
  </si>
  <si>
    <t>Monthly Mini Model Build February 2009 - Heart</t>
  </si>
  <si>
    <t>Monthly Mini Model Build June 2009 - Sailing Boat</t>
  </si>
  <si>
    <t>Monthly Mini Model Build July 2009 - US Flag</t>
  </si>
  <si>
    <t>Monthly Mini Model Build April 2010 - Chick</t>
  </si>
  <si>
    <t>Monthly Mini Model Build July 2010 - Watermelon</t>
  </si>
  <si>
    <t>Monthly Mini Model Build August 2009 - Lobster</t>
  </si>
  <si>
    <t>This moments</t>
  </si>
  <si>
    <t>Color Sensor for Mindstorms NXT</t>
  </si>
  <si>
    <t>Infrared Seeker for Mindstorms NXT (Version 1)</t>
  </si>
  <si>
    <t>Mindstorms RF ID Sensor</t>
  </si>
  <si>
    <t>Mindstorms Keyfob Transponder</t>
  </si>
  <si>
    <t>Mindstorms NXT Touch Sensor Multiplexer</t>
  </si>
  <si>
    <t>LEGO Store Grand Opening Exclusive Set, Pasing Arcaden, MÃ¼nchen, Germany</t>
  </si>
  <si>
    <t>Micro Battle Blaster</t>
  </si>
  <si>
    <t>Micro Mecha Horse</t>
  </si>
  <si>
    <t>NXT Angle Sensor</t>
  </si>
  <si>
    <t>LEGO Store Grand Opening Exclusive Set, Opry Mills, Nashville, TN</t>
  </si>
  <si>
    <t>EOPD Sensor for Mindstorms NXT (Electro Optical Sensor)</t>
  </si>
  <si>
    <t>LEGO Store Grand Opening Exclusive Set, Christiana Mall, Newark, DE</t>
  </si>
  <si>
    <t>Knight Racer</t>
  </si>
  <si>
    <t>Firecracker Catapult</t>
  </si>
  <si>
    <t>Kid Clay</t>
  </si>
  <si>
    <t>Bat-Gun</t>
  </si>
  <si>
    <t>Mighty Mech Bot</t>
  </si>
  <si>
    <t>Pilot Bot</t>
  </si>
  <si>
    <t>Clay and Training Stand</t>
  </si>
  <si>
    <t>Kai foil pack #2</t>
  </si>
  <si>
    <t>Jay foil pack</t>
  </si>
  <si>
    <t>Ming foil pack</t>
  </si>
  <si>
    <t>Anacondrai Hideout</t>
  </si>
  <si>
    <t>Sqiffy</t>
  </si>
  <si>
    <t>Cyren</t>
  </si>
  <si>
    <t>Bucko</t>
  </si>
  <si>
    <t>Titanium Zane</t>
  </si>
  <si>
    <t>Ronin</t>
  </si>
  <si>
    <t>Pirate fighter</t>
  </si>
  <si>
    <t>Nya foil pack</t>
  </si>
  <si>
    <t>Krait foil pack</t>
  </si>
  <si>
    <t>Lance</t>
  </si>
  <si>
    <t>Hover Horse</t>
  </si>
  <si>
    <t>Robin And Horse</t>
  </si>
  <si>
    <t>Goblin Spiders</t>
  </si>
  <si>
    <t>NXT Magnetic Sensor</t>
  </si>
  <si>
    <t>Nesquik Studios Promo 3-Pack</t>
  </si>
  <si>
    <t>LEGO Store Grand Opening Exclusive Set, Nuremberg (NÃƒÂ¼rnberg), Germany</t>
  </si>
  <si>
    <t>LEGO Store Grand Opening Exclusive Set, Penn Square Mall, Oklahoma City, OK</t>
  </si>
  <si>
    <t>LEGO Store Grand Opening Exclusive Set, Imagination Center, Orlando, FL</t>
  </si>
  <si>
    <t>LEGO Store Grand Opening Exclusive Set, Orland Park, IL</t>
  </si>
  <si>
    <t>LEGO Store Grand Opening Exclusive Set, Oak Park Mall, Overland Park, KS</t>
  </si>
  <si>
    <t>LEGO Store Grand Opening Exclusive Set, Paramus, NJ</t>
  </si>
  <si>
    <t>LEGO Store Grand Opening Exclusive Set, Northshore Mall, Peabody, MA</t>
  </si>
  <si>
    <t>Lego Road Safety Kit Poster</t>
  </si>
  <si>
    <t>LEGO Store Grand Opening Exclusive Set Stoneridge Mall Pleasanton CA</t>
  </si>
  <si>
    <t>LEGO Star Wars: The Complete Saga</t>
  </si>
  <si>
    <t>LEGO Store Grand Opening Exclusive Set, Crabtree Valley Mall, Raleigh, NC</t>
  </si>
  <si>
    <t>Ramboll Oil Platform</t>
  </si>
  <si>
    <t>Rock Raider Minifig Packs 3-Pack</t>
  </si>
  <si>
    <t>LEGO Store Grand Opening Exclusive Set, SaarbrÃ¼cken, Germany</t>
  </si>
  <si>
    <t>LEGO Store Grand Opening Exclusive Set, Arden Fair Mall, Sacramento, CA</t>
  </si>
  <si>
    <t>Samurai droid</t>
  </si>
  <si>
    <t>LEGO Store Grand Opening Exclusive Set Fashion Valley San Diego CA</t>
  </si>
  <si>
    <t>Throne of Ultron</t>
  </si>
  <si>
    <t>Dagobah Mini-Build</t>
  </si>
  <si>
    <t>Action Comics #1 Superman</t>
  </si>
  <si>
    <t>LEGO Store Grand Opening Exclusive Set, Sheffield, UK</t>
  </si>
  <si>
    <t>Shell Town 1998 Promotional (complete set)</t>
  </si>
  <si>
    <t>Shell Town 1999 Promotional (complete set)</t>
  </si>
  <si>
    <t>LEGO Store Grand Opening Exclusive Set, So Ouest, Levallois-Perret, France</t>
  </si>
  <si>
    <t>Sphinx</t>
  </si>
  <si>
    <t>LEGO Store Grand Opening Exclusive Set, Westfield Stratford, UK</t>
  </si>
  <si>
    <t>LEGO Store Grand Opening Exclusive Set, Sawgrass Mills, Sunrise, FL</t>
  </si>
  <si>
    <t>Darth Vader Polybag - 56. International Toy Fair Nuernberg (Nâ”œâ•rnberg)</t>
  </si>
  <si>
    <t>Darth Vader 10 Year Anniversary Promotional Fig polybag</t>
  </si>
  <si>
    <t>Mini Slave 1</t>
  </si>
  <si>
    <t>Imperial Shooter</t>
  </si>
  <si>
    <t>Star Destroyer and TIE Fighter foil pack</t>
  </si>
  <si>
    <t>Jedi Weapon Stand</t>
  </si>
  <si>
    <t xml:space="preserve">Millennium Falcon </t>
  </si>
  <si>
    <t>Probe Droid</t>
  </si>
  <si>
    <t>Acklay</t>
  </si>
  <si>
    <t>MTT Foil Pack</t>
  </si>
  <si>
    <t>Palpatine's Shuttle</t>
  </si>
  <si>
    <t>Kanan Jarrus foilpack</t>
  </si>
  <si>
    <t>TIE Advanced foil pack</t>
  </si>
  <si>
    <t>Vulture Droid foil pack</t>
  </si>
  <si>
    <t>A-Wing</t>
  </si>
  <si>
    <t>X-Wing</t>
  </si>
  <si>
    <t>The Padawan Menace</t>
  </si>
  <si>
    <t>Star Wars Minifig Packs 4-Pack</t>
  </si>
  <si>
    <t>Star Wars / M&amp;M Mosaic - Promo Set</t>
  </si>
  <si>
    <t>Technic Figure Cyber Person Promotional Polybag - [Toy Fair Nuernberg Promotion 1998]</t>
  </si>
  <si>
    <t>Lego Toy Fair 2005 Star Wars V.I.P. Gala Set</t>
  </si>
  <si>
    <t>Tour De France (complete set)</t>
  </si>
  <si>
    <t>The LEGO Movie Promotional Set</t>
  </si>
  <si>
    <t>Town Minifig Packs 2-Pack</t>
  </si>
  <si>
    <t>LEGO Store Grand Opening Exclusive Set, Sherway Square, Toronto, ON, Canada</t>
  </si>
  <si>
    <t>LEGO Store Grand Opening Exclusive Set, Fairview Mall, Toronto, ON, Canada</t>
  </si>
  <si>
    <t>LEGO Store Grand Opening Exclusive Set, Yorkdale Mall, Toronto, ON, Canada</t>
  </si>
  <si>
    <t>LEGO Store Grand Opening Exclusive Set, Somerset Collection, Troy, MI</t>
  </si>
  <si>
    <t>Harry Potter Quidditch Tower (TRU Event Exclusive)</t>
  </si>
  <si>
    <t>Batman Bat-Signal</t>
  </si>
  <si>
    <t>Captain America Mosaic</t>
  </si>
  <si>
    <t>Toys 'r Us - Cogsworth</t>
  </si>
  <si>
    <t>Wishing Well</t>
  </si>
  <si>
    <t>Rebel Micro Ghost</t>
  </si>
  <si>
    <t>The Joker Mini Mech Bot</t>
  </si>
  <si>
    <t>Toys 'r Us Lumiere</t>
  </si>
  <si>
    <t>Micro Rumble Blade</t>
  </si>
  <si>
    <t>Micro Chaos Chariot</t>
  </si>
  <si>
    <t>Micro Shinto Shrine</t>
  </si>
  <si>
    <t>Micro Electromech Robot</t>
  </si>
  <si>
    <t>Micro Kai's Fighter Jet</t>
  </si>
  <si>
    <t>Micro Morro Dragon</t>
  </si>
  <si>
    <t>Poe's X-Wing Fighter</t>
  </si>
  <si>
    <t>TRU X-Wing Fighter &amp; TIE Fighter (May 3, 2014)</t>
  </si>
  <si>
    <t>Technic Super Set</t>
  </si>
  <si>
    <t>LEGO Store Grand Opening Exclusive Set, Oakridge Centre, Vancouver, BC, Canada</t>
  </si>
  <si>
    <t>LEGO Store Grand Opening Exclusive Set, Eastview Mall, Victor, NY</t>
  </si>
  <si>
    <t>LEGO Store Grand Opening Exclusive Set, SCS, Wien, Austria</t>
  </si>
  <si>
    <t>Ice Planet Co-Pack of 6814 6879 and 6898</t>
  </si>
  <si>
    <t>Star Wars Value Pack with Free LEGO Backpack (K-Mart Australia Exclusive)</t>
  </si>
  <si>
    <t>Star Wars Co-Pack of 7101 7111 and 7131</t>
  </si>
  <si>
    <t>Star Wars Co-Pack of 7121 and 7151</t>
  </si>
  <si>
    <t>Launch Command Value Pack - (6336 6516 6614)</t>
  </si>
  <si>
    <t>Classic Town Value Pack Duopack (6581 6596)</t>
  </si>
  <si>
    <t>Adventurers Super Value Pack</t>
  </si>
  <si>
    <t>Legoland Town Special Offer</t>
  </si>
  <si>
    <t>Star Wars Co-Pack of 7110 and 7144</t>
  </si>
  <si>
    <t>Star Wars Co-Pack of 7131 and 7151</t>
  </si>
  <si>
    <t>Star Wars Co-Pack of 7101 7111 and 7171</t>
  </si>
  <si>
    <t>UFO Value Pack</t>
  </si>
  <si>
    <t>Building Bonanza Value Pack 4886 with 7280 &amp; 7281</t>
  </si>
  <si>
    <t>Fire Value Pack (6554 6407 6564)</t>
  </si>
  <si>
    <t>Star Wars Co-Pack of 7130 and 7150</t>
  </si>
  <si>
    <t>Orient Expedition Value Pack with LEGO Backpack (K-Mart Australia Exclusive)</t>
  </si>
  <si>
    <t>Volkswagen Kit</t>
  </si>
  <si>
    <t>Watch Set, Classic Blue</t>
  </si>
  <si>
    <t>Homeschool Introduction to Simple and Motorized Mechanisms Pack</t>
  </si>
  <si>
    <t>LEGO Store Grand Opening Exclusive Set, Watford, UK</t>
  </si>
  <si>
    <t>LEGO Store Grand Opening Exclusive Set, Mayfair, Wauwatosa, WI</t>
  </si>
  <si>
    <t>Micro White House</t>
  </si>
  <si>
    <t>LEGO Store Grand Opening Exclusive Set, Wiesbaden, Germany</t>
  </si>
  <si>
    <t>Wishing Well [Toys R Us Promo]</t>
  </si>
  <si>
    <t>Wild West Limited Edition Gift Pack</t>
  </si>
  <si>
    <t>is in inventories?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</si>
</sst>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C11681"/>
  <sheetViews>
    <sheetView workbookViewId="0">
      <selection activeCell="C19" sqref="C19"/>
    </sheetView>
  </sheetViews>
  <sheetFormatPr defaultRowHeight="14.4" customHeight="1" x14ac:dyDescent="0.3"/>
  <cols>
    <col min="3" max="3" width="15.33203125" style="2" customWidth="1"/>
    <col min="4" max="4" width="17" bestFit="1" customWidth="1"/>
  </cols>
  <sheetData>
    <row r="1" spans="1:3" ht="14.4" customHeight="1" x14ac:dyDescent="0.3">
      <c r="A1" t="s">
        <v>0</v>
      </c>
      <c r="B1" t="s">
        <v>1</v>
      </c>
      <c r="C1" t="s">
        <v>2</v>
      </c>
    </row>
    <row r="2" spans="1:3" ht="14.4" customHeight="1" x14ac:dyDescent="0.3">
      <c r="A2">
        <v>36</v>
      </c>
      <c r="B2">
        <v>1</v>
      </c>
      <c r="C2" t="s">
        <v>22</v>
      </c>
    </row>
    <row r="3" spans="1:3" ht="14.4" customHeight="1" x14ac:dyDescent="0.3">
      <c r="A3">
        <v>37</v>
      </c>
      <c r="B3">
        <v>1</v>
      </c>
      <c r="C3" t="s">
        <v>23</v>
      </c>
    </row>
    <row r="4" spans="1:3" ht="14.4" customHeight="1" x14ac:dyDescent="0.3">
      <c r="A4">
        <v>38</v>
      </c>
      <c r="B4">
        <v>1</v>
      </c>
      <c r="C4" t="s">
        <v>24</v>
      </c>
    </row>
    <row r="5" spans="1:3" ht="14.4" customHeight="1" x14ac:dyDescent="0.3">
      <c r="A5">
        <v>39</v>
      </c>
      <c r="B5">
        <v>1</v>
      </c>
      <c r="C5" t="s">
        <v>25</v>
      </c>
    </row>
    <row r="6" spans="1:3" ht="14.4" customHeight="1" x14ac:dyDescent="0.3">
      <c r="A6">
        <v>40</v>
      </c>
      <c r="B6">
        <v>1</v>
      </c>
      <c r="C6" t="s">
        <v>26</v>
      </c>
    </row>
    <row r="7" spans="1:3" ht="14.4" customHeight="1" x14ac:dyDescent="0.3">
      <c r="A7">
        <v>42</v>
      </c>
      <c r="B7">
        <v>1</v>
      </c>
      <c r="C7" t="s">
        <v>27</v>
      </c>
    </row>
    <row r="8" spans="1:3" ht="14.4" customHeight="1" x14ac:dyDescent="0.3">
      <c r="A8">
        <v>43</v>
      </c>
      <c r="B8">
        <v>1</v>
      </c>
      <c r="C8" t="s">
        <v>28</v>
      </c>
    </row>
    <row r="9" spans="1:3" ht="14.4" customHeight="1" x14ac:dyDescent="0.3">
      <c r="A9">
        <v>45</v>
      </c>
      <c r="B9">
        <v>1</v>
      </c>
      <c r="C9" t="s">
        <v>29</v>
      </c>
    </row>
    <row r="10" spans="1:3" ht="14.4" customHeight="1" x14ac:dyDescent="0.3">
      <c r="A10">
        <v>49</v>
      </c>
      <c r="B10">
        <v>1</v>
      </c>
      <c r="C10" t="s">
        <v>30</v>
      </c>
    </row>
    <row r="11" spans="1:3" ht="14.4" customHeight="1" x14ac:dyDescent="0.3">
      <c r="A11">
        <v>50</v>
      </c>
      <c r="B11">
        <v>1</v>
      </c>
      <c r="C11" t="s">
        <v>31</v>
      </c>
    </row>
    <row r="12" spans="1:3" ht="14.4" customHeight="1" x14ac:dyDescent="0.3">
      <c r="A12">
        <v>51</v>
      </c>
      <c r="B12">
        <v>1</v>
      </c>
      <c r="C12" t="s">
        <v>32</v>
      </c>
    </row>
    <row r="13" spans="1:3" ht="14.4" customHeight="1" x14ac:dyDescent="0.3">
      <c r="A13">
        <v>52</v>
      </c>
      <c r="B13">
        <v>1</v>
      </c>
      <c r="C13" t="s">
        <v>33</v>
      </c>
    </row>
    <row r="14" spans="1:3" ht="14.4" customHeight="1" x14ac:dyDescent="0.3">
      <c r="A14">
        <v>54</v>
      </c>
      <c r="B14">
        <v>1</v>
      </c>
      <c r="C14" t="s">
        <v>34</v>
      </c>
    </row>
    <row r="15" spans="1:3" ht="14.4" customHeight="1" x14ac:dyDescent="0.3">
      <c r="A15">
        <v>55</v>
      </c>
      <c r="B15">
        <v>1</v>
      </c>
      <c r="C15" t="s">
        <v>35</v>
      </c>
    </row>
    <row r="16" spans="1:3" ht="14.4" customHeight="1" x14ac:dyDescent="0.3">
      <c r="A16">
        <v>56</v>
      </c>
      <c r="B16">
        <v>1</v>
      </c>
      <c r="C16" t="s">
        <v>36</v>
      </c>
    </row>
    <row r="17" spans="1:3" ht="14.4" customHeight="1" x14ac:dyDescent="0.3">
      <c r="A17">
        <v>58</v>
      </c>
      <c r="B17">
        <v>1</v>
      </c>
      <c r="C17" t="s">
        <v>37</v>
      </c>
    </row>
    <row r="18" spans="1:3" ht="14.4" customHeight="1" x14ac:dyDescent="0.3">
      <c r="A18">
        <v>60</v>
      </c>
      <c r="B18">
        <v>1</v>
      </c>
      <c r="C18" t="s">
        <v>38</v>
      </c>
    </row>
    <row r="19" spans="1:3" ht="14.4" customHeight="1" x14ac:dyDescent="0.3">
      <c r="A19">
        <v>61</v>
      </c>
      <c r="B19">
        <v>1</v>
      </c>
      <c r="C19" t="s">
        <v>39</v>
      </c>
    </row>
    <row r="20" spans="1:3" ht="14.4" customHeight="1" x14ac:dyDescent="0.3">
      <c r="A20">
        <v>62</v>
      </c>
      <c r="B20">
        <v>1</v>
      </c>
      <c r="C20" t="s">
        <v>40</v>
      </c>
    </row>
    <row r="21" spans="1:3" x14ac:dyDescent="0.3">
      <c r="A21">
        <v>63</v>
      </c>
      <c r="B21">
        <v>1</v>
      </c>
      <c r="C21" t="s">
        <v>41</v>
      </c>
    </row>
    <row r="22" spans="1:3" x14ac:dyDescent="0.3">
      <c r="A22">
        <v>64</v>
      </c>
      <c r="B22">
        <v>1</v>
      </c>
      <c r="C22" t="s">
        <v>42</v>
      </c>
    </row>
    <row r="23" spans="1:3" x14ac:dyDescent="0.3">
      <c r="A23">
        <v>65</v>
      </c>
      <c r="B23">
        <v>1</v>
      </c>
      <c r="C23" t="s">
        <v>43</v>
      </c>
    </row>
    <row r="24" spans="1:3" x14ac:dyDescent="0.3">
      <c r="A24">
        <v>67</v>
      </c>
      <c r="B24">
        <v>1</v>
      </c>
      <c r="C24" t="s">
        <v>44</v>
      </c>
    </row>
    <row r="25" spans="1:3" x14ac:dyDescent="0.3">
      <c r="A25">
        <v>68</v>
      </c>
      <c r="B25">
        <v>1</v>
      </c>
      <c r="C25" t="s">
        <v>45</v>
      </c>
    </row>
    <row r="26" spans="1:3" x14ac:dyDescent="0.3">
      <c r="A26">
        <v>69</v>
      </c>
      <c r="B26">
        <v>1</v>
      </c>
      <c r="C26" t="s">
        <v>46</v>
      </c>
    </row>
    <row r="27" spans="1:3" x14ac:dyDescent="0.3">
      <c r="A27">
        <v>70</v>
      </c>
      <c r="B27">
        <v>1</v>
      </c>
      <c r="C27" t="s">
        <v>47</v>
      </c>
    </row>
    <row r="28" spans="1:3" x14ac:dyDescent="0.3">
      <c r="A28">
        <v>71</v>
      </c>
      <c r="B28">
        <v>1</v>
      </c>
      <c r="C28" t="s">
        <v>48</v>
      </c>
    </row>
    <row r="29" spans="1:3" x14ac:dyDescent="0.3">
      <c r="A29">
        <v>73</v>
      </c>
      <c r="B29">
        <v>1</v>
      </c>
      <c r="C29" t="s">
        <v>49</v>
      </c>
    </row>
    <row r="30" spans="1:3" x14ac:dyDescent="0.3">
      <c r="A30">
        <v>74</v>
      </c>
      <c r="B30">
        <v>1</v>
      </c>
      <c r="C30" t="s">
        <v>50</v>
      </c>
    </row>
    <row r="31" spans="1:3" x14ac:dyDescent="0.3">
      <c r="A31">
        <v>76</v>
      </c>
      <c r="B31">
        <v>1</v>
      </c>
      <c r="C31" t="s">
        <v>51</v>
      </c>
    </row>
    <row r="32" spans="1:3" x14ac:dyDescent="0.3">
      <c r="A32">
        <v>80</v>
      </c>
      <c r="B32">
        <v>1</v>
      </c>
      <c r="C32" t="s">
        <v>52</v>
      </c>
    </row>
    <row r="33" spans="1:3" x14ac:dyDescent="0.3">
      <c r="A33">
        <v>81</v>
      </c>
      <c r="B33">
        <v>1</v>
      </c>
      <c r="C33" t="s">
        <v>53</v>
      </c>
    </row>
    <row r="34" spans="1:3" x14ac:dyDescent="0.3">
      <c r="A34">
        <v>82</v>
      </c>
      <c r="B34">
        <v>1</v>
      </c>
      <c r="C34" t="s">
        <v>54</v>
      </c>
    </row>
    <row r="35" spans="1:3" x14ac:dyDescent="0.3">
      <c r="A35">
        <v>83</v>
      </c>
      <c r="B35">
        <v>1</v>
      </c>
      <c r="C35" t="s">
        <v>55</v>
      </c>
    </row>
    <row r="36" spans="1:3" x14ac:dyDescent="0.3">
      <c r="A36">
        <v>84</v>
      </c>
      <c r="B36">
        <v>1</v>
      </c>
      <c r="C36" t="s">
        <v>56</v>
      </c>
    </row>
    <row r="37" spans="1:3" x14ac:dyDescent="0.3">
      <c r="A37">
        <v>86</v>
      </c>
      <c r="B37">
        <v>1</v>
      </c>
      <c r="C37" t="s">
        <v>57</v>
      </c>
    </row>
    <row r="38" spans="1:3" x14ac:dyDescent="0.3">
      <c r="A38">
        <v>87</v>
      </c>
      <c r="B38">
        <v>1</v>
      </c>
      <c r="C38" t="s">
        <v>58</v>
      </c>
    </row>
    <row r="39" spans="1:3" x14ac:dyDescent="0.3">
      <c r="A39">
        <v>88</v>
      </c>
      <c r="B39">
        <v>1</v>
      </c>
      <c r="C39" t="s">
        <v>59</v>
      </c>
    </row>
    <row r="40" spans="1:3" x14ac:dyDescent="0.3">
      <c r="A40">
        <v>89</v>
      </c>
      <c r="B40">
        <v>1</v>
      </c>
      <c r="C40" t="s">
        <v>60</v>
      </c>
    </row>
    <row r="41" spans="1:3" x14ac:dyDescent="0.3">
      <c r="A41">
        <v>91</v>
      </c>
      <c r="B41">
        <v>1</v>
      </c>
      <c r="C41" t="s">
        <v>61</v>
      </c>
    </row>
    <row r="42" spans="1:3" x14ac:dyDescent="0.3">
      <c r="A42">
        <v>92</v>
      </c>
      <c r="B42">
        <v>1</v>
      </c>
      <c r="C42" t="s">
        <v>62</v>
      </c>
    </row>
    <row r="43" spans="1:3" x14ac:dyDescent="0.3">
      <c r="A43">
        <v>94</v>
      </c>
      <c r="B43">
        <v>1</v>
      </c>
      <c r="C43" t="s">
        <v>63</v>
      </c>
    </row>
    <row r="44" spans="1:3" x14ac:dyDescent="0.3">
      <c r="A44">
        <v>95</v>
      </c>
      <c r="B44">
        <v>1</v>
      </c>
      <c r="C44" t="s">
        <v>64</v>
      </c>
    </row>
    <row r="45" spans="1:3" x14ac:dyDescent="0.3">
      <c r="A45">
        <v>96</v>
      </c>
      <c r="B45">
        <v>1</v>
      </c>
      <c r="C45" t="s">
        <v>65</v>
      </c>
    </row>
    <row r="46" spans="1:3" x14ac:dyDescent="0.3">
      <c r="A46">
        <v>98</v>
      </c>
      <c r="B46">
        <v>1</v>
      </c>
      <c r="C46" t="s">
        <v>66</v>
      </c>
    </row>
    <row r="47" spans="1:3" x14ac:dyDescent="0.3">
      <c r="A47">
        <v>99</v>
      </c>
      <c r="B47">
        <v>1</v>
      </c>
      <c r="C47" t="s">
        <v>67</v>
      </c>
    </row>
    <row r="48" spans="1:3" x14ac:dyDescent="0.3">
      <c r="A48">
        <v>100</v>
      </c>
      <c r="B48">
        <v>1</v>
      </c>
      <c r="C48" t="s">
        <v>68</v>
      </c>
    </row>
    <row r="49" spans="1:3" x14ac:dyDescent="0.3">
      <c r="A49">
        <v>101</v>
      </c>
      <c r="B49">
        <v>1</v>
      </c>
      <c r="C49" t="s">
        <v>69</v>
      </c>
    </row>
    <row r="50" spans="1:3" x14ac:dyDescent="0.3">
      <c r="A50">
        <v>102</v>
      </c>
      <c r="B50">
        <v>1</v>
      </c>
      <c r="C50" t="s">
        <v>70</v>
      </c>
    </row>
    <row r="51" spans="1:3" x14ac:dyDescent="0.3">
      <c r="A51">
        <v>103</v>
      </c>
      <c r="B51">
        <v>1</v>
      </c>
      <c r="C51" t="s">
        <v>71</v>
      </c>
    </row>
    <row r="52" spans="1:3" x14ac:dyDescent="0.3">
      <c r="A52">
        <v>104</v>
      </c>
      <c r="B52">
        <v>1</v>
      </c>
      <c r="C52" t="s">
        <v>72</v>
      </c>
    </row>
    <row r="53" spans="1:3" x14ac:dyDescent="0.3">
      <c r="A53">
        <v>105</v>
      </c>
      <c r="B53">
        <v>1</v>
      </c>
      <c r="C53" t="s">
        <v>73</v>
      </c>
    </row>
    <row r="54" spans="1:3" x14ac:dyDescent="0.3">
      <c r="A54">
        <v>106</v>
      </c>
      <c r="B54">
        <v>1</v>
      </c>
      <c r="C54" t="s">
        <v>74</v>
      </c>
    </row>
    <row r="55" spans="1:3" x14ac:dyDescent="0.3">
      <c r="A55">
        <v>110</v>
      </c>
      <c r="B55">
        <v>1</v>
      </c>
      <c r="C55" t="s">
        <v>75</v>
      </c>
    </row>
    <row r="56" spans="1:3" x14ac:dyDescent="0.3">
      <c r="A56">
        <v>111</v>
      </c>
      <c r="B56">
        <v>1</v>
      </c>
      <c r="C56" t="s">
        <v>76</v>
      </c>
    </row>
    <row r="57" spans="1:3" x14ac:dyDescent="0.3">
      <c r="A57">
        <v>112</v>
      </c>
      <c r="B57">
        <v>1</v>
      </c>
      <c r="C57" t="s">
        <v>77</v>
      </c>
    </row>
    <row r="58" spans="1:3" x14ac:dyDescent="0.3">
      <c r="A58">
        <v>113</v>
      </c>
      <c r="B58">
        <v>1</v>
      </c>
      <c r="C58" t="s">
        <v>78</v>
      </c>
    </row>
    <row r="59" spans="1:3" x14ac:dyDescent="0.3">
      <c r="A59">
        <v>115</v>
      </c>
      <c r="B59">
        <v>1</v>
      </c>
      <c r="C59" t="s">
        <v>79</v>
      </c>
    </row>
    <row r="60" spans="1:3" x14ac:dyDescent="0.3">
      <c r="A60">
        <v>116</v>
      </c>
      <c r="B60">
        <v>1</v>
      </c>
      <c r="C60" t="s">
        <v>80</v>
      </c>
    </row>
    <row r="61" spans="1:3" x14ac:dyDescent="0.3">
      <c r="A61">
        <v>118</v>
      </c>
      <c r="B61">
        <v>1</v>
      </c>
      <c r="C61" t="s">
        <v>81</v>
      </c>
    </row>
    <row r="62" spans="1:3" x14ac:dyDescent="0.3">
      <c r="A62">
        <v>119</v>
      </c>
      <c r="B62">
        <v>1</v>
      </c>
      <c r="C62" t="s">
        <v>82</v>
      </c>
    </row>
    <row r="63" spans="1:3" x14ac:dyDescent="0.3">
      <c r="A63">
        <v>122</v>
      </c>
      <c r="B63">
        <v>1</v>
      </c>
      <c r="C63" t="s">
        <v>83</v>
      </c>
    </row>
    <row r="64" spans="1:3" x14ac:dyDescent="0.3">
      <c r="A64">
        <v>123</v>
      </c>
      <c r="B64">
        <v>1</v>
      </c>
      <c r="C64" t="s">
        <v>84</v>
      </c>
    </row>
    <row r="65" spans="1:3" x14ac:dyDescent="0.3">
      <c r="A65">
        <v>125</v>
      </c>
      <c r="B65">
        <v>1</v>
      </c>
      <c r="C65" t="s">
        <v>85</v>
      </c>
    </row>
    <row r="66" spans="1:3" x14ac:dyDescent="0.3">
      <c r="A66">
        <v>126</v>
      </c>
      <c r="B66">
        <v>1</v>
      </c>
      <c r="C66" t="s">
        <v>86</v>
      </c>
    </row>
    <row r="67" spans="1:3" x14ac:dyDescent="0.3">
      <c r="A67">
        <v>127</v>
      </c>
      <c r="B67">
        <v>1</v>
      </c>
      <c r="C67" t="s">
        <v>87</v>
      </c>
    </row>
    <row r="68" spans="1:3" x14ac:dyDescent="0.3">
      <c r="A68">
        <v>128</v>
      </c>
      <c r="B68">
        <v>1</v>
      </c>
      <c r="C68" t="s">
        <v>88</v>
      </c>
    </row>
    <row r="69" spans="1:3" x14ac:dyDescent="0.3">
      <c r="A69">
        <v>131</v>
      </c>
      <c r="B69">
        <v>1</v>
      </c>
      <c r="C69" t="s">
        <v>89</v>
      </c>
    </row>
    <row r="70" spans="1:3" x14ac:dyDescent="0.3">
      <c r="A70">
        <v>132</v>
      </c>
      <c r="B70">
        <v>1</v>
      </c>
      <c r="C70" t="s">
        <v>90</v>
      </c>
    </row>
    <row r="71" spans="1:3" x14ac:dyDescent="0.3">
      <c r="A71">
        <v>136</v>
      </c>
      <c r="B71">
        <v>1</v>
      </c>
      <c r="C71" t="s">
        <v>91</v>
      </c>
    </row>
    <row r="72" spans="1:3" x14ac:dyDescent="0.3">
      <c r="A72">
        <v>137</v>
      </c>
      <c r="B72">
        <v>1</v>
      </c>
      <c r="C72" t="s">
        <v>92</v>
      </c>
    </row>
    <row r="73" spans="1:3" x14ac:dyDescent="0.3">
      <c r="A73">
        <v>138</v>
      </c>
      <c r="B73">
        <v>1</v>
      </c>
      <c r="C73" t="s">
        <v>93</v>
      </c>
    </row>
    <row r="74" spans="1:3" x14ac:dyDescent="0.3">
      <c r="A74">
        <v>140</v>
      </c>
      <c r="B74">
        <v>1</v>
      </c>
      <c r="C74" t="s">
        <v>94</v>
      </c>
    </row>
    <row r="75" spans="1:3" x14ac:dyDescent="0.3">
      <c r="A75">
        <v>142</v>
      </c>
      <c r="B75">
        <v>1</v>
      </c>
      <c r="C75" t="s">
        <v>95</v>
      </c>
    </row>
    <row r="76" spans="1:3" x14ac:dyDescent="0.3">
      <c r="A76">
        <v>143</v>
      </c>
      <c r="B76">
        <v>1</v>
      </c>
      <c r="C76" t="s">
        <v>96</v>
      </c>
    </row>
    <row r="77" spans="1:3" x14ac:dyDescent="0.3">
      <c r="A77">
        <v>145</v>
      </c>
      <c r="B77">
        <v>1</v>
      </c>
      <c r="C77" t="s">
        <v>97</v>
      </c>
    </row>
    <row r="78" spans="1:3" x14ac:dyDescent="0.3">
      <c r="A78">
        <v>146</v>
      </c>
      <c r="B78">
        <v>1</v>
      </c>
      <c r="C78" t="s">
        <v>98</v>
      </c>
    </row>
    <row r="79" spans="1:3" x14ac:dyDescent="0.3">
      <c r="A79">
        <v>147</v>
      </c>
      <c r="B79">
        <v>1</v>
      </c>
      <c r="C79" t="s">
        <v>99</v>
      </c>
    </row>
    <row r="80" spans="1:3" x14ac:dyDescent="0.3">
      <c r="A80">
        <v>148</v>
      </c>
      <c r="B80">
        <v>1</v>
      </c>
      <c r="C80" t="s">
        <v>100</v>
      </c>
    </row>
    <row r="81" spans="1:3" x14ac:dyDescent="0.3">
      <c r="A81">
        <v>151</v>
      </c>
      <c r="B81">
        <v>1</v>
      </c>
      <c r="C81" t="s">
        <v>101</v>
      </c>
    </row>
    <row r="82" spans="1:3" x14ac:dyDescent="0.3">
      <c r="A82">
        <v>152</v>
      </c>
      <c r="B82">
        <v>1</v>
      </c>
      <c r="C82" t="s">
        <v>102</v>
      </c>
    </row>
    <row r="83" spans="1:3" x14ac:dyDescent="0.3">
      <c r="A83">
        <v>153</v>
      </c>
      <c r="B83">
        <v>1</v>
      </c>
      <c r="C83" t="s">
        <v>103</v>
      </c>
    </row>
    <row r="84" spans="1:3" x14ac:dyDescent="0.3">
      <c r="A84">
        <v>154</v>
      </c>
      <c r="B84">
        <v>1</v>
      </c>
      <c r="C84" t="s">
        <v>104</v>
      </c>
    </row>
    <row r="85" spans="1:3" x14ac:dyDescent="0.3">
      <c r="A85">
        <v>155</v>
      </c>
      <c r="B85">
        <v>1</v>
      </c>
      <c r="C85" t="s">
        <v>105</v>
      </c>
    </row>
    <row r="86" spans="1:3" x14ac:dyDescent="0.3">
      <c r="A86">
        <v>158</v>
      </c>
      <c r="B86">
        <v>1</v>
      </c>
      <c r="C86" t="s">
        <v>106</v>
      </c>
    </row>
    <row r="87" spans="1:3" x14ac:dyDescent="0.3">
      <c r="A87">
        <v>159</v>
      </c>
      <c r="B87">
        <v>1</v>
      </c>
      <c r="C87" t="s">
        <v>107</v>
      </c>
    </row>
    <row r="88" spans="1:3" x14ac:dyDescent="0.3">
      <c r="A88">
        <v>162</v>
      </c>
      <c r="B88">
        <v>1</v>
      </c>
      <c r="C88" t="s">
        <v>108</v>
      </c>
    </row>
    <row r="89" spans="1:3" x14ac:dyDescent="0.3">
      <c r="A89">
        <v>163</v>
      </c>
      <c r="B89">
        <v>1</v>
      </c>
      <c r="C89" t="s">
        <v>109</v>
      </c>
    </row>
    <row r="90" spans="1:3" x14ac:dyDescent="0.3">
      <c r="A90">
        <v>164</v>
      </c>
      <c r="B90">
        <v>1</v>
      </c>
      <c r="C90" t="s">
        <v>110</v>
      </c>
    </row>
    <row r="91" spans="1:3" x14ac:dyDescent="0.3">
      <c r="A91">
        <v>165</v>
      </c>
      <c r="B91">
        <v>1</v>
      </c>
      <c r="C91" t="s">
        <v>111</v>
      </c>
    </row>
    <row r="92" spans="1:3" x14ac:dyDescent="0.3">
      <c r="A92">
        <v>166</v>
      </c>
      <c r="B92">
        <v>1</v>
      </c>
      <c r="C92" t="s">
        <v>112</v>
      </c>
    </row>
    <row r="93" spans="1:3" x14ac:dyDescent="0.3">
      <c r="A93">
        <v>168</v>
      </c>
      <c r="B93">
        <v>1</v>
      </c>
      <c r="C93" t="s">
        <v>113</v>
      </c>
    </row>
    <row r="94" spans="1:3" x14ac:dyDescent="0.3">
      <c r="A94">
        <v>169</v>
      </c>
      <c r="B94">
        <v>1</v>
      </c>
      <c r="C94" t="s">
        <v>114</v>
      </c>
    </row>
    <row r="95" spans="1:3" x14ac:dyDescent="0.3">
      <c r="A95">
        <v>170</v>
      </c>
      <c r="B95">
        <v>1</v>
      </c>
      <c r="C95" t="s">
        <v>115</v>
      </c>
    </row>
    <row r="96" spans="1:3" x14ac:dyDescent="0.3">
      <c r="A96">
        <v>171</v>
      </c>
      <c r="B96">
        <v>1</v>
      </c>
      <c r="C96" t="s">
        <v>116</v>
      </c>
    </row>
    <row r="97" spans="1:3" x14ac:dyDescent="0.3">
      <c r="A97">
        <v>172</v>
      </c>
      <c r="B97">
        <v>1</v>
      </c>
      <c r="C97" t="s">
        <v>117</v>
      </c>
    </row>
    <row r="98" spans="1:3" x14ac:dyDescent="0.3">
      <c r="A98">
        <v>173</v>
      </c>
      <c r="B98">
        <v>1</v>
      </c>
      <c r="C98" t="s">
        <v>118</v>
      </c>
    </row>
    <row r="99" spans="1:3" x14ac:dyDescent="0.3">
      <c r="A99">
        <v>174</v>
      </c>
      <c r="B99">
        <v>1</v>
      </c>
      <c r="C99" t="s">
        <v>119</v>
      </c>
    </row>
    <row r="100" spans="1:3" x14ac:dyDescent="0.3">
      <c r="A100">
        <v>175</v>
      </c>
      <c r="B100">
        <v>1</v>
      </c>
      <c r="C100" t="s">
        <v>120</v>
      </c>
    </row>
    <row r="101" spans="1:3" x14ac:dyDescent="0.3">
      <c r="A101">
        <v>177</v>
      </c>
      <c r="B101">
        <v>1</v>
      </c>
      <c r="C101" t="s">
        <v>121</v>
      </c>
    </row>
    <row r="102" spans="1:3" x14ac:dyDescent="0.3">
      <c r="A102">
        <v>179</v>
      </c>
      <c r="B102">
        <v>1</v>
      </c>
      <c r="C102" t="s">
        <v>122</v>
      </c>
    </row>
    <row r="103" spans="1:3" x14ac:dyDescent="0.3">
      <c r="A103">
        <v>180</v>
      </c>
      <c r="B103">
        <v>1</v>
      </c>
      <c r="C103" t="s">
        <v>123</v>
      </c>
    </row>
    <row r="104" spans="1:3" x14ac:dyDescent="0.3">
      <c r="A104">
        <v>182</v>
      </c>
      <c r="B104">
        <v>1</v>
      </c>
      <c r="C104" t="s">
        <v>124</v>
      </c>
    </row>
    <row r="105" spans="1:3" x14ac:dyDescent="0.3">
      <c r="A105">
        <v>183</v>
      </c>
      <c r="B105">
        <v>1</v>
      </c>
      <c r="C105" t="s">
        <v>125</v>
      </c>
    </row>
    <row r="106" spans="1:3" x14ac:dyDescent="0.3">
      <c r="A106">
        <v>185</v>
      </c>
      <c r="B106">
        <v>1</v>
      </c>
      <c r="C106" t="s">
        <v>126</v>
      </c>
    </row>
    <row r="107" spans="1:3" x14ac:dyDescent="0.3">
      <c r="A107">
        <v>186</v>
      </c>
      <c r="B107">
        <v>1</v>
      </c>
      <c r="C107" t="s">
        <v>127</v>
      </c>
    </row>
    <row r="108" spans="1:3" x14ac:dyDescent="0.3">
      <c r="A108">
        <v>187</v>
      </c>
      <c r="B108">
        <v>1</v>
      </c>
      <c r="C108" t="s">
        <v>128</v>
      </c>
    </row>
    <row r="109" spans="1:3" x14ac:dyDescent="0.3">
      <c r="A109">
        <v>188</v>
      </c>
      <c r="B109">
        <v>1</v>
      </c>
      <c r="C109" t="s">
        <v>129</v>
      </c>
    </row>
    <row r="110" spans="1:3" x14ac:dyDescent="0.3">
      <c r="A110">
        <v>190</v>
      </c>
      <c r="B110">
        <v>1</v>
      </c>
      <c r="C110" t="s">
        <v>130</v>
      </c>
    </row>
    <row r="111" spans="1:3" x14ac:dyDescent="0.3">
      <c r="A111">
        <v>191</v>
      </c>
      <c r="B111">
        <v>1</v>
      </c>
      <c r="C111" t="s">
        <v>131</v>
      </c>
    </row>
    <row r="112" spans="1:3" x14ac:dyDescent="0.3">
      <c r="A112">
        <v>192</v>
      </c>
      <c r="B112">
        <v>1</v>
      </c>
      <c r="C112" t="s">
        <v>132</v>
      </c>
    </row>
    <row r="113" spans="1:3" x14ac:dyDescent="0.3">
      <c r="A113">
        <v>193</v>
      </c>
      <c r="B113">
        <v>1</v>
      </c>
      <c r="C113" t="s">
        <v>133</v>
      </c>
    </row>
    <row r="114" spans="1:3" x14ac:dyDescent="0.3">
      <c r="A114">
        <v>194</v>
      </c>
      <c r="B114">
        <v>1</v>
      </c>
      <c r="C114" t="s">
        <v>134</v>
      </c>
    </row>
    <row r="115" spans="1:3" x14ac:dyDescent="0.3">
      <c r="A115">
        <v>196</v>
      </c>
      <c r="B115">
        <v>1</v>
      </c>
      <c r="C115" t="s">
        <v>135</v>
      </c>
    </row>
    <row r="116" spans="1:3" x14ac:dyDescent="0.3">
      <c r="A116">
        <v>197</v>
      </c>
      <c r="B116">
        <v>1</v>
      </c>
      <c r="C116" t="s">
        <v>136</v>
      </c>
    </row>
    <row r="117" spans="1:3" x14ac:dyDescent="0.3">
      <c r="A117">
        <v>198</v>
      </c>
      <c r="B117">
        <v>1</v>
      </c>
      <c r="C117" t="s">
        <v>137</v>
      </c>
    </row>
    <row r="118" spans="1:3" x14ac:dyDescent="0.3">
      <c r="A118">
        <v>199</v>
      </c>
      <c r="B118">
        <v>1</v>
      </c>
      <c r="C118" t="s">
        <v>138</v>
      </c>
    </row>
    <row r="119" spans="1:3" x14ac:dyDescent="0.3">
      <c r="A119">
        <v>203</v>
      </c>
      <c r="B119">
        <v>1</v>
      </c>
      <c r="C119" t="s">
        <v>139</v>
      </c>
    </row>
    <row r="120" spans="1:3" x14ac:dyDescent="0.3">
      <c r="A120">
        <v>204</v>
      </c>
      <c r="B120">
        <v>1</v>
      </c>
      <c r="C120" t="s">
        <v>140</v>
      </c>
    </row>
    <row r="121" spans="1:3" x14ac:dyDescent="0.3">
      <c r="A121">
        <v>206</v>
      </c>
      <c r="B121">
        <v>1</v>
      </c>
      <c r="C121" t="s">
        <v>141</v>
      </c>
    </row>
    <row r="122" spans="1:3" x14ac:dyDescent="0.3">
      <c r="A122">
        <v>207</v>
      </c>
      <c r="B122">
        <v>1</v>
      </c>
      <c r="C122" t="s">
        <v>142</v>
      </c>
    </row>
    <row r="123" spans="1:3" x14ac:dyDescent="0.3">
      <c r="A123">
        <v>208</v>
      </c>
      <c r="B123">
        <v>1</v>
      </c>
      <c r="C123" t="s">
        <v>143</v>
      </c>
    </row>
    <row r="124" spans="1:3" x14ac:dyDescent="0.3">
      <c r="A124">
        <v>209</v>
      </c>
      <c r="B124">
        <v>1</v>
      </c>
      <c r="C124" t="s">
        <v>144</v>
      </c>
    </row>
    <row r="125" spans="1:3" x14ac:dyDescent="0.3">
      <c r="A125">
        <v>210</v>
      </c>
      <c r="B125">
        <v>1</v>
      </c>
      <c r="C125" t="s">
        <v>145</v>
      </c>
    </row>
    <row r="126" spans="1:3" x14ac:dyDescent="0.3">
      <c r="A126">
        <v>211</v>
      </c>
      <c r="B126">
        <v>1</v>
      </c>
      <c r="C126" t="s">
        <v>146</v>
      </c>
    </row>
    <row r="127" spans="1:3" x14ac:dyDescent="0.3">
      <c r="A127">
        <v>212</v>
      </c>
      <c r="B127">
        <v>1</v>
      </c>
      <c r="C127" t="s">
        <v>147</v>
      </c>
    </row>
    <row r="128" spans="1:3" x14ac:dyDescent="0.3">
      <c r="A128">
        <v>214</v>
      </c>
      <c r="B128">
        <v>1</v>
      </c>
      <c r="C128" t="s">
        <v>148</v>
      </c>
    </row>
    <row r="129" spans="1:3" x14ac:dyDescent="0.3">
      <c r="A129">
        <v>215</v>
      </c>
      <c r="B129">
        <v>1</v>
      </c>
      <c r="C129" t="s">
        <v>149</v>
      </c>
    </row>
    <row r="130" spans="1:3" x14ac:dyDescent="0.3">
      <c r="A130">
        <v>216</v>
      </c>
      <c r="B130">
        <v>1</v>
      </c>
      <c r="C130" t="s">
        <v>150</v>
      </c>
    </row>
    <row r="131" spans="1:3" x14ac:dyDescent="0.3">
      <c r="A131">
        <v>217</v>
      </c>
      <c r="B131">
        <v>1</v>
      </c>
      <c r="C131" t="s">
        <v>151</v>
      </c>
    </row>
    <row r="132" spans="1:3" x14ac:dyDescent="0.3">
      <c r="A132">
        <v>218</v>
      </c>
      <c r="B132">
        <v>1</v>
      </c>
      <c r="C132" t="s">
        <v>152</v>
      </c>
    </row>
    <row r="133" spans="1:3" x14ac:dyDescent="0.3">
      <c r="A133">
        <v>220</v>
      </c>
      <c r="B133">
        <v>1</v>
      </c>
      <c r="C133" t="s">
        <v>153</v>
      </c>
    </row>
    <row r="134" spans="1:3" x14ac:dyDescent="0.3">
      <c r="A134">
        <v>221</v>
      </c>
      <c r="B134">
        <v>1</v>
      </c>
      <c r="C134" t="s">
        <v>154</v>
      </c>
    </row>
    <row r="135" spans="1:3" x14ac:dyDescent="0.3">
      <c r="A135">
        <v>222</v>
      </c>
      <c r="B135">
        <v>1</v>
      </c>
      <c r="C135" t="s">
        <v>155</v>
      </c>
    </row>
    <row r="136" spans="1:3" x14ac:dyDescent="0.3">
      <c r="A136">
        <v>224</v>
      </c>
      <c r="B136">
        <v>1</v>
      </c>
      <c r="C136" t="s">
        <v>156</v>
      </c>
    </row>
    <row r="137" spans="1:3" x14ac:dyDescent="0.3">
      <c r="A137">
        <v>225</v>
      </c>
      <c r="B137">
        <v>1</v>
      </c>
      <c r="C137" t="s">
        <v>157</v>
      </c>
    </row>
    <row r="138" spans="1:3" x14ac:dyDescent="0.3">
      <c r="A138">
        <v>226</v>
      </c>
      <c r="B138">
        <v>1</v>
      </c>
      <c r="C138" t="s">
        <v>158</v>
      </c>
    </row>
    <row r="139" spans="1:3" x14ac:dyDescent="0.3">
      <c r="A139">
        <v>227</v>
      </c>
      <c r="B139">
        <v>1</v>
      </c>
      <c r="C139" t="s">
        <v>159</v>
      </c>
    </row>
    <row r="140" spans="1:3" x14ac:dyDescent="0.3">
      <c r="A140">
        <v>228</v>
      </c>
      <c r="B140">
        <v>1</v>
      </c>
      <c r="C140" t="s">
        <v>160</v>
      </c>
    </row>
    <row r="141" spans="1:3" x14ac:dyDescent="0.3">
      <c r="A141">
        <v>229</v>
      </c>
      <c r="B141">
        <v>1</v>
      </c>
      <c r="C141" t="s">
        <v>161</v>
      </c>
    </row>
    <row r="142" spans="1:3" x14ac:dyDescent="0.3">
      <c r="A142">
        <v>232</v>
      </c>
      <c r="B142">
        <v>1</v>
      </c>
      <c r="C142" t="s">
        <v>162</v>
      </c>
    </row>
    <row r="143" spans="1:3" x14ac:dyDescent="0.3">
      <c r="A143">
        <v>233</v>
      </c>
      <c r="B143">
        <v>1</v>
      </c>
      <c r="C143" t="s">
        <v>163</v>
      </c>
    </row>
    <row r="144" spans="1:3" x14ac:dyDescent="0.3">
      <c r="A144">
        <v>234</v>
      </c>
      <c r="B144">
        <v>1</v>
      </c>
      <c r="C144" t="s">
        <v>164</v>
      </c>
    </row>
    <row r="145" spans="1:3" x14ac:dyDescent="0.3">
      <c r="A145">
        <v>236</v>
      </c>
      <c r="B145">
        <v>1</v>
      </c>
      <c r="C145" t="s">
        <v>165</v>
      </c>
    </row>
    <row r="146" spans="1:3" x14ac:dyDescent="0.3">
      <c r="A146">
        <v>238</v>
      </c>
      <c r="B146">
        <v>1</v>
      </c>
      <c r="C146" t="s">
        <v>166</v>
      </c>
    </row>
    <row r="147" spans="1:3" x14ac:dyDescent="0.3">
      <c r="A147">
        <v>239</v>
      </c>
      <c r="B147">
        <v>1</v>
      </c>
      <c r="C147" t="s">
        <v>167</v>
      </c>
    </row>
    <row r="148" spans="1:3" x14ac:dyDescent="0.3">
      <c r="A148">
        <v>240</v>
      </c>
      <c r="B148">
        <v>1</v>
      </c>
      <c r="C148" t="s">
        <v>168</v>
      </c>
    </row>
    <row r="149" spans="1:3" x14ac:dyDescent="0.3">
      <c r="A149">
        <v>241</v>
      </c>
      <c r="B149">
        <v>1</v>
      </c>
      <c r="C149" t="s">
        <v>169</v>
      </c>
    </row>
    <row r="150" spans="1:3" x14ac:dyDescent="0.3">
      <c r="A150">
        <v>242</v>
      </c>
      <c r="B150">
        <v>1</v>
      </c>
      <c r="C150" t="s">
        <v>170</v>
      </c>
    </row>
    <row r="151" spans="1:3" x14ac:dyDescent="0.3">
      <c r="A151">
        <v>243</v>
      </c>
      <c r="B151">
        <v>1</v>
      </c>
      <c r="C151" t="s">
        <v>171</v>
      </c>
    </row>
    <row r="152" spans="1:3" x14ac:dyDescent="0.3">
      <c r="A152">
        <v>245</v>
      </c>
      <c r="B152">
        <v>1</v>
      </c>
      <c r="C152" t="s">
        <v>172</v>
      </c>
    </row>
    <row r="153" spans="1:3" x14ac:dyDescent="0.3">
      <c r="A153">
        <v>246</v>
      </c>
      <c r="B153">
        <v>1</v>
      </c>
      <c r="C153" t="s">
        <v>173</v>
      </c>
    </row>
    <row r="154" spans="1:3" x14ac:dyDescent="0.3">
      <c r="A154">
        <v>248</v>
      </c>
      <c r="B154">
        <v>1</v>
      </c>
      <c r="C154" t="s">
        <v>174</v>
      </c>
    </row>
    <row r="155" spans="1:3" x14ac:dyDescent="0.3">
      <c r="A155">
        <v>250</v>
      </c>
      <c r="B155">
        <v>1</v>
      </c>
      <c r="C155" t="s">
        <v>175</v>
      </c>
    </row>
    <row r="156" spans="1:3" x14ac:dyDescent="0.3">
      <c r="A156">
        <v>251</v>
      </c>
      <c r="B156">
        <v>1</v>
      </c>
      <c r="C156" t="s">
        <v>176</v>
      </c>
    </row>
    <row r="157" spans="1:3" x14ac:dyDescent="0.3">
      <c r="A157">
        <v>253</v>
      </c>
      <c r="B157">
        <v>1</v>
      </c>
      <c r="C157" t="s">
        <v>177</v>
      </c>
    </row>
    <row r="158" spans="1:3" x14ac:dyDescent="0.3">
      <c r="A158">
        <v>254</v>
      </c>
      <c r="B158">
        <v>1</v>
      </c>
      <c r="C158" t="s">
        <v>178</v>
      </c>
    </row>
    <row r="159" spans="1:3" x14ac:dyDescent="0.3">
      <c r="A159">
        <v>255</v>
      </c>
      <c r="B159">
        <v>1</v>
      </c>
      <c r="C159" t="s">
        <v>179</v>
      </c>
    </row>
    <row r="160" spans="1:3" x14ac:dyDescent="0.3">
      <c r="A160">
        <v>256</v>
      </c>
      <c r="B160">
        <v>1</v>
      </c>
      <c r="C160" t="s">
        <v>180</v>
      </c>
    </row>
    <row r="161" spans="1:3" x14ac:dyDescent="0.3">
      <c r="A161">
        <v>258</v>
      </c>
      <c r="B161">
        <v>1</v>
      </c>
      <c r="C161" t="s">
        <v>181</v>
      </c>
    </row>
    <row r="162" spans="1:3" x14ac:dyDescent="0.3">
      <c r="A162">
        <v>259</v>
      </c>
      <c r="B162">
        <v>1</v>
      </c>
      <c r="C162" t="s">
        <v>182</v>
      </c>
    </row>
    <row r="163" spans="1:3" x14ac:dyDescent="0.3">
      <c r="A163">
        <v>262</v>
      </c>
      <c r="B163">
        <v>1</v>
      </c>
      <c r="C163" t="s">
        <v>183</v>
      </c>
    </row>
    <row r="164" spans="1:3" x14ac:dyDescent="0.3">
      <c r="A164">
        <v>263</v>
      </c>
      <c r="B164">
        <v>1</v>
      </c>
      <c r="C164" t="s">
        <v>184</v>
      </c>
    </row>
    <row r="165" spans="1:3" x14ac:dyDescent="0.3">
      <c r="A165">
        <v>265</v>
      </c>
      <c r="B165">
        <v>1</v>
      </c>
      <c r="C165" t="s">
        <v>185</v>
      </c>
    </row>
    <row r="166" spans="1:3" x14ac:dyDescent="0.3">
      <c r="A166">
        <v>267</v>
      </c>
      <c r="B166">
        <v>1</v>
      </c>
      <c r="C166" t="s">
        <v>186</v>
      </c>
    </row>
    <row r="167" spans="1:3" x14ac:dyDescent="0.3">
      <c r="A167">
        <v>268</v>
      </c>
      <c r="B167">
        <v>1</v>
      </c>
      <c r="C167" t="s">
        <v>187</v>
      </c>
    </row>
    <row r="168" spans="1:3" x14ac:dyDescent="0.3">
      <c r="A168">
        <v>269</v>
      </c>
      <c r="B168">
        <v>1</v>
      </c>
      <c r="C168" t="s">
        <v>188</v>
      </c>
    </row>
    <row r="169" spans="1:3" x14ac:dyDescent="0.3">
      <c r="A169">
        <v>272</v>
      </c>
      <c r="B169">
        <v>1</v>
      </c>
      <c r="C169" t="s">
        <v>189</v>
      </c>
    </row>
    <row r="170" spans="1:3" x14ac:dyDescent="0.3">
      <c r="A170">
        <v>274</v>
      </c>
      <c r="B170">
        <v>1</v>
      </c>
      <c r="C170" t="s">
        <v>190</v>
      </c>
    </row>
    <row r="171" spans="1:3" x14ac:dyDescent="0.3">
      <c r="A171">
        <v>275</v>
      </c>
      <c r="B171">
        <v>1</v>
      </c>
      <c r="C171" t="s">
        <v>191</v>
      </c>
    </row>
    <row r="172" spans="1:3" x14ac:dyDescent="0.3">
      <c r="A172">
        <v>276</v>
      </c>
      <c r="B172">
        <v>1</v>
      </c>
      <c r="C172" t="s">
        <v>192</v>
      </c>
    </row>
    <row r="173" spans="1:3" x14ac:dyDescent="0.3">
      <c r="A173">
        <v>279</v>
      </c>
      <c r="B173">
        <v>1</v>
      </c>
      <c r="C173" t="s">
        <v>193</v>
      </c>
    </row>
    <row r="174" spans="1:3" x14ac:dyDescent="0.3">
      <c r="A174">
        <v>280</v>
      </c>
      <c r="B174">
        <v>1</v>
      </c>
      <c r="C174" t="s">
        <v>194</v>
      </c>
    </row>
    <row r="175" spans="1:3" x14ac:dyDescent="0.3">
      <c r="A175">
        <v>282</v>
      </c>
      <c r="B175">
        <v>1</v>
      </c>
      <c r="C175" t="s">
        <v>195</v>
      </c>
    </row>
    <row r="176" spans="1:3" x14ac:dyDescent="0.3">
      <c r="A176">
        <v>284</v>
      </c>
      <c r="B176">
        <v>1</v>
      </c>
      <c r="C176" t="s">
        <v>196</v>
      </c>
    </row>
    <row r="177" spans="1:3" x14ac:dyDescent="0.3">
      <c r="A177">
        <v>285</v>
      </c>
      <c r="B177">
        <v>1</v>
      </c>
      <c r="C177" t="s">
        <v>197</v>
      </c>
    </row>
    <row r="178" spans="1:3" x14ac:dyDescent="0.3">
      <c r="A178">
        <v>286</v>
      </c>
      <c r="B178">
        <v>1</v>
      </c>
      <c r="C178" t="s">
        <v>198</v>
      </c>
    </row>
    <row r="179" spans="1:3" x14ac:dyDescent="0.3">
      <c r="A179">
        <v>293</v>
      </c>
      <c r="B179">
        <v>1</v>
      </c>
      <c r="C179" t="s">
        <v>199</v>
      </c>
    </row>
    <row r="180" spans="1:3" x14ac:dyDescent="0.3">
      <c r="A180">
        <v>294</v>
      </c>
      <c r="B180">
        <v>1</v>
      </c>
      <c r="C180" t="s">
        <v>200</v>
      </c>
    </row>
    <row r="181" spans="1:3" x14ac:dyDescent="0.3">
      <c r="A181">
        <v>295</v>
      </c>
      <c r="B181">
        <v>1</v>
      </c>
      <c r="C181" t="s">
        <v>201</v>
      </c>
    </row>
    <row r="182" spans="1:3" x14ac:dyDescent="0.3">
      <c r="A182">
        <v>297</v>
      </c>
      <c r="B182">
        <v>1</v>
      </c>
      <c r="C182" t="s">
        <v>202</v>
      </c>
    </row>
    <row r="183" spans="1:3" x14ac:dyDescent="0.3">
      <c r="A183">
        <v>299</v>
      </c>
      <c r="B183">
        <v>1</v>
      </c>
      <c r="C183" t="s">
        <v>203</v>
      </c>
    </row>
    <row r="184" spans="1:3" x14ac:dyDescent="0.3">
      <c r="A184">
        <v>300</v>
      </c>
      <c r="B184">
        <v>1</v>
      </c>
      <c r="C184" t="s">
        <v>204</v>
      </c>
    </row>
    <row r="185" spans="1:3" x14ac:dyDescent="0.3">
      <c r="A185">
        <v>301</v>
      </c>
      <c r="B185">
        <v>1</v>
      </c>
      <c r="C185" t="s">
        <v>205</v>
      </c>
    </row>
    <row r="186" spans="1:3" x14ac:dyDescent="0.3">
      <c r="A186">
        <v>302</v>
      </c>
      <c r="B186">
        <v>1</v>
      </c>
      <c r="C186" t="s">
        <v>206</v>
      </c>
    </row>
    <row r="187" spans="1:3" x14ac:dyDescent="0.3">
      <c r="A187">
        <v>303</v>
      </c>
      <c r="B187">
        <v>1</v>
      </c>
      <c r="C187" t="s">
        <v>207</v>
      </c>
    </row>
    <row r="188" spans="1:3" x14ac:dyDescent="0.3">
      <c r="A188">
        <v>304</v>
      </c>
      <c r="B188">
        <v>1</v>
      </c>
      <c r="C188" t="s">
        <v>208</v>
      </c>
    </row>
    <row r="189" spans="1:3" x14ac:dyDescent="0.3">
      <c r="A189">
        <v>305</v>
      </c>
      <c r="B189">
        <v>1</v>
      </c>
      <c r="C189" t="s">
        <v>209</v>
      </c>
    </row>
    <row r="190" spans="1:3" x14ac:dyDescent="0.3">
      <c r="A190">
        <v>307</v>
      </c>
      <c r="B190">
        <v>1</v>
      </c>
      <c r="C190" t="s">
        <v>210</v>
      </c>
    </row>
    <row r="191" spans="1:3" x14ac:dyDescent="0.3">
      <c r="A191">
        <v>308</v>
      </c>
      <c r="B191">
        <v>1</v>
      </c>
      <c r="C191" t="s">
        <v>211</v>
      </c>
    </row>
    <row r="192" spans="1:3" x14ac:dyDescent="0.3">
      <c r="A192">
        <v>309</v>
      </c>
      <c r="B192">
        <v>1</v>
      </c>
      <c r="C192" t="s">
        <v>212</v>
      </c>
    </row>
    <row r="193" spans="1:3" x14ac:dyDescent="0.3">
      <c r="A193">
        <v>310</v>
      </c>
      <c r="B193">
        <v>1</v>
      </c>
      <c r="C193" t="s">
        <v>213</v>
      </c>
    </row>
    <row r="194" spans="1:3" x14ac:dyDescent="0.3">
      <c r="A194">
        <v>311</v>
      </c>
      <c r="B194">
        <v>1</v>
      </c>
      <c r="C194" t="s">
        <v>214</v>
      </c>
    </row>
    <row r="195" spans="1:3" x14ac:dyDescent="0.3">
      <c r="A195">
        <v>312</v>
      </c>
      <c r="B195">
        <v>1</v>
      </c>
      <c r="C195" t="s">
        <v>215</v>
      </c>
    </row>
    <row r="196" spans="1:3" x14ac:dyDescent="0.3">
      <c r="A196">
        <v>313</v>
      </c>
      <c r="B196">
        <v>1</v>
      </c>
      <c r="C196" t="s">
        <v>216</v>
      </c>
    </row>
    <row r="197" spans="1:3" x14ac:dyDescent="0.3">
      <c r="A197">
        <v>315</v>
      </c>
      <c r="B197">
        <v>1</v>
      </c>
      <c r="C197" t="s">
        <v>217</v>
      </c>
    </row>
    <row r="198" spans="1:3" x14ac:dyDescent="0.3">
      <c r="A198">
        <v>316</v>
      </c>
      <c r="B198">
        <v>1</v>
      </c>
      <c r="C198" t="s">
        <v>218</v>
      </c>
    </row>
    <row r="199" spans="1:3" x14ac:dyDescent="0.3">
      <c r="A199">
        <v>317</v>
      </c>
      <c r="B199">
        <v>1</v>
      </c>
      <c r="C199" s="1">
        <v>44966</v>
      </c>
    </row>
    <row r="200" spans="1:3" x14ac:dyDescent="0.3">
      <c r="A200">
        <v>319</v>
      </c>
      <c r="B200">
        <v>1</v>
      </c>
      <c r="C200" t="s">
        <v>219</v>
      </c>
    </row>
    <row r="201" spans="1:3" x14ac:dyDescent="0.3">
      <c r="A201">
        <v>321</v>
      </c>
      <c r="B201">
        <v>1</v>
      </c>
      <c r="C201" t="s">
        <v>220</v>
      </c>
    </row>
    <row r="202" spans="1:3" x14ac:dyDescent="0.3">
      <c r="A202">
        <v>322</v>
      </c>
      <c r="B202">
        <v>1</v>
      </c>
      <c r="C202" t="s">
        <v>221</v>
      </c>
    </row>
    <row r="203" spans="1:3" x14ac:dyDescent="0.3">
      <c r="A203">
        <v>323</v>
      </c>
      <c r="B203">
        <v>1</v>
      </c>
      <c r="C203" t="s">
        <v>222</v>
      </c>
    </row>
    <row r="204" spans="1:3" x14ac:dyDescent="0.3">
      <c r="A204">
        <v>324</v>
      </c>
      <c r="B204">
        <v>1</v>
      </c>
      <c r="C204" t="s">
        <v>223</v>
      </c>
    </row>
    <row r="205" spans="1:3" x14ac:dyDescent="0.3">
      <c r="A205">
        <v>325</v>
      </c>
      <c r="B205">
        <v>1</v>
      </c>
      <c r="C205" t="s">
        <v>224</v>
      </c>
    </row>
    <row r="206" spans="1:3" x14ac:dyDescent="0.3">
      <c r="A206">
        <v>326</v>
      </c>
      <c r="B206">
        <v>1</v>
      </c>
      <c r="C206" t="s">
        <v>225</v>
      </c>
    </row>
    <row r="207" spans="1:3" x14ac:dyDescent="0.3">
      <c r="A207">
        <v>327</v>
      </c>
      <c r="B207">
        <v>1</v>
      </c>
      <c r="C207" t="s">
        <v>226</v>
      </c>
    </row>
    <row r="208" spans="1:3" x14ac:dyDescent="0.3">
      <c r="A208">
        <v>328</v>
      </c>
      <c r="B208">
        <v>1</v>
      </c>
      <c r="C208" t="s">
        <v>227</v>
      </c>
    </row>
    <row r="209" spans="1:3" x14ac:dyDescent="0.3">
      <c r="A209">
        <v>330</v>
      </c>
      <c r="B209">
        <v>1</v>
      </c>
      <c r="C209" t="s">
        <v>228</v>
      </c>
    </row>
    <row r="210" spans="1:3" x14ac:dyDescent="0.3">
      <c r="A210">
        <v>331</v>
      </c>
      <c r="B210">
        <v>1</v>
      </c>
      <c r="C210" t="s">
        <v>229</v>
      </c>
    </row>
    <row r="211" spans="1:3" x14ac:dyDescent="0.3">
      <c r="A211">
        <v>332</v>
      </c>
      <c r="B211">
        <v>1</v>
      </c>
      <c r="C211" t="s">
        <v>230</v>
      </c>
    </row>
    <row r="212" spans="1:3" x14ac:dyDescent="0.3">
      <c r="A212">
        <v>333</v>
      </c>
      <c r="B212">
        <v>1</v>
      </c>
      <c r="C212" t="s">
        <v>231</v>
      </c>
    </row>
    <row r="213" spans="1:3" x14ac:dyDescent="0.3">
      <c r="A213">
        <v>334</v>
      </c>
      <c r="B213">
        <v>1</v>
      </c>
      <c r="C213" t="s">
        <v>232</v>
      </c>
    </row>
    <row r="214" spans="1:3" x14ac:dyDescent="0.3">
      <c r="A214">
        <v>335</v>
      </c>
      <c r="B214">
        <v>1</v>
      </c>
      <c r="C214" t="s">
        <v>233</v>
      </c>
    </row>
    <row r="215" spans="1:3" x14ac:dyDescent="0.3">
      <c r="A215">
        <v>336</v>
      </c>
      <c r="B215">
        <v>1</v>
      </c>
      <c r="C215" t="s">
        <v>234</v>
      </c>
    </row>
    <row r="216" spans="1:3" x14ac:dyDescent="0.3">
      <c r="A216">
        <v>337</v>
      </c>
      <c r="B216">
        <v>1</v>
      </c>
      <c r="C216" t="s">
        <v>235</v>
      </c>
    </row>
    <row r="217" spans="1:3" x14ac:dyDescent="0.3">
      <c r="A217">
        <v>338</v>
      </c>
      <c r="B217">
        <v>1</v>
      </c>
      <c r="C217" t="s">
        <v>236</v>
      </c>
    </row>
    <row r="218" spans="1:3" x14ac:dyDescent="0.3">
      <c r="A218">
        <v>345</v>
      </c>
      <c r="B218">
        <v>1</v>
      </c>
      <c r="C218" t="s">
        <v>237</v>
      </c>
    </row>
    <row r="219" spans="1:3" x14ac:dyDescent="0.3">
      <c r="A219">
        <v>347</v>
      </c>
      <c r="B219">
        <v>1</v>
      </c>
      <c r="C219" t="s">
        <v>238</v>
      </c>
    </row>
    <row r="220" spans="1:3" x14ac:dyDescent="0.3">
      <c r="A220">
        <v>348</v>
      </c>
      <c r="B220">
        <v>1</v>
      </c>
      <c r="C220" t="s">
        <v>239</v>
      </c>
    </row>
    <row r="221" spans="1:3" x14ac:dyDescent="0.3">
      <c r="A221">
        <v>349</v>
      </c>
      <c r="B221">
        <v>1</v>
      </c>
      <c r="C221" t="s">
        <v>240</v>
      </c>
    </row>
    <row r="222" spans="1:3" x14ac:dyDescent="0.3">
      <c r="A222">
        <v>350</v>
      </c>
      <c r="B222">
        <v>1</v>
      </c>
      <c r="C222" t="s">
        <v>241</v>
      </c>
    </row>
    <row r="223" spans="1:3" x14ac:dyDescent="0.3">
      <c r="A223">
        <v>352</v>
      </c>
      <c r="B223">
        <v>1</v>
      </c>
      <c r="C223" t="s">
        <v>242</v>
      </c>
    </row>
    <row r="224" spans="1:3" x14ac:dyDescent="0.3">
      <c r="A224">
        <v>353</v>
      </c>
      <c r="B224">
        <v>1</v>
      </c>
      <c r="C224" t="s">
        <v>243</v>
      </c>
    </row>
    <row r="225" spans="1:3" x14ac:dyDescent="0.3">
      <c r="A225">
        <v>354</v>
      </c>
      <c r="B225">
        <v>1</v>
      </c>
      <c r="C225" t="s">
        <v>244</v>
      </c>
    </row>
    <row r="226" spans="1:3" x14ac:dyDescent="0.3">
      <c r="A226">
        <v>355</v>
      </c>
      <c r="B226">
        <v>1</v>
      </c>
      <c r="C226" t="s">
        <v>245</v>
      </c>
    </row>
    <row r="227" spans="1:3" x14ac:dyDescent="0.3">
      <c r="A227">
        <v>356</v>
      </c>
      <c r="B227">
        <v>1</v>
      </c>
      <c r="C227" t="s">
        <v>246</v>
      </c>
    </row>
    <row r="228" spans="1:3" x14ac:dyDescent="0.3">
      <c r="A228">
        <v>357</v>
      </c>
      <c r="B228">
        <v>1</v>
      </c>
      <c r="C228" t="s">
        <v>247</v>
      </c>
    </row>
    <row r="229" spans="1:3" x14ac:dyDescent="0.3">
      <c r="A229">
        <v>358</v>
      </c>
      <c r="B229">
        <v>1</v>
      </c>
      <c r="C229" t="s">
        <v>248</v>
      </c>
    </row>
    <row r="230" spans="1:3" x14ac:dyDescent="0.3">
      <c r="A230">
        <v>361</v>
      </c>
      <c r="B230">
        <v>1</v>
      </c>
      <c r="C230" t="s">
        <v>249</v>
      </c>
    </row>
    <row r="231" spans="1:3" x14ac:dyDescent="0.3">
      <c r="A231">
        <v>362</v>
      </c>
      <c r="B231">
        <v>1</v>
      </c>
      <c r="C231" t="s">
        <v>250</v>
      </c>
    </row>
    <row r="232" spans="1:3" x14ac:dyDescent="0.3">
      <c r="A232">
        <v>363</v>
      </c>
      <c r="B232">
        <v>1</v>
      </c>
      <c r="C232" t="s">
        <v>251</v>
      </c>
    </row>
    <row r="233" spans="1:3" x14ac:dyDescent="0.3">
      <c r="A233">
        <v>364</v>
      </c>
      <c r="B233">
        <v>1</v>
      </c>
      <c r="C233" t="s">
        <v>252</v>
      </c>
    </row>
    <row r="234" spans="1:3" x14ac:dyDescent="0.3">
      <c r="A234">
        <v>369</v>
      </c>
      <c r="B234">
        <v>1</v>
      </c>
      <c r="C234" t="s">
        <v>253</v>
      </c>
    </row>
    <row r="235" spans="1:3" x14ac:dyDescent="0.3">
      <c r="A235">
        <v>371</v>
      </c>
      <c r="B235">
        <v>1</v>
      </c>
      <c r="C235" t="s">
        <v>254</v>
      </c>
    </row>
    <row r="236" spans="1:3" x14ac:dyDescent="0.3">
      <c r="A236">
        <v>372</v>
      </c>
      <c r="B236">
        <v>1</v>
      </c>
      <c r="C236" t="s">
        <v>255</v>
      </c>
    </row>
    <row r="237" spans="1:3" x14ac:dyDescent="0.3">
      <c r="A237">
        <v>373</v>
      </c>
      <c r="B237">
        <v>1</v>
      </c>
      <c r="C237" t="s">
        <v>256</v>
      </c>
    </row>
    <row r="238" spans="1:3" x14ac:dyDescent="0.3">
      <c r="A238">
        <v>374</v>
      </c>
      <c r="B238">
        <v>1</v>
      </c>
      <c r="C238" t="s">
        <v>257</v>
      </c>
    </row>
    <row r="239" spans="1:3" x14ac:dyDescent="0.3">
      <c r="A239">
        <v>375</v>
      </c>
      <c r="B239">
        <v>1</v>
      </c>
      <c r="C239" t="s">
        <v>258</v>
      </c>
    </row>
    <row r="240" spans="1:3" x14ac:dyDescent="0.3">
      <c r="A240">
        <v>376</v>
      </c>
      <c r="B240">
        <v>1</v>
      </c>
      <c r="C240" t="s">
        <v>259</v>
      </c>
    </row>
    <row r="241" spans="1:3" x14ac:dyDescent="0.3">
      <c r="A241">
        <v>377</v>
      </c>
      <c r="B241">
        <v>1</v>
      </c>
      <c r="C241" t="s">
        <v>260</v>
      </c>
    </row>
    <row r="242" spans="1:3" x14ac:dyDescent="0.3">
      <c r="A242">
        <v>378</v>
      </c>
      <c r="B242">
        <v>1</v>
      </c>
      <c r="C242" t="s">
        <v>261</v>
      </c>
    </row>
    <row r="243" spans="1:3" x14ac:dyDescent="0.3">
      <c r="A243">
        <v>379</v>
      </c>
      <c r="B243">
        <v>1</v>
      </c>
      <c r="C243" t="s">
        <v>262</v>
      </c>
    </row>
    <row r="244" spans="1:3" x14ac:dyDescent="0.3">
      <c r="A244">
        <v>380</v>
      </c>
      <c r="B244">
        <v>1</v>
      </c>
      <c r="C244" t="s">
        <v>263</v>
      </c>
    </row>
    <row r="245" spans="1:3" x14ac:dyDescent="0.3">
      <c r="A245">
        <v>382</v>
      </c>
      <c r="B245">
        <v>1</v>
      </c>
      <c r="C245" t="s">
        <v>264</v>
      </c>
    </row>
    <row r="246" spans="1:3" x14ac:dyDescent="0.3">
      <c r="A246">
        <v>384</v>
      </c>
      <c r="B246">
        <v>1</v>
      </c>
      <c r="C246" t="s">
        <v>265</v>
      </c>
    </row>
    <row r="247" spans="1:3" x14ac:dyDescent="0.3">
      <c r="A247">
        <v>385</v>
      </c>
      <c r="B247">
        <v>1</v>
      </c>
      <c r="C247" t="s">
        <v>266</v>
      </c>
    </row>
    <row r="248" spans="1:3" x14ac:dyDescent="0.3">
      <c r="A248">
        <v>387</v>
      </c>
      <c r="B248">
        <v>1</v>
      </c>
      <c r="C248" t="s">
        <v>267</v>
      </c>
    </row>
    <row r="249" spans="1:3" x14ac:dyDescent="0.3">
      <c r="A249">
        <v>388</v>
      </c>
      <c r="B249">
        <v>1</v>
      </c>
      <c r="C249" t="s">
        <v>268</v>
      </c>
    </row>
    <row r="250" spans="1:3" x14ac:dyDescent="0.3">
      <c r="A250">
        <v>389</v>
      </c>
      <c r="B250">
        <v>1</v>
      </c>
      <c r="C250" t="s">
        <v>269</v>
      </c>
    </row>
    <row r="251" spans="1:3" x14ac:dyDescent="0.3">
      <c r="A251">
        <v>390</v>
      </c>
      <c r="B251">
        <v>1</v>
      </c>
      <c r="C251" t="s">
        <v>270</v>
      </c>
    </row>
    <row r="252" spans="1:3" x14ac:dyDescent="0.3">
      <c r="A252">
        <v>392</v>
      </c>
      <c r="B252">
        <v>1</v>
      </c>
      <c r="C252" t="s">
        <v>271</v>
      </c>
    </row>
    <row r="253" spans="1:3" x14ac:dyDescent="0.3">
      <c r="A253">
        <v>393</v>
      </c>
      <c r="B253">
        <v>1</v>
      </c>
      <c r="C253" t="s">
        <v>272</v>
      </c>
    </row>
    <row r="254" spans="1:3" x14ac:dyDescent="0.3">
      <c r="A254">
        <v>394</v>
      </c>
      <c r="B254">
        <v>1</v>
      </c>
      <c r="C254" t="s">
        <v>273</v>
      </c>
    </row>
    <row r="255" spans="1:3" x14ac:dyDescent="0.3">
      <c r="A255">
        <v>395</v>
      </c>
      <c r="B255">
        <v>1</v>
      </c>
      <c r="C255" t="s">
        <v>274</v>
      </c>
    </row>
    <row r="256" spans="1:3" x14ac:dyDescent="0.3">
      <c r="A256">
        <v>397</v>
      </c>
      <c r="B256">
        <v>1</v>
      </c>
      <c r="C256" t="s">
        <v>275</v>
      </c>
    </row>
    <row r="257" spans="1:3" x14ac:dyDescent="0.3">
      <c r="A257">
        <v>398</v>
      </c>
      <c r="B257">
        <v>1</v>
      </c>
      <c r="C257" t="s">
        <v>276</v>
      </c>
    </row>
    <row r="258" spans="1:3" x14ac:dyDescent="0.3">
      <c r="A258">
        <v>401</v>
      </c>
      <c r="B258">
        <v>1</v>
      </c>
      <c r="C258" t="s">
        <v>277</v>
      </c>
    </row>
    <row r="259" spans="1:3" x14ac:dyDescent="0.3">
      <c r="A259">
        <v>402</v>
      </c>
      <c r="B259">
        <v>1</v>
      </c>
      <c r="C259" t="s">
        <v>278</v>
      </c>
    </row>
    <row r="260" spans="1:3" x14ac:dyDescent="0.3">
      <c r="A260">
        <v>403</v>
      </c>
      <c r="B260">
        <v>1</v>
      </c>
      <c r="C260" t="s">
        <v>279</v>
      </c>
    </row>
    <row r="261" spans="1:3" x14ac:dyDescent="0.3">
      <c r="A261">
        <v>404</v>
      </c>
      <c r="B261">
        <v>1</v>
      </c>
      <c r="C261" t="s">
        <v>280</v>
      </c>
    </row>
    <row r="262" spans="1:3" x14ac:dyDescent="0.3">
      <c r="A262">
        <v>405</v>
      </c>
      <c r="B262">
        <v>1</v>
      </c>
      <c r="C262" t="s">
        <v>281</v>
      </c>
    </row>
    <row r="263" spans="1:3" x14ac:dyDescent="0.3">
      <c r="A263">
        <v>406</v>
      </c>
      <c r="B263">
        <v>1</v>
      </c>
      <c r="C263" t="s">
        <v>282</v>
      </c>
    </row>
    <row r="264" spans="1:3" x14ac:dyDescent="0.3">
      <c r="A264">
        <v>407</v>
      </c>
      <c r="B264">
        <v>1</v>
      </c>
      <c r="C264" t="s">
        <v>283</v>
      </c>
    </row>
    <row r="265" spans="1:3" x14ac:dyDescent="0.3">
      <c r="A265">
        <v>408</v>
      </c>
      <c r="B265">
        <v>1</v>
      </c>
      <c r="C265" t="s">
        <v>284</v>
      </c>
    </row>
    <row r="266" spans="1:3" x14ac:dyDescent="0.3">
      <c r="A266">
        <v>409</v>
      </c>
      <c r="B266">
        <v>1</v>
      </c>
      <c r="C266" t="s">
        <v>285</v>
      </c>
    </row>
    <row r="267" spans="1:3" x14ac:dyDescent="0.3">
      <c r="A267">
        <v>410</v>
      </c>
      <c r="B267">
        <v>1</v>
      </c>
      <c r="C267" t="s">
        <v>286</v>
      </c>
    </row>
    <row r="268" spans="1:3" x14ac:dyDescent="0.3">
      <c r="A268">
        <v>411</v>
      </c>
      <c r="B268">
        <v>1</v>
      </c>
      <c r="C268" t="s">
        <v>287</v>
      </c>
    </row>
    <row r="269" spans="1:3" x14ac:dyDescent="0.3">
      <c r="A269">
        <v>412</v>
      </c>
      <c r="B269">
        <v>1</v>
      </c>
      <c r="C269" t="s">
        <v>288</v>
      </c>
    </row>
    <row r="270" spans="1:3" x14ac:dyDescent="0.3">
      <c r="A270">
        <v>415</v>
      </c>
      <c r="B270">
        <v>1</v>
      </c>
      <c r="C270" t="s">
        <v>289</v>
      </c>
    </row>
    <row r="271" spans="1:3" x14ac:dyDescent="0.3">
      <c r="A271">
        <v>416</v>
      </c>
      <c r="B271">
        <v>1</v>
      </c>
      <c r="C271" t="s">
        <v>290</v>
      </c>
    </row>
    <row r="272" spans="1:3" x14ac:dyDescent="0.3">
      <c r="A272">
        <v>419</v>
      </c>
      <c r="B272">
        <v>1</v>
      </c>
      <c r="C272" t="s">
        <v>291</v>
      </c>
    </row>
    <row r="273" spans="1:3" x14ac:dyDescent="0.3">
      <c r="A273">
        <v>422</v>
      </c>
      <c r="B273">
        <v>1</v>
      </c>
      <c r="C273" t="s">
        <v>292</v>
      </c>
    </row>
    <row r="274" spans="1:3" x14ac:dyDescent="0.3">
      <c r="A274">
        <v>423</v>
      </c>
      <c r="B274">
        <v>1</v>
      </c>
      <c r="C274" t="s">
        <v>293</v>
      </c>
    </row>
    <row r="275" spans="1:3" x14ac:dyDescent="0.3">
      <c r="A275">
        <v>424</v>
      </c>
      <c r="B275">
        <v>1</v>
      </c>
      <c r="C275" t="s">
        <v>294</v>
      </c>
    </row>
    <row r="276" spans="1:3" x14ac:dyDescent="0.3">
      <c r="A276">
        <v>427</v>
      </c>
      <c r="B276">
        <v>1</v>
      </c>
      <c r="C276" t="s">
        <v>295</v>
      </c>
    </row>
    <row r="277" spans="1:3" x14ac:dyDescent="0.3">
      <c r="A277">
        <v>429</v>
      </c>
      <c r="B277">
        <v>1</v>
      </c>
      <c r="C277" t="s">
        <v>296</v>
      </c>
    </row>
    <row r="278" spans="1:3" x14ac:dyDescent="0.3">
      <c r="A278">
        <v>431</v>
      </c>
      <c r="B278">
        <v>1</v>
      </c>
      <c r="C278" t="s">
        <v>297</v>
      </c>
    </row>
    <row r="279" spans="1:3" x14ac:dyDescent="0.3">
      <c r="A279">
        <v>432</v>
      </c>
      <c r="B279">
        <v>1</v>
      </c>
      <c r="C279" t="s">
        <v>298</v>
      </c>
    </row>
    <row r="280" spans="1:3" x14ac:dyDescent="0.3">
      <c r="A280">
        <v>433</v>
      </c>
      <c r="B280">
        <v>1</v>
      </c>
      <c r="C280" t="s">
        <v>299</v>
      </c>
    </row>
    <row r="281" spans="1:3" x14ac:dyDescent="0.3">
      <c r="A281">
        <v>434</v>
      </c>
      <c r="B281">
        <v>1</v>
      </c>
      <c r="C281" t="s">
        <v>300</v>
      </c>
    </row>
    <row r="282" spans="1:3" x14ac:dyDescent="0.3">
      <c r="A282">
        <v>436</v>
      </c>
      <c r="B282">
        <v>1</v>
      </c>
      <c r="C282" t="s">
        <v>301</v>
      </c>
    </row>
    <row r="283" spans="1:3" x14ac:dyDescent="0.3">
      <c r="A283">
        <v>437</v>
      </c>
      <c r="B283">
        <v>1</v>
      </c>
      <c r="C283" t="s">
        <v>302</v>
      </c>
    </row>
    <row r="284" spans="1:3" x14ac:dyDescent="0.3">
      <c r="A284">
        <v>438</v>
      </c>
      <c r="B284">
        <v>1</v>
      </c>
      <c r="C284" t="s">
        <v>303</v>
      </c>
    </row>
    <row r="285" spans="1:3" x14ac:dyDescent="0.3">
      <c r="A285">
        <v>440</v>
      </c>
      <c r="B285">
        <v>1</v>
      </c>
      <c r="C285" t="s">
        <v>304</v>
      </c>
    </row>
    <row r="286" spans="1:3" x14ac:dyDescent="0.3">
      <c r="A286">
        <v>441</v>
      </c>
      <c r="B286">
        <v>1</v>
      </c>
      <c r="C286" t="s">
        <v>305</v>
      </c>
    </row>
    <row r="287" spans="1:3" x14ac:dyDescent="0.3">
      <c r="A287">
        <v>442</v>
      </c>
      <c r="B287">
        <v>1</v>
      </c>
      <c r="C287" t="s">
        <v>306</v>
      </c>
    </row>
    <row r="288" spans="1:3" x14ac:dyDescent="0.3">
      <c r="A288">
        <v>443</v>
      </c>
      <c r="B288">
        <v>1</v>
      </c>
      <c r="C288" t="s">
        <v>307</v>
      </c>
    </row>
    <row r="289" spans="1:3" x14ac:dyDescent="0.3">
      <c r="A289">
        <v>444</v>
      </c>
      <c r="B289">
        <v>1</v>
      </c>
      <c r="C289" t="s">
        <v>308</v>
      </c>
    </row>
    <row r="290" spans="1:3" x14ac:dyDescent="0.3">
      <c r="A290">
        <v>445</v>
      </c>
      <c r="B290">
        <v>1</v>
      </c>
      <c r="C290" t="s">
        <v>309</v>
      </c>
    </row>
    <row r="291" spans="1:3" x14ac:dyDescent="0.3">
      <c r="A291">
        <v>446</v>
      </c>
      <c r="B291">
        <v>1</v>
      </c>
      <c r="C291" t="s">
        <v>310</v>
      </c>
    </row>
    <row r="292" spans="1:3" x14ac:dyDescent="0.3">
      <c r="A292">
        <v>447</v>
      </c>
      <c r="B292">
        <v>1</v>
      </c>
      <c r="C292" t="s">
        <v>311</v>
      </c>
    </row>
    <row r="293" spans="1:3" x14ac:dyDescent="0.3">
      <c r="A293">
        <v>448</v>
      </c>
      <c r="B293">
        <v>1</v>
      </c>
      <c r="C293" t="s">
        <v>312</v>
      </c>
    </row>
    <row r="294" spans="1:3" x14ac:dyDescent="0.3">
      <c r="A294">
        <v>451</v>
      </c>
      <c r="B294">
        <v>1</v>
      </c>
      <c r="C294" t="s">
        <v>313</v>
      </c>
    </row>
    <row r="295" spans="1:3" x14ac:dyDescent="0.3">
      <c r="A295">
        <v>452</v>
      </c>
      <c r="B295">
        <v>1</v>
      </c>
      <c r="C295" t="s">
        <v>314</v>
      </c>
    </row>
    <row r="296" spans="1:3" x14ac:dyDescent="0.3">
      <c r="A296">
        <v>454</v>
      </c>
      <c r="B296">
        <v>1</v>
      </c>
      <c r="C296" t="s">
        <v>315</v>
      </c>
    </row>
    <row r="297" spans="1:3" x14ac:dyDescent="0.3">
      <c r="A297">
        <v>457</v>
      </c>
      <c r="B297">
        <v>1</v>
      </c>
      <c r="C297" t="s">
        <v>316</v>
      </c>
    </row>
    <row r="298" spans="1:3" x14ac:dyDescent="0.3">
      <c r="A298">
        <v>459</v>
      </c>
      <c r="B298">
        <v>1</v>
      </c>
      <c r="C298" t="s">
        <v>317</v>
      </c>
    </row>
    <row r="299" spans="1:3" x14ac:dyDescent="0.3">
      <c r="A299">
        <v>460</v>
      </c>
      <c r="B299">
        <v>1</v>
      </c>
      <c r="C299" t="s">
        <v>318</v>
      </c>
    </row>
    <row r="300" spans="1:3" x14ac:dyDescent="0.3">
      <c r="A300">
        <v>461</v>
      </c>
      <c r="B300">
        <v>1</v>
      </c>
      <c r="C300" t="s">
        <v>319</v>
      </c>
    </row>
    <row r="301" spans="1:3" x14ac:dyDescent="0.3">
      <c r="A301">
        <v>465</v>
      </c>
      <c r="B301">
        <v>1</v>
      </c>
      <c r="C301" t="s">
        <v>320</v>
      </c>
    </row>
    <row r="302" spans="1:3" x14ac:dyDescent="0.3">
      <c r="A302">
        <v>466</v>
      </c>
      <c r="B302">
        <v>1</v>
      </c>
      <c r="C302" t="s">
        <v>321</v>
      </c>
    </row>
    <row r="303" spans="1:3" x14ac:dyDescent="0.3">
      <c r="A303">
        <v>467</v>
      </c>
      <c r="B303">
        <v>1</v>
      </c>
      <c r="C303" t="s">
        <v>322</v>
      </c>
    </row>
    <row r="304" spans="1:3" x14ac:dyDescent="0.3">
      <c r="A304">
        <v>468</v>
      </c>
      <c r="B304">
        <v>1</v>
      </c>
      <c r="C304" t="s">
        <v>323</v>
      </c>
    </row>
    <row r="305" spans="1:3" x14ac:dyDescent="0.3">
      <c r="A305">
        <v>469</v>
      </c>
      <c r="B305">
        <v>1</v>
      </c>
      <c r="C305" t="s">
        <v>324</v>
      </c>
    </row>
    <row r="306" spans="1:3" x14ac:dyDescent="0.3">
      <c r="A306">
        <v>470</v>
      </c>
      <c r="B306">
        <v>1</v>
      </c>
      <c r="C306" t="s">
        <v>325</v>
      </c>
    </row>
    <row r="307" spans="1:3" x14ac:dyDescent="0.3">
      <c r="A307">
        <v>472</v>
      </c>
      <c r="B307">
        <v>1</v>
      </c>
      <c r="C307" t="s">
        <v>326</v>
      </c>
    </row>
    <row r="308" spans="1:3" x14ac:dyDescent="0.3">
      <c r="A308">
        <v>473</v>
      </c>
      <c r="B308">
        <v>1</v>
      </c>
      <c r="C308" t="s">
        <v>327</v>
      </c>
    </row>
    <row r="309" spans="1:3" x14ac:dyDescent="0.3">
      <c r="A309">
        <v>474</v>
      </c>
      <c r="B309">
        <v>1</v>
      </c>
      <c r="C309" t="s">
        <v>328</v>
      </c>
    </row>
    <row r="310" spans="1:3" x14ac:dyDescent="0.3">
      <c r="A310">
        <v>475</v>
      </c>
      <c r="B310">
        <v>1</v>
      </c>
      <c r="C310" t="s">
        <v>329</v>
      </c>
    </row>
    <row r="311" spans="1:3" x14ac:dyDescent="0.3">
      <c r="A311">
        <v>477</v>
      </c>
      <c r="B311">
        <v>1</v>
      </c>
      <c r="C311" t="s">
        <v>330</v>
      </c>
    </row>
    <row r="312" spans="1:3" x14ac:dyDescent="0.3">
      <c r="A312">
        <v>479</v>
      </c>
      <c r="B312">
        <v>1</v>
      </c>
      <c r="C312" t="s">
        <v>331</v>
      </c>
    </row>
    <row r="313" spans="1:3" x14ac:dyDescent="0.3">
      <c r="A313">
        <v>480</v>
      </c>
      <c r="B313">
        <v>1</v>
      </c>
      <c r="C313" t="s">
        <v>332</v>
      </c>
    </row>
    <row r="314" spans="1:3" x14ac:dyDescent="0.3">
      <c r="A314">
        <v>481</v>
      </c>
      <c r="B314">
        <v>1</v>
      </c>
      <c r="C314" t="s">
        <v>333</v>
      </c>
    </row>
    <row r="315" spans="1:3" x14ac:dyDescent="0.3">
      <c r="A315">
        <v>482</v>
      </c>
      <c r="B315">
        <v>1</v>
      </c>
      <c r="C315" t="s">
        <v>334</v>
      </c>
    </row>
    <row r="316" spans="1:3" x14ac:dyDescent="0.3">
      <c r="A316">
        <v>483</v>
      </c>
      <c r="B316">
        <v>1</v>
      </c>
      <c r="C316" t="s">
        <v>335</v>
      </c>
    </row>
    <row r="317" spans="1:3" x14ac:dyDescent="0.3">
      <c r="A317">
        <v>484</v>
      </c>
      <c r="B317">
        <v>1</v>
      </c>
      <c r="C317" t="s">
        <v>336</v>
      </c>
    </row>
    <row r="318" spans="1:3" x14ac:dyDescent="0.3">
      <c r="A318">
        <v>485</v>
      </c>
      <c r="B318">
        <v>1</v>
      </c>
      <c r="C318" t="s">
        <v>337</v>
      </c>
    </row>
    <row r="319" spans="1:3" x14ac:dyDescent="0.3">
      <c r="A319">
        <v>486</v>
      </c>
      <c r="B319">
        <v>1</v>
      </c>
      <c r="C319" t="s">
        <v>338</v>
      </c>
    </row>
    <row r="320" spans="1:3" x14ac:dyDescent="0.3">
      <c r="A320">
        <v>488</v>
      </c>
      <c r="B320">
        <v>1</v>
      </c>
      <c r="C320" t="s">
        <v>339</v>
      </c>
    </row>
    <row r="321" spans="1:3" x14ac:dyDescent="0.3">
      <c r="A321">
        <v>489</v>
      </c>
      <c r="B321">
        <v>1</v>
      </c>
      <c r="C321" t="s">
        <v>340</v>
      </c>
    </row>
    <row r="322" spans="1:3" x14ac:dyDescent="0.3">
      <c r="A322">
        <v>491</v>
      </c>
      <c r="B322">
        <v>1</v>
      </c>
      <c r="C322" t="s">
        <v>341</v>
      </c>
    </row>
    <row r="323" spans="1:3" x14ac:dyDescent="0.3">
      <c r="A323">
        <v>492</v>
      </c>
      <c r="B323">
        <v>1</v>
      </c>
      <c r="C323" t="s">
        <v>342</v>
      </c>
    </row>
    <row r="324" spans="1:3" x14ac:dyDescent="0.3">
      <c r="A324">
        <v>493</v>
      </c>
      <c r="B324">
        <v>1</v>
      </c>
      <c r="C324" t="s">
        <v>343</v>
      </c>
    </row>
    <row r="325" spans="1:3" x14ac:dyDescent="0.3">
      <c r="A325">
        <v>496</v>
      </c>
      <c r="B325">
        <v>1</v>
      </c>
      <c r="C325" t="s">
        <v>344</v>
      </c>
    </row>
    <row r="326" spans="1:3" x14ac:dyDescent="0.3">
      <c r="A326">
        <v>497</v>
      </c>
      <c r="B326">
        <v>1</v>
      </c>
      <c r="C326" t="s">
        <v>345</v>
      </c>
    </row>
    <row r="327" spans="1:3" x14ac:dyDescent="0.3">
      <c r="A327">
        <v>498</v>
      </c>
      <c r="B327">
        <v>1</v>
      </c>
      <c r="C327" t="s">
        <v>346</v>
      </c>
    </row>
    <row r="328" spans="1:3" x14ac:dyDescent="0.3">
      <c r="A328">
        <v>499</v>
      </c>
      <c r="B328">
        <v>1</v>
      </c>
      <c r="C328" t="s">
        <v>347</v>
      </c>
    </row>
    <row r="329" spans="1:3" x14ac:dyDescent="0.3">
      <c r="A329">
        <v>500</v>
      </c>
      <c r="B329">
        <v>1</v>
      </c>
      <c r="C329" t="s">
        <v>348</v>
      </c>
    </row>
    <row r="330" spans="1:3" x14ac:dyDescent="0.3">
      <c r="A330">
        <v>501</v>
      </c>
      <c r="B330">
        <v>1</v>
      </c>
      <c r="C330" t="s">
        <v>349</v>
      </c>
    </row>
    <row r="331" spans="1:3" x14ac:dyDescent="0.3">
      <c r="A331">
        <v>502</v>
      </c>
      <c r="B331">
        <v>1</v>
      </c>
      <c r="C331" t="s">
        <v>350</v>
      </c>
    </row>
    <row r="332" spans="1:3" x14ac:dyDescent="0.3">
      <c r="A332">
        <v>503</v>
      </c>
      <c r="B332">
        <v>1</v>
      </c>
      <c r="C332" t="s">
        <v>351</v>
      </c>
    </row>
    <row r="333" spans="1:3" x14ac:dyDescent="0.3">
      <c r="A333">
        <v>504</v>
      </c>
      <c r="B333">
        <v>1</v>
      </c>
      <c r="C333" t="s">
        <v>352</v>
      </c>
    </row>
    <row r="334" spans="1:3" x14ac:dyDescent="0.3">
      <c r="A334">
        <v>505</v>
      </c>
      <c r="B334">
        <v>1</v>
      </c>
      <c r="C334" t="s">
        <v>353</v>
      </c>
    </row>
    <row r="335" spans="1:3" x14ac:dyDescent="0.3">
      <c r="A335">
        <v>506</v>
      </c>
      <c r="B335">
        <v>1</v>
      </c>
      <c r="C335" t="s">
        <v>354</v>
      </c>
    </row>
    <row r="336" spans="1:3" x14ac:dyDescent="0.3">
      <c r="A336">
        <v>508</v>
      </c>
      <c r="B336">
        <v>1</v>
      </c>
      <c r="C336" t="s">
        <v>355</v>
      </c>
    </row>
    <row r="337" spans="1:3" x14ac:dyDescent="0.3">
      <c r="A337">
        <v>509</v>
      </c>
      <c r="B337">
        <v>1</v>
      </c>
      <c r="C337" t="s">
        <v>356</v>
      </c>
    </row>
    <row r="338" spans="1:3" x14ac:dyDescent="0.3">
      <c r="A338">
        <v>511</v>
      </c>
      <c r="B338">
        <v>1</v>
      </c>
      <c r="C338" t="s">
        <v>357</v>
      </c>
    </row>
    <row r="339" spans="1:3" x14ac:dyDescent="0.3">
      <c r="A339">
        <v>512</v>
      </c>
      <c r="B339">
        <v>1</v>
      </c>
      <c r="C339" t="s">
        <v>358</v>
      </c>
    </row>
    <row r="340" spans="1:3" x14ac:dyDescent="0.3">
      <c r="A340">
        <v>515</v>
      </c>
      <c r="B340">
        <v>1</v>
      </c>
      <c r="C340" t="s">
        <v>359</v>
      </c>
    </row>
    <row r="341" spans="1:3" x14ac:dyDescent="0.3">
      <c r="A341">
        <v>516</v>
      </c>
      <c r="B341">
        <v>1</v>
      </c>
      <c r="C341" t="s">
        <v>360</v>
      </c>
    </row>
    <row r="342" spans="1:3" x14ac:dyDescent="0.3">
      <c r="A342">
        <v>517</v>
      </c>
      <c r="B342">
        <v>1</v>
      </c>
      <c r="C342" t="s">
        <v>361</v>
      </c>
    </row>
    <row r="343" spans="1:3" x14ac:dyDescent="0.3">
      <c r="A343">
        <v>518</v>
      </c>
      <c r="B343">
        <v>1</v>
      </c>
      <c r="C343" t="s">
        <v>362</v>
      </c>
    </row>
    <row r="344" spans="1:3" x14ac:dyDescent="0.3">
      <c r="A344">
        <v>521</v>
      </c>
      <c r="B344">
        <v>1</v>
      </c>
      <c r="C344" t="s">
        <v>363</v>
      </c>
    </row>
    <row r="345" spans="1:3" x14ac:dyDescent="0.3">
      <c r="A345">
        <v>523</v>
      </c>
      <c r="B345">
        <v>1</v>
      </c>
      <c r="C345" t="s">
        <v>364</v>
      </c>
    </row>
    <row r="346" spans="1:3" x14ac:dyDescent="0.3">
      <c r="A346">
        <v>525</v>
      </c>
      <c r="B346">
        <v>1</v>
      </c>
      <c r="C346" t="s">
        <v>365</v>
      </c>
    </row>
    <row r="347" spans="1:3" x14ac:dyDescent="0.3">
      <c r="A347">
        <v>526</v>
      </c>
      <c r="B347">
        <v>1</v>
      </c>
      <c r="C347" t="s">
        <v>366</v>
      </c>
    </row>
    <row r="348" spans="1:3" x14ac:dyDescent="0.3">
      <c r="A348">
        <v>528</v>
      </c>
      <c r="B348">
        <v>1</v>
      </c>
      <c r="C348" t="s">
        <v>367</v>
      </c>
    </row>
    <row r="349" spans="1:3" x14ac:dyDescent="0.3">
      <c r="A349">
        <v>531</v>
      </c>
      <c r="B349">
        <v>1</v>
      </c>
      <c r="C349" t="s">
        <v>368</v>
      </c>
    </row>
    <row r="350" spans="1:3" x14ac:dyDescent="0.3">
      <c r="A350">
        <v>532</v>
      </c>
      <c r="B350">
        <v>1</v>
      </c>
      <c r="C350" t="s">
        <v>369</v>
      </c>
    </row>
    <row r="351" spans="1:3" x14ac:dyDescent="0.3">
      <c r="A351">
        <v>533</v>
      </c>
      <c r="B351">
        <v>1</v>
      </c>
      <c r="C351" t="s">
        <v>370</v>
      </c>
    </row>
    <row r="352" spans="1:3" x14ac:dyDescent="0.3">
      <c r="A352">
        <v>534</v>
      </c>
      <c r="B352">
        <v>1</v>
      </c>
      <c r="C352" t="s">
        <v>371</v>
      </c>
    </row>
    <row r="353" spans="1:3" x14ac:dyDescent="0.3">
      <c r="A353">
        <v>537</v>
      </c>
      <c r="B353">
        <v>1</v>
      </c>
      <c r="C353" t="s">
        <v>372</v>
      </c>
    </row>
    <row r="354" spans="1:3" x14ac:dyDescent="0.3">
      <c r="A354">
        <v>538</v>
      </c>
      <c r="B354">
        <v>1</v>
      </c>
      <c r="C354" t="s">
        <v>373</v>
      </c>
    </row>
    <row r="355" spans="1:3" x14ac:dyDescent="0.3">
      <c r="A355">
        <v>539</v>
      </c>
      <c r="B355">
        <v>1</v>
      </c>
      <c r="C355" t="s">
        <v>374</v>
      </c>
    </row>
    <row r="356" spans="1:3" x14ac:dyDescent="0.3">
      <c r="A356">
        <v>540</v>
      </c>
      <c r="B356">
        <v>1</v>
      </c>
      <c r="C356" t="s">
        <v>375</v>
      </c>
    </row>
    <row r="357" spans="1:3" x14ac:dyDescent="0.3">
      <c r="A357">
        <v>541</v>
      </c>
      <c r="B357">
        <v>1</v>
      </c>
      <c r="C357" t="s">
        <v>376</v>
      </c>
    </row>
    <row r="358" spans="1:3" x14ac:dyDescent="0.3">
      <c r="A358">
        <v>542</v>
      </c>
      <c r="B358">
        <v>1</v>
      </c>
      <c r="C358" t="s">
        <v>377</v>
      </c>
    </row>
    <row r="359" spans="1:3" x14ac:dyDescent="0.3">
      <c r="A359">
        <v>544</v>
      </c>
      <c r="B359">
        <v>1</v>
      </c>
      <c r="C359" t="s">
        <v>378</v>
      </c>
    </row>
    <row r="360" spans="1:3" x14ac:dyDescent="0.3">
      <c r="A360">
        <v>545</v>
      </c>
      <c r="B360">
        <v>1</v>
      </c>
      <c r="C360" t="s">
        <v>379</v>
      </c>
    </row>
    <row r="361" spans="1:3" x14ac:dyDescent="0.3">
      <c r="A361">
        <v>546</v>
      </c>
      <c r="B361">
        <v>1</v>
      </c>
      <c r="C361" t="s">
        <v>380</v>
      </c>
    </row>
    <row r="362" spans="1:3" x14ac:dyDescent="0.3">
      <c r="A362">
        <v>547</v>
      </c>
      <c r="B362">
        <v>1</v>
      </c>
      <c r="C362" t="s">
        <v>381</v>
      </c>
    </row>
    <row r="363" spans="1:3" x14ac:dyDescent="0.3">
      <c r="A363">
        <v>549</v>
      </c>
      <c r="B363">
        <v>1</v>
      </c>
      <c r="C363" t="s">
        <v>382</v>
      </c>
    </row>
    <row r="364" spans="1:3" x14ac:dyDescent="0.3">
      <c r="A364">
        <v>550</v>
      </c>
      <c r="B364">
        <v>1</v>
      </c>
      <c r="C364" t="s">
        <v>383</v>
      </c>
    </row>
    <row r="365" spans="1:3" x14ac:dyDescent="0.3">
      <c r="A365">
        <v>551</v>
      </c>
      <c r="B365">
        <v>1</v>
      </c>
      <c r="C365" t="s">
        <v>384</v>
      </c>
    </row>
    <row r="366" spans="1:3" x14ac:dyDescent="0.3">
      <c r="A366">
        <v>552</v>
      </c>
      <c r="B366">
        <v>1</v>
      </c>
      <c r="C366" t="s">
        <v>385</v>
      </c>
    </row>
    <row r="367" spans="1:3" x14ac:dyDescent="0.3">
      <c r="A367">
        <v>554</v>
      </c>
      <c r="B367">
        <v>1</v>
      </c>
      <c r="C367" t="s">
        <v>386</v>
      </c>
    </row>
    <row r="368" spans="1:3" x14ac:dyDescent="0.3">
      <c r="A368">
        <v>556</v>
      </c>
      <c r="B368">
        <v>1</v>
      </c>
      <c r="C368" t="s">
        <v>387</v>
      </c>
    </row>
    <row r="369" spans="1:3" x14ac:dyDescent="0.3">
      <c r="A369">
        <v>557</v>
      </c>
      <c r="B369">
        <v>1</v>
      </c>
      <c r="C369" t="s">
        <v>388</v>
      </c>
    </row>
    <row r="370" spans="1:3" x14ac:dyDescent="0.3">
      <c r="A370">
        <v>558</v>
      </c>
      <c r="B370">
        <v>1</v>
      </c>
      <c r="C370" t="s">
        <v>389</v>
      </c>
    </row>
    <row r="371" spans="1:3" x14ac:dyDescent="0.3">
      <c r="A371">
        <v>560</v>
      </c>
      <c r="B371">
        <v>1</v>
      </c>
      <c r="C371" t="s">
        <v>390</v>
      </c>
    </row>
    <row r="372" spans="1:3" x14ac:dyDescent="0.3">
      <c r="A372">
        <v>561</v>
      </c>
      <c r="B372">
        <v>1</v>
      </c>
      <c r="C372" t="s">
        <v>391</v>
      </c>
    </row>
    <row r="373" spans="1:3" x14ac:dyDescent="0.3">
      <c r="A373">
        <v>563</v>
      </c>
      <c r="B373">
        <v>1</v>
      </c>
      <c r="C373" t="s">
        <v>392</v>
      </c>
    </row>
    <row r="374" spans="1:3" x14ac:dyDescent="0.3">
      <c r="A374">
        <v>565</v>
      </c>
      <c r="B374">
        <v>1</v>
      </c>
      <c r="C374" t="s">
        <v>393</v>
      </c>
    </row>
    <row r="375" spans="1:3" x14ac:dyDescent="0.3">
      <c r="A375">
        <v>566</v>
      </c>
      <c r="B375">
        <v>1</v>
      </c>
      <c r="C375" t="s">
        <v>394</v>
      </c>
    </row>
    <row r="376" spans="1:3" x14ac:dyDescent="0.3">
      <c r="A376">
        <v>567</v>
      </c>
      <c r="B376">
        <v>1</v>
      </c>
      <c r="C376" t="s">
        <v>395</v>
      </c>
    </row>
    <row r="377" spans="1:3" x14ac:dyDescent="0.3">
      <c r="A377">
        <v>570</v>
      </c>
      <c r="B377">
        <v>1</v>
      </c>
      <c r="C377" t="s">
        <v>396</v>
      </c>
    </row>
    <row r="378" spans="1:3" x14ac:dyDescent="0.3">
      <c r="A378">
        <v>571</v>
      </c>
      <c r="B378">
        <v>1</v>
      </c>
      <c r="C378" t="s">
        <v>397</v>
      </c>
    </row>
    <row r="379" spans="1:3" x14ac:dyDescent="0.3">
      <c r="A379">
        <v>575</v>
      </c>
      <c r="B379">
        <v>1</v>
      </c>
      <c r="C379" t="s">
        <v>398</v>
      </c>
    </row>
    <row r="380" spans="1:3" x14ac:dyDescent="0.3">
      <c r="A380">
        <v>576</v>
      </c>
      <c r="B380">
        <v>1</v>
      </c>
      <c r="C380" t="s">
        <v>399</v>
      </c>
    </row>
    <row r="381" spans="1:3" x14ac:dyDescent="0.3">
      <c r="A381">
        <v>577</v>
      </c>
      <c r="B381">
        <v>1</v>
      </c>
      <c r="C381" t="s">
        <v>400</v>
      </c>
    </row>
    <row r="382" spans="1:3" x14ac:dyDescent="0.3">
      <c r="A382">
        <v>578</v>
      </c>
      <c r="B382">
        <v>1</v>
      </c>
      <c r="C382" t="s">
        <v>401</v>
      </c>
    </row>
    <row r="383" spans="1:3" x14ac:dyDescent="0.3">
      <c r="A383">
        <v>579</v>
      </c>
      <c r="B383">
        <v>1</v>
      </c>
      <c r="C383" t="s">
        <v>402</v>
      </c>
    </row>
    <row r="384" spans="1:3" x14ac:dyDescent="0.3">
      <c r="A384">
        <v>580</v>
      </c>
      <c r="B384">
        <v>1</v>
      </c>
      <c r="C384" t="s">
        <v>403</v>
      </c>
    </row>
    <row r="385" spans="1:3" x14ac:dyDescent="0.3">
      <c r="A385">
        <v>581</v>
      </c>
      <c r="B385">
        <v>1</v>
      </c>
      <c r="C385" t="s">
        <v>404</v>
      </c>
    </row>
    <row r="386" spans="1:3" x14ac:dyDescent="0.3">
      <c r="A386">
        <v>582</v>
      </c>
      <c r="B386">
        <v>1</v>
      </c>
      <c r="C386" t="s">
        <v>405</v>
      </c>
    </row>
    <row r="387" spans="1:3" x14ac:dyDescent="0.3">
      <c r="A387">
        <v>583</v>
      </c>
      <c r="B387">
        <v>1</v>
      </c>
      <c r="C387" t="s">
        <v>406</v>
      </c>
    </row>
    <row r="388" spans="1:3" x14ac:dyDescent="0.3">
      <c r="A388">
        <v>586</v>
      </c>
      <c r="B388">
        <v>1</v>
      </c>
      <c r="C388" t="s">
        <v>407</v>
      </c>
    </row>
    <row r="389" spans="1:3" x14ac:dyDescent="0.3">
      <c r="A389">
        <v>587</v>
      </c>
      <c r="B389">
        <v>1</v>
      </c>
      <c r="C389" t="s">
        <v>408</v>
      </c>
    </row>
    <row r="390" spans="1:3" x14ac:dyDescent="0.3">
      <c r="A390">
        <v>588</v>
      </c>
      <c r="B390">
        <v>1</v>
      </c>
      <c r="C390" t="s">
        <v>409</v>
      </c>
    </row>
    <row r="391" spans="1:3" x14ac:dyDescent="0.3">
      <c r="A391">
        <v>589</v>
      </c>
      <c r="B391">
        <v>1</v>
      </c>
      <c r="C391" t="s">
        <v>410</v>
      </c>
    </row>
    <row r="392" spans="1:3" x14ac:dyDescent="0.3">
      <c r="A392">
        <v>590</v>
      </c>
      <c r="B392">
        <v>1</v>
      </c>
      <c r="C392" t="s">
        <v>411</v>
      </c>
    </row>
    <row r="393" spans="1:3" x14ac:dyDescent="0.3">
      <c r="A393">
        <v>591</v>
      </c>
      <c r="B393">
        <v>1</v>
      </c>
      <c r="C393" t="s">
        <v>412</v>
      </c>
    </row>
    <row r="394" spans="1:3" x14ac:dyDescent="0.3">
      <c r="A394">
        <v>592</v>
      </c>
      <c r="B394">
        <v>1</v>
      </c>
      <c r="C394" t="s">
        <v>413</v>
      </c>
    </row>
    <row r="395" spans="1:3" x14ac:dyDescent="0.3">
      <c r="A395">
        <v>593</v>
      </c>
      <c r="B395">
        <v>1</v>
      </c>
      <c r="C395" t="s">
        <v>414</v>
      </c>
    </row>
    <row r="396" spans="1:3" x14ac:dyDescent="0.3">
      <c r="A396">
        <v>594</v>
      </c>
      <c r="B396">
        <v>1</v>
      </c>
      <c r="C396" t="s">
        <v>415</v>
      </c>
    </row>
    <row r="397" spans="1:3" x14ac:dyDescent="0.3">
      <c r="A397">
        <v>595</v>
      </c>
      <c r="B397">
        <v>1</v>
      </c>
      <c r="C397" t="s">
        <v>416</v>
      </c>
    </row>
    <row r="398" spans="1:3" x14ac:dyDescent="0.3">
      <c r="A398">
        <v>597</v>
      </c>
      <c r="B398">
        <v>1</v>
      </c>
      <c r="C398" t="s">
        <v>417</v>
      </c>
    </row>
    <row r="399" spans="1:3" x14ac:dyDescent="0.3">
      <c r="A399">
        <v>599</v>
      </c>
      <c r="B399">
        <v>1</v>
      </c>
      <c r="C399" t="s">
        <v>418</v>
      </c>
    </row>
    <row r="400" spans="1:3" x14ac:dyDescent="0.3">
      <c r="A400">
        <v>601</v>
      </c>
      <c r="B400">
        <v>1</v>
      </c>
      <c r="C400" t="s">
        <v>419</v>
      </c>
    </row>
    <row r="401" spans="1:3" x14ac:dyDescent="0.3">
      <c r="A401">
        <v>603</v>
      </c>
      <c r="B401">
        <v>1</v>
      </c>
      <c r="C401" t="s">
        <v>420</v>
      </c>
    </row>
    <row r="402" spans="1:3" x14ac:dyDescent="0.3">
      <c r="A402">
        <v>604</v>
      </c>
      <c r="B402">
        <v>1</v>
      </c>
      <c r="C402" t="s">
        <v>421</v>
      </c>
    </row>
    <row r="403" spans="1:3" x14ac:dyDescent="0.3">
      <c r="A403">
        <v>605</v>
      </c>
      <c r="B403">
        <v>1</v>
      </c>
      <c r="C403" t="s">
        <v>422</v>
      </c>
    </row>
    <row r="404" spans="1:3" x14ac:dyDescent="0.3">
      <c r="A404">
        <v>606</v>
      </c>
      <c r="B404">
        <v>1</v>
      </c>
      <c r="C404" t="s">
        <v>423</v>
      </c>
    </row>
    <row r="405" spans="1:3" x14ac:dyDescent="0.3">
      <c r="A405">
        <v>607</v>
      </c>
      <c r="B405">
        <v>1</v>
      </c>
      <c r="C405" t="s">
        <v>424</v>
      </c>
    </row>
    <row r="406" spans="1:3" x14ac:dyDescent="0.3">
      <c r="A406">
        <v>608</v>
      </c>
      <c r="B406">
        <v>1</v>
      </c>
      <c r="C406" t="s">
        <v>425</v>
      </c>
    </row>
    <row r="407" spans="1:3" x14ac:dyDescent="0.3">
      <c r="A407">
        <v>609</v>
      </c>
      <c r="B407">
        <v>1</v>
      </c>
      <c r="C407" t="s">
        <v>426</v>
      </c>
    </row>
    <row r="408" spans="1:3" x14ac:dyDescent="0.3">
      <c r="A408">
        <v>610</v>
      </c>
      <c r="B408">
        <v>1</v>
      </c>
      <c r="C408" t="s">
        <v>427</v>
      </c>
    </row>
    <row r="409" spans="1:3" x14ac:dyDescent="0.3">
      <c r="A409">
        <v>612</v>
      </c>
      <c r="B409">
        <v>1</v>
      </c>
      <c r="C409" t="s">
        <v>428</v>
      </c>
    </row>
    <row r="410" spans="1:3" x14ac:dyDescent="0.3">
      <c r="A410">
        <v>613</v>
      </c>
      <c r="B410">
        <v>1</v>
      </c>
      <c r="C410" t="s">
        <v>429</v>
      </c>
    </row>
    <row r="411" spans="1:3" x14ac:dyDescent="0.3">
      <c r="A411">
        <v>614</v>
      </c>
      <c r="B411">
        <v>1</v>
      </c>
      <c r="C411" t="s">
        <v>430</v>
      </c>
    </row>
    <row r="412" spans="1:3" x14ac:dyDescent="0.3">
      <c r="A412">
        <v>618</v>
      </c>
      <c r="B412">
        <v>1</v>
      </c>
      <c r="C412" t="s">
        <v>431</v>
      </c>
    </row>
    <row r="413" spans="1:3" x14ac:dyDescent="0.3">
      <c r="A413">
        <v>620</v>
      </c>
      <c r="B413">
        <v>1</v>
      </c>
      <c r="C413" t="s">
        <v>432</v>
      </c>
    </row>
    <row r="414" spans="1:3" x14ac:dyDescent="0.3">
      <c r="A414">
        <v>621</v>
      </c>
      <c r="B414">
        <v>1</v>
      </c>
      <c r="C414" t="s">
        <v>433</v>
      </c>
    </row>
    <row r="415" spans="1:3" x14ac:dyDescent="0.3">
      <c r="A415">
        <v>622</v>
      </c>
      <c r="B415">
        <v>1</v>
      </c>
      <c r="C415" t="s">
        <v>434</v>
      </c>
    </row>
    <row r="416" spans="1:3" x14ac:dyDescent="0.3">
      <c r="A416">
        <v>623</v>
      </c>
      <c r="B416">
        <v>1</v>
      </c>
      <c r="C416" t="s">
        <v>435</v>
      </c>
    </row>
    <row r="417" spans="1:3" x14ac:dyDescent="0.3">
      <c r="A417">
        <v>624</v>
      </c>
      <c r="B417">
        <v>1</v>
      </c>
      <c r="C417" t="s">
        <v>436</v>
      </c>
    </row>
    <row r="418" spans="1:3" x14ac:dyDescent="0.3">
      <c r="A418">
        <v>625</v>
      </c>
      <c r="B418">
        <v>1</v>
      </c>
      <c r="C418" t="s">
        <v>437</v>
      </c>
    </row>
    <row r="419" spans="1:3" x14ac:dyDescent="0.3">
      <c r="A419">
        <v>627</v>
      </c>
      <c r="B419">
        <v>1</v>
      </c>
      <c r="C419" t="s">
        <v>438</v>
      </c>
    </row>
    <row r="420" spans="1:3" x14ac:dyDescent="0.3">
      <c r="A420">
        <v>629</v>
      </c>
      <c r="B420">
        <v>1</v>
      </c>
      <c r="C420" t="s">
        <v>439</v>
      </c>
    </row>
    <row r="421" spans="1:3" x14ac:dyDescent="0.3">
      <c r="A421">
        <v>630</v>
      </c>
      <c r="B421">
        <v>1</v>
      </c>
      <c r="C421" t="s">
        <v>440</v>
      </c>
    </row>
    <row r="422" spans="1:3" x14ac:dyDescent="0.3">
      <c r="A422">
        <v>631</v>
      </c>
      <c r="B422">
        <v>1</v>
      </c>
      <c r="C422">
        <v>851441</v>
      </c>
    </row>
    <row r="423" spans="1:3" x14ac:dyDescent="0.3">
      <c r="A423">
        <v>635</v>
      </c>
      <c r="B423">
        <v>1</v>
      </c>
      <c r="C423" t="s">
        <v>441</v>
      </c>
    </row>
    <row r="424" spans="1:3" x14ac:dyDescent="0.3">
      <c r="A424">
        <v>637</v>
      </c>
      <c r="B424">
        <v>1</v>
      </c>
      <c r="C424" t="s">
        <v>442</v>
      </c>
    </row>
    <row r="425" spans="1:3" x14ac:dyDescent="0.3">
      <c r="A425">
        <v>639</v>
      </c>
      <c r="B425">
        <v>1</v>
      </c>
      <c r="C425" t="s">
        <v>443</v>
      </c>
    </row>
    <row r="426" spans="1:3" x14ac:dyDescent="0.3">
      <c r="A426">
        <v>640</v>
      </c>
      <c r="B426">
        <v>1</v>
      </c>
      <c r="C426" t="s">
        <v>444</v>
      </c>
    </row>
    <row r="427" spans="1:3" x14ac:dyDescent="0.3">
      <c r="A427">
        <v>641</v>
      </c>
      <c r="B427">
        <v>1</v>
      </c>
      <c r="C427" t="s">
        <v>445</v>
      </c>
    </row>
    <row r="428" spans="1:3" x14ac:dyDescent="0.3">
      <c r="A428">
        <v>642</v>
      </c>
      <c r="B428">
        <v>1</v>
      </c>
      <c r="C428" t="s">
        <v>446</v>
      </c>
    </row>
    <row r="429" spans="1:3" x14ac:dyDescent="0.3">
      <c r="A429">
        <v>646</v>
      </c>
      <c r="B429">
        <v>1</v>
      </c>
      <c r="C429" t="s">
        <v>447</v>
      </c>
    </row>
    <row r="430" spans="1:3" x14ac:dyDescent="0.3">
      <c r="A430">
        <v>647</v>
      </c>
      <c r="B430">
        <v>1</v>
      </c>
      <c r="C430" t="s">
        <v>448</v>
      </c>
    </row>
    <row r="431" spans="1:3" x14ac:dyDescent="0.3">
      <c r="A431">
        <v>651</v>
      </c>
      <c r="B431">
        <v>1</v>
      </c>
      <c r="C431" t="s">
        <v>449</v>
      </c>
    </row>
    <row r="432" spans="1:3" x14ac:dyDescent="0.3">
      <c r="A432">
        <v>653</v>
      </c>
      <c r="B432">
        <v>1</v>
      </c>
      <c r="C432" t="s">
        <v>450</v>
      </c>
    </row>
    <row r="433" spans="1:3" x14ac:dyDescent="0.3">
      <c r="A433">
        <v>654</v>
      </c>
      <c r="B433">
        <v>1</v>
      </c>
      <c r="C433" t="s">
        <v>451</v>
      </c>
    </row>
    <row r="434" spans="1:3" x14ac:dyDescent="0.3">
      <c r="A434">
        <v>655</v>
      </c>
      <c r="B434">
        <v>1</v>
      </c>
      <c r="C434" t="s">
        <v>452</v>
      </c>
    </row>
    <row r="435" spans="1:3" x14ac:dyDescent="0.3">
      <c r="A435">
        <v>656</v>
      </c>
      <c r="B435">
        <v>1</v>
      </c>
      <c r="C435" t="s">
        <v>453</v>
      </c>
    </row>
    <row r="436" spans="1:3" x14ac:dyDescent="0.3">
      <c r="A436">
        <v>658</v>
      </c>
      <c r="B436">
        <v>1</v>
      </c>
      <c r="C436" t="s">
        <v>454</v>
      </c>
    </row>
    <row r="437" spans="1:3" x14ac:dyDescent="0.3">
      <c r="A437">
        <v>659</v>
      </c>
      <c r="B437">
        <v>1</v>
      </c>
      <c r="C437" t="s">
        <v>455</v>
      </c>
    </row>
    <row r="438" spans="1:3" x14ac:dyDescent="0.3">
      <c r="A438">
        <v>660</v>
      </c>
      <c r="B438">
        <v>1</v>
      </c>
      <c r="C438" t="s">
        <v>456</v>
      </c>
    </row>
    <row r="439" spans="1:3" x14ac:dyDescent="0.3">
      <c r="A439">
        <v>661</v>
      </c>
      <c r="B439">
        <v>1</v>
      </c>
      <c r="C439" t="s">
        <v>457</v>
      </c>
    </row>
    <row r="440" spans="1:3" x14ac:dyDescent="0.3">
      <c r="A440">
        <v>662</v>
      </c>
      <c r="B440">
        <v>1</v>
      </c>
      <c r="C440" t="s">
        <v>458</v>
      </c>
    </row>
    <row r="441" spans="1:3" x14ac:dyDescent="0.3">
      <c r="A441">
        <v>663</v>
      </c>
      <c r="B441">
        <v>1</v>
      </c>
      <c r="C441" t="s">
        <v>459</v>
      </c>
    </row>
    <row r="442" spans="1:3" x14ac:dyDescent="0.3">
      <c r="A442">
        <v>666</v>
      </c>
      <c r="B442">
        <v>1</v>
      </c>
      <c r="C442" t="s">
        <v>460</v>
      </c>
    </row>
    <row r="443" spans="1:3" x14ac:dyDescent="0.3">
      <c r="A443">
        <v>667</v>
      </c>
      <c r="B443">
        <v>1</v>
      </c>
      <c r="C443" t="s">
        <v>461</v>
      </c>
    </row>
    <row r="444" spans="1:3" x14ac:dyDescent="0.3">
      <c r="A444">
        <v>668</v>
      </c>
      <c r="B444">
        <v>1</v>
      </c>
      <c r="C444" t="s">
        <v>462</v>
      </c>
    </row>
    <row r="445" spans="1:3" x14ac:dyDescent="0.3">
      <c r="A445">
        <v>671</v>
      </c>
      <c r="B445">
        <v>1</v>
      </c>
      <c r="C445" t="s">
        <v>463</v>
      </c>
    </row>
    <row r="446" spans="1:3" x14ac:dyDescent="0.3">
      <c r="A446">
        <v>673</v>
      </c>
      <c r="B446">
        <v>1</v>
      </c>
      <c r="C446" t="s">
        <v>464</v>
      </c>
    </row>
    <row r="447" spans="1:3" x14ac:dyDescent="0.3">
      <c r="A447">
        <v>674</v>
      </c>
      <c r="B447">
        <v>1</v>
      </c>
      <c r="C447" t="s">
        <v>465</v>
      </c>
    </row>
    <row r="448" spans="1:3" x14ac:dyDescent="0.3">
      <c r="A448">
        <v>676</v>
      </c>
      <c r="B448">
        <v>1</v>
      </c>
      <c r="C448" t="s">
        <v>466</v>
      </c>
    </row>
    <row r="449" spans="1:3" x14ac:dyDescent="0.3">
      <c r="A449">
        <v>678</v>
      </c>
      <c r="B449">
        <v>1</v>
      </c>
      <c r="C449" t="s">
        <v>467</v>
      </c>
    </row>
    <row r="450" spans="1:3" x14ac:dyDescent="0.3">
      <c r="A450">
        <v>680</v>
      </c>
      <c r="B450">
        <v>1</v>
      </c>
      <c r="C450" t="s">
        <v>468</v>
      </c>
    </row>
    <row r="451" spans="1:3" x14ac:dyDescent="0.3">
      <c r="A451">
        <v>681</v>
      </c>
      <c r="B451">
        <v>1</v>
      </c>
      <c r="C451" t="s">
        <v>469</v>
      </c>
    </row>
    <row r="452" spans="1:3" x14ac:dyDescent="0.3">
      <c r="A452">
        <v>682</v>
      </c>
      <c r="B452">
        <v>1</v>
      </c>
      <c r="C452" t="s">
        <v>470</v>
      </c>
    </row>
    <row r="453" spans="1:3" x14ac:dyDescent="0.3">
      <c r="A453">
        <v>685</v>
      </c>
      <c r="B453">
        <v>1</v>
      </c>
      <c r="C453" t="s">
        <v>471</v>
      </c>
    </row>
    <row r="454" spans="1:3" x14ac:dyDescent="0.3">
      <c r="A454">
        <v>686</v>
      </c>
      <c r="B454">
        <v>1</v>
      </c>
      <c r="C454" t="s">
        <v>472</v>
      </c>
    </row>
    <row r="455" spans="1:3" x14ac:dyDescent="0.3">
      <c r="A455">
        <v>687</v>
      </c>
      <c r="B455">
        <v>1</v>
      </c>
      <c r="C455" t="s">
        <v>473</v>
      </c>
    </row>
    <row r="456" spans="1:3" x14ac:dyDescent="0.3">
      <c r="A456">
        <v>688</v>
      </c>
      <c r="B456">
        <v>1</v>
      </c>
      <c r="C456" t="s">
        <v>474</v>
      </c>
    </row>
    <row r="457" spans="1:3" x14ac:dyDescent="0.3">
      <c r="A457">
        <v>690</v>
      </c>
      <c r="B457">
        <v>1</v>
      </c>
      <c r="C457" t="s">
        <v>475</v>
      </c>
    </row>
    <row r="458" spans="1:3" x14ac:dyDescent="0.3">
      <c r="A458">
        <v>691</v>
      </c>
      <c r="B458">
        <v>1</v>
      </c>
      <c r="C458" t="s">
        <v>476</v>
      </c>
    </row>
    <row r="459" spans="1:3" x14ac:dyDescent="0.3">
      <c r="A459">
        <v>692</v>
      </c>
      <c r="B459">
        <v>1</v>
      </c>
      <c r="C459" t="s">
        <v>477</v>
      </c>
    </row>
    <row r="460" spans="1:3" x14ac:dyDescent="0.3">
      <c r="A460">
        <v>693</v>
      </c>
      <c r="B460">
        <v>1</v>
      </c>
      <c r="C460" t="s">
        <v>478</v>
      </c>
    </row>
    <row r="461" spans="1:3" x14ac:dyDescent="0.3">
      <c r="A461">
        <v>694</v>
      </c>
      <c r="B461">
        <v>1</v>
      </c>
      <c r="C461" t="s">
        <v>479</v>
      </c>
    </row>
    <row r="462" spans="1:3" x14ac:dyDescent="0.3">
      <c r="A462">
        <v>695</v>
      </c>
      <c r="B462">
        <v>1</v>
      </c>
      <c r="C462" t="s">
        <v>480</v>
      </c>
    </row>
    <row r="463" spans="1:3" x14ac:dyDescent="0.3">
      <c r="A463">
        <v>696</v>
      </c>
      <c r="B463">
        <v>1</v>
      </c>
      <c r="C463" t="s">
        <v>481</v>
      </c>
    </row>
    <row r="464" spans="1:3" x14ac:dyDescent="0.3">
      <c r="A464">
        <v>697</v>
      </c>
      <c r="B464">
        <v>1</v>
      </c>
      <c r="C464" t="s">
        <v>482</v>
      </c>
    </row>
    <row r="465" spans="1:3" x14ac:dyDescent="0.3">
      <c r="A465">
        <v>698</v>
      </c>
      <c r="B465">
        <v>1</v>
      </c>
      <c r="C465" t="s">
        <v>483</v>
      </c>
    </row>
    <row r="466" spans="1:3" x14ac:dyDescent="0.3">
      <c r="A466">
        <v>699</v>
      </c>
      <c r="B466">
        <v>1</v>
      </c>
      <c r="C466" t="s">
        <v>484</v>
      </c>
    </row>
    <row r="467" spans="1:3" x14ac:dyDescent="0.3">
      <c r="A467">
        <v>701</v>
      </c>
      <c r="B467">
        <v>1</v>
      </c>
      <c r="C467" t="s">
        <v>485</v>
      </c>
    </row>
    <row r="468" spans="1:3" x14ac:dyDescent="0.3">
      <c r="A468">
        <v>702</v>
      </c>
      <c r="B468">
        <v>1</v>
      </c>
      <c r="C468" t="s">
        <v>486</v>
      </c>
    </row>
    <row r="469" spans="1:3" x14ac:dyDescent="0.3">
      <c r="A469">
        <v>703</v>
      </c>
      <c r="B469">
        <v>1</v>
      </c>
      <c r="C469" t="s">
        <v>487</v>
      </c>
    </row>
    <row r="470" spans="1:3" x14ac:dyDescent="0.3">
      <c r="A470">
        <v>705</v>
      </c>
      <c r="B470">
        <v>1</v>
      </c>
      <c r="C470" t="s">
        <v>488</v>
      </c>
    </row>
    <row r="471" spans="1:3" x14ac:dyDescent="0.3">
      <c r="A471">
        <v>706</v>
      </c>
      <c r="B471">
        <v>1</v>
      </c>
      <c r="C471" t="s">
        <v>489</v>
      </c>
    </row>
    <row r="472" spans="1:3" x14ac:dyDescent="0.3">
      <c r="A472">
        <v>707</v>
      </c>
      <c r="B472">
        <v>1</v>
      </c>
      <c r="C472" t="s">
        <v>490</v>
      </c>
    </row>
    <row r="473" spans="1:3" x14ac:dyDescent="0.3">
      <c r="A473">
        <v>708</v>
      </c>
      <c r="B473">
        <v>1</v>
      </c>
      <c r="C473" t="s">
        <v>491</v>
      </c>
    </row>
    <row r="474" spans="1:3" x14ac:dyDescent="0.3">
      <c r="A474">
        <v>710</v>
      </c>
      <c r="B474">
        <v>1</v>
      </c>
      <c r="C474" t="s">
        <v>492</v>
      </c>
    </row>
    <row r="475" spans="1:3" x14ac:dyDescent="0.3">
      <c r="A475">
        <v>712</v>
      </c>
      <c r="B475">
        <v>1</v>
      </c>
      <c r="C475" t="s">
        <v>493</v>
      </c>
    </row>
    <row r="476" spans="1:3" x14ac:dyDescent="0.3">
      <c r="A476">
        <v>716</v>
      </c>
      <c r="B476">
        <v>1</v>
      </c>
      <c r="C476" t="s">
        <v>494</v>
      </c>
    </row>
    <row r="477" spans="1:3" x14ac:dyDescent="0.3">
      <c r="A477">
        <v>718</v>
      </c>
      <c r="B477">
        <v>1</v>
      </c>
      <c r="C477" t="s">
        <v>495</v>
      </c>
    </row>
    <row r="478" spans="1:3" x14ac:dyDescent="0.3">
      <c r="A478">
        <v>722</v>
      </c>
      <c r="B478">
        <v>1</v>
      </c>
      <c r="C478" t="s">
        <v>496</v>
      </c>
    </row>
    <row r="479" spans="1:3" x14ac:dyDescent="0.3">
      <c r="A479">
        <v>723</v>
      </c>
      <c r="B479">
        <v>1</v>
      </c>
      <c r="C479" t="s">
        <v>497</v>
      </c>
    </row>
    <row r="480" spans="1:3" x14ac:dyDescent="0.3">
      <c r="A480">
        <v>725</v>
      </c>
      <c r="B480">
        <v>1</v>
      </c>
      <c r="C480" t="s">
        <v>498</v>
      </c>
    </row>
    <row r="481" spans="1:3" x14ac:dyDescent="0.3">
      <c r="A481">
        <v>728</v>
      </c>
      <c r="B481">
        <v>1</v>
      </c>
      <c r="C481" t="s">
        <v>499</v>
      </c>
    </row>
    <row r="482" spans="1:3" x14ac:dyDescent="0.3">
      <c r="A482">
        <v>731</v>
      </c>
      <c r="B482">
        <v>1</v>
      </c>
      <c r="C482" t="s">
        <v>500</v>
      </c>
    </row>
    <row r="483" spans="1:3" x14ac:dyDescent="0.3">
      <c r="A483">
        <v>732</v>
      </c>
      <c r="B483">
        <v>1</v>
      </c>
      <c r="C483" t="s">
        <v>501</v>
      </c>
    </row>
    <row r="484" spans="1:3" x14ac:dyDescent="0.3">
      <c r="A484">
        <v>734</v>
      </c>
      <c r="B484">
        <v>1</v>
      </c>
      <c r="C484" t="s">
        <v>502</v>
      </c>
    </row>
    <row r="485" spans="1:3" x14ac:dyDescent="0.3">
      <c r="A485">
        <v>735</v>
      </c>
      <c r="B485">
        <v>1</v>
      </c>
      <c r="C485" t="s">
        <v>503</v>
      </c>
    </row>
    <row r="486" spans="1:3" x14ac:dyDescent="0.3">
      <c r="A486">
        <v>736</v>
      </c>
      <c r="B486">
        <v>1</v>
      </c>
      <c r="C486" t="s">
        <v>504</v>
      </c>
    </row>
    <row r="487" spans="1:3" x14ac:dyDescent="0.3">
      <c r="A487">
        <v>737</v>
      </c>
      <c r="B487">
        <v>1</v>
      </c>
      <c r="C487" t="s">
        <v>505</v>
      </c>
    </row>
    <row r="488" spans="1:3" x14ac:dyDescent="0.3">
      <c r="A488">
        <v>738</v>
      </c>
      <c r="B488">
        <v>1</v>
      </c>
      <c r="C488" t="s">
        <v>506</v>
      </c>
    </row>
    <row r="489" spans="1:3" x14ac:dyDescent="0.3">
      <c r="A489">
        <v>740</v>
      </c>
      <c r="B489">
        <v>1</v>
      </c>
      <c r="C489" t="s">
        <v>507</v>
      </c>
    </row>
    <row r="490" spans="1:3" x14ac:dyDescent="0.3">
      <c r="A490">
        <v>741</v>
      </c>
      <c r="B490">
        <v>1</v>
      </c>
      <c r="C490" t="s">
        <v>508</v>
      </c>
    </row>
    <row r="491" spans="1:3" x14ac:dyDescent="0.3">
      <c r="A491">
        <v>742</v>
      </c>
      <c r="B491">
        <v>1</v>
      </c>
      <c r="C491" t="s">
        <v>509</v>
      </c>
    </row>
    <row r="492" spans="1:3" x14ac:dyDescent="0.3">
      <c r="A492">
        <v>743</v>
      </c>
      <c r="B492">
        <v>1</v>
      </c>
      <c r="C492" t="s">
        <v>510</v>
      </c>
    </row>
    <row r="493" spans="1:3" x14ac:dyDescent="0.3">
      <c r="A493">
        <v>745</v>
      </c>
      <c r="B493">
        <v>1</v>
      </c>
      <c r="C493" t="s">
        <v>511</v>
      </c>
    </row>
    <row r="494" spans="1:3" x14ac:dyDescent="0.3">
      <c r="A494">
        <v>747</v>
      </c>
      <c r="B494">
        <v>1</v>
      </c>
      <c r="C494" t="s">
        <v>512</v>
      </c>
    </row>
    <row r="495" spans="1:3" x14ac:dyDescent="0.3">
      <c r="A495">
        <v>751</v>
      </c>
      <c r="B495">
        <v>1</v>
      </c>
      <c r="C495" t="s">
        <v>513</v>
      </c>
    </row>
    <row r="496" spans="1:3" x14ac:dyDescent="0.3">
      <c r="A496">
        <v>752</v>
      </c>
      <c r="B496">
        <v>1</v>
      </c>
      <c r="C496" t="s">
        <v>514</v>
      </c>
    </row>
    <row r="497" spans="1:3" x14ac:dyDescent="0.3">
      <c r="A497">
        <v>753</v>
      </c>
      <c r="B497">
        <v>1</v>
      </c>
      <c r="C497" t="s">
        <v>515</v>
      </c>
    </row>
    <row r="498" spans="1:3" x14ac:dyDescent="0.3">
      <c r="A498">
        <v>754</v>
      </c>
      <c r="B498">
        <v>1</v>
      </c>
      <c r="C498" t="s">
        <v>516</v>
      </c>
    </row>
    <row r="499" spans="1:3" x14ac:dyDescent="0.3">
      <c r="A499">
        <v>755</v>
      </c>
      <c r="B499">
        <v>1</v>
      </c>
      <c r="C499" t="s">
        <v>517</v>
      </c>
    </row>
    <row r="500" spans="1:3" x14ac:dyDescent="0.3">
      <c r="A500">
        <v>756</v>
      </c>
      <c r="B500">
        <v>1</v>
      </c>
      <c r="C500" t="s">
        <v>518</v>
      </c>
    </row>
    <row r="501" spans="1:3" x14ac:dyDescent="0.3">
      <c r="A501">
        <v>758</v>
      </c>
      <c r="B501">
        <v>1</v>
      </c>
      <c r="C501" t="s">
        <v>519</v>
      </c>
    </row>
    <row r="502" spans="1:3" x14ac:dyDescent="0.3">
      <c r="A502">
        <v>760</v>
      </c>
      <c r="B502">
        <v>1</v>
      </c>
      <c r="C502" t="s">
        <v>520</v>
      </c>
    </row>
    <row r="503" spans="1:3" x14ac:dyDescent="0.3">
      <c r="A503">
        <v>761</v>
      </c>
      <c r="B503">
        <v>1</v>
      </c>
      <c r="C503" t="s">
        <v>521</v>
      </c>
    </row>
    <row r="504" spans="1:3" x14ac:dyDescent="0.3">
      <c r="A504">
        <v>762</v>
      </c>
      <c r="B504">
        <v>1</v>
      </c>
      <c r="C504" t="s">
        <v>522</v>
      </c>
    </row>
    <row r="505" spans="1:3" x14ac:dyDescent="0.3">
      <c r="A505">
        <v>763</v>
      </c>
      <c r="B505">
        <v>1</v>
      </c>
      <c r="C505" t="s">
        <v>523</v>
      </c>
    </row>
    <row r="506" spans="1:3" x14ac:dyDescent="0.3">
      <c r="A506">
        <v>764</v>
      </c>
      <c r="B506">
        <v>1</v>
      </c>
      <c r="C506" t="s">
        <v>524</v>
      </c>
    </row>
    <row r="507" spans="1:3" x14ac:dyDescent="0.3">
      <c r="A507">
        <v>766</v>
      </c>
      <c r="B507">
        <v>1</v>
      </c>
      <c r="C507" t="s">
        <v>525</v>
      </c>
    </row>
    <row r="508" spans="1:3" x14ac:dyDescent="0.3">
      <c r="A508">
        <v>768</v>
      </c>
      <c r="B508">
        <v>1</v>
      </c>
      <c r="C508" t="s">
        <v>526</v>
      </c>
    </row>
    <row r="509" spans="1:3" x14ac:dyDescent="0.3">
      <c r="A509">
        <v>769</v>
      </c>
      <c r="B509">
        <v>1</v>
      </c>
      <c r="C509" t="s">
        <v>527</v>
      </c>
    </row>
    <row r="510" spans="1:3" x14ac:dyDescent="0.3">
      <c r="A510">
        <v>770</v>
      </c>
      <c r="B510">
        <v>1</v>
      </c>
      <c r="C510" t="s">
        <v>528</v>
      </c>
    </row>
    <row r="511" spans="1:3" x14ac:dyDescent="0.3">
      <c r="A511">
        <v>771</v>
      </c>
      <c r="B511">
        <v>1</v>
      </c>
      <c r="C511" t="s">
        <v>529</v>
      </c>
    </row>
    <row r="512" spans="1:3" x14ac:dyDescent="0.3">
      <c r="A512">
        <v>772</v>
      </c>
      <c r="B512">
        <v>1</v>
      </c>
      <c r="C512" t="s">
        <v>530</v>
      </c>
    </row>
    <row r="513" spans="1:3" x14ac:dyDescent="0.3">
      <c r="A513">
        <v>773</v>
      </c>
      <c r="B513">
        <v>1</v>
      </c>
      <c r="C513" t="s">
        <v>531</v>
      </c>
    </row>
    <row r="514" spans="1:3" x14ac:dyDescent="0.3">
      <c r="A514">
        <v>774</v>
      </c>
      <c r="B514">
        <v>1</v>
      </c>
      <c r="C514" t="s">
        <v>532</v>
      </c>
    </row>
    <row r="515" spans="1:3" x14ac:dyDescent="0.3">
      <c r="A515">
        <v>775</v>
      </c>
      <c r="B515">
        <v>1</v>
      </c>
      <c r="C515" t="s">
        <v>533</v>
      </c>
    </row>
    <row r="516" spans="1:3" x14ac:dyDescent="0.3">
      <c r="A516">
        <v>776</v>
      </c>
      <c r="B516">
        <v>1</v>
      </c>
      <c r="C516" t="s">
        <v>534</v>
      </c>
    </row>
    <row r="517" spans="1:3" x14ac:dyDescent="0.3">
      <c r="A517">
        <v>777</v>
      </c>
      <c r="B517">
        <v>1</v>
      </c>
      <c r="C517" t="s">
        <v>535</v>
      </c>
    </row>
    <row r="518" spans="1:3" x14ac:dyDescent="0.3">
      <c r="A518">
        <v>779</v>
      </c>
      <c r="B518">
        <v>1</v>
      </c>
      <c r="C518" t="s">
        <v>536</v>
      </c>
    </row>
    <row r="519" spans="1:3" x14ac:dyDescent="0.3">
      <c r="A519">
        <v>780</v>
      </c>
      <c r="B519">
        <v>1</v>
      </c>
      <c r="C519" t="s">
        <v>537</v>
      </c>
    </row>
    <row r="520" spans="1:3" x14ac:dyDescent="0.3">
      <c r="A520">
        <v>781</v>
      </c>
      <c r="B520">
        <v>1</v>
      </c>
      <c r="C520" t="s">
        <v>538</v>
      </c>
    </row>
    <row r="521" spans="1:3" x14ac:dyDescent="0.3">
      <c r="A521">
        <v>782</v>
      </c>
      <c r="B521">
        <v>1</v>
      </c>
      <c r="C521" t="s">
        <v>539</v>
      </c>
    </row>
    <row r="522" spans="1:3" x14ac:dyDescent="0.3">
      <c r="A522">
        <v>783</v>
      </c>
      <c r="B522">
        <v>1</v>
      </c>
      <c r="C522" t="s">
        <v>540</v>
      </c>
    </row>
    <row r="523" spans="1:3" x14ac:dyDescent="0.3">
      <c r="A523">
        <v>784</v>
      </c>
      <c r="B523">
        <v>1</v>
      </c>
      <c r="C523" t="s">
        <v>541</v>
      </c>
    </row>
    <row r="524" spans="1:3" x14ac:dyDescent="0.3">
      <c r="A524">
        <v>786</v>
      </c>
      <c r="B524">
        <v>1</v>
      </c>
      <c r="C524" t="s">
        <v>542</v>
      </c>
    </row>
    <row r="525" spans="1:3" x14ac:dyDescent="0.3">
      <c r="A525">
        <v>788</v>
      </c>
      <c r="B525">
        <v>1</v>
      </c>
      <c r="C525" t="s">
        <v>543</v>
      </c>
    </row>
    <row r="526" spans="1:3" x14ac:dyDescent="0.3">
      <c r="A526">
        <v>789</v>
      </c>
      <c r="B526">
        <v>1</v>
      </c>
      <c r="C526" t="s">
        <v>544</v>
      </c>
    </row>
    <row r="527" spans="1:3" x14ac:dyDescent="0.3">
      <c r="A527">
        <v>791</v>
      </c>
      <c r="B527">
        <v>1</v>
      </c>
      <c r="C527" t="s">
        <v>545</v>
      </c>
    </row>
    <row r="528" spans="1:3" x14ac:dyDescent="0.3">
      <c r="A528">
        <v>792</v>
      </c>
      <c r="B528">
        <v>1</v>
      </c>
      <c r="C528" t="s">
        <v>546</v>
      </c>
    </row>
    <row r="529" spans="1:3" x14ac:dyDescent="0.3">
      <c r="A529">
        <v>793</v>
      </c>
      <c r="B529">
        <v>1</v>
      </c>
      <c r="C529" t="s">
        <v>547</v>
      </c>
    </row>
    <row r="530" spans="1:3" x14ac:dyDescent="0.3">
      <c r="A530">
        <v>794</v>
      </c>
      <c r="B530">
        <v>1</v>
      </c>
      <c r="C530" t="s">
        <v>548</v>
      </c>
    </row>
    <row r="531" spans="1:3" x14ac:dyDescent="0.3">
      <c r="A531">
        <v>795</v>
      </c>
      <c r="B531">
        <v>1</v>
      </c>
      <c r="C531" t="s">
        <v>549</v>
      </c>
    </row>
    <row r="532" spans="1:3" x14ac:dyDescent="0.3">
      <c r="A532">
        <v>796</v>
      </c>
      <c r="B532">
        <v>1</v>
      </c>
      <c r="C532" t="s">
        <v>550</v>
      </c>
    </row>
    <row r="533" spans="1:3" x14ac:dyDescent="0.3">
      <c r="A533">
        <v>799</v>
      </c>
      <c r="B533">
        <v>1</v>
      </c>
      <c r="C533" t="s">
        <v>551</v>
      </c>
    </row>
    <row r="534" spans="1:3" x14ac:dyDescent="0.3">
      <c r="A534">
        <v>800</v>
      </c>
      <c r="B534">
        <v>1</v>
      </c>
      <c r="C534" t="s">
        <v>552</v>
      </c>
    </row>
    <row r="535" spans="1:3" x14ac:dyDescent="0.3">
      <c r="A535">
        <v>801</v>
      </c>
      <c r="B535">
        <v>1</v>
      </c>
      <c r="C535" t="s">
        <v>553</v>
      </c>
    </row>
    <row r="536" spans="1:3" x14ac:dyDescent="0.3">
      <c r="A536">
        <v>802</v>
      </c>
      <c r="B536">
        <v>1</v>
      </c>
      <c r="C536" t="s">
        <v>554</v>
      </c>
    </row>
    <row r="537" spans="1:3" x14ac:dyDescent="0.3">
      <c r="A537">
        <v>803</v>
      </c>
      <c r="B537">
        <v>1</v>
      </c>
      <c r="C537" t="s">
        <v>555</v>
      </c>
    </row>
    <row r="538" spans="1:3" x14ac:dyDescent="0.3">
      <c r="A538">
        <v>804</v>
      </c>
      <c r="B538">
        <v>1</v>
      </c>
      <c r="C538" t="s">
        <v>556</v>
      </c>
    </row>
    <row r="539" spans="1:3" x14ac:dyDescent="0.3">
      <c r="A539">
        <v>805</v>
      </c>
      <c r="B539">
        <v>1</v>
      </c>
      <c r="C539" t="s">
        <v>557</v>
      </c>
    </row>
    <row r="540" spans="1:3" x14ac:dyDescent="0.3">
      <c r="A540">
        <v>806</v>
      </c>
      <c r="B540">
        <v>1</v>
      </c>
      <c r="C540" t="s">
        <v>558</v>
      </c>
    </row>
    <row r="541" spans="1:3" x14ac:dyDescent="0.3">
      <c r="A541">
        <v>807</v>
      </c>
      <c r="B541">
        <v>1</v>
      </c>
      <c r="C541" t="s">
        <v>559</v>
      </c>
    </row>
    <row r="542" spans="1:3" x14ac:dyDescent="0.3">
      <c r="A542">
        <v>808</v>
      </c>
      <c r="B542">
        <v>1</v>
      </c>
      <c r="C542" t="s">
        <v>560</v>
      </c>
    </row>
    <row r="543" spans="1:3" x14ac:dyDescent="0.3">
      <c r="A543">
        <v>811</v>
      </c>
      <c r="B543">
        <v>1</v>
      </c>
      <c r="C543" t="s">
        <v>561</v>
      </c>
    </row>
    <row r="544" spans="1:3" x14ac:dyDescent="0.3">
      <c r="A544">
        <v>813</v>
      </c>
      <c r="B544">
        <v>1</v>
      </c>
      <c r="C544" t="s">
        <v>562</v>
      </c>
    </row>
    <row r="545" spans="1:3" x14ac:dyDescent="0.3">
      <c r="A545">
        <v>814</v>
      </c>
      <c r="B545">
        <v>1</v>
      </c>
      <c r="C545" t="s">
        <v>563</v>
      </c>
    </row>
    <row r="546" spans="1:3" x14ac:dyDescent="0.3">
      <c r="A546">
        <v>815</v>
      </c>
      <c r="B546">
        <v>1</v>
      </c>
      <c r="C546" t="s">
        <v>564</v>
      </c>
    </row>
    <row r="547" spans="1:3" x14ac:dyDescent="0.3">
      <c r="A547">
        <v>817</v>
      </c>
      <c r="B547">
        <v>1</v>
      </c>
      <c r="C547" t="s">
        <v>565</v>
      </c>
    </row>
    <row r="548" spans="1:3" x14ac:dyDescent="0.3">
      <c r="A548">
        <v>818</v>
      </c>
      <c r="B548">
        <v>1</v>
      </c>
      <c r="C548" t="s">
        <v>566</v>
      </c>
    </row>
    <row r="549" spans="1:3" x14ac:dyDescent="0.3">
      <c r="A549">
        <v>819</v>
      </c>
      <c r="B549">
        <v>1</v>
      </c>
      <c r="C549" t="s">
        <v>567</v>
      </c>
    </row>
    <row r="550" spans="1:3" x14ac:dyDescent="0.3">
      <c r="A550">
        <v>820</v>
      </c>
      <c r="B550">
        <v>1</v>
      </c>
      <c r="C550" t="s">
        <v>568</v>
      </c>
    </row>
    <row r="551" spans="1:3" x14ac:dyDescent="0.3">
      <c r="A551">
        <v>823</v>
      </c>
      <c r="B551">
        <v>1</v>
      </c>
      <c r="C551" t="s">
        <v>569</v>
      </c>
    </row>
    <row r="552" spans="1:3" x14ac:dyDescent="0.3">
      <c r="A552">
        <v>826</v>
      </c>
      <c r="B552">
        <v>1</v>
      </c>
      <c r="C552" t="s">
        <v>570</v>
      </c>
    </row>
    <row r="553" spans="1:3" x14ac:dyDescent="0.3">
      <c r="A553">
        <v>827</v>
      </c>
      <c r="B553">
        <v>1</v>
      </c>
      <c r="C553" t="s">
        <v>571</v>
      </c>
    </row>
    <row r="554" spans="1:3" x14ac:dyDescent="0.3">
      <c r="A554">
        <v>829</v>
      </c>
      <c r="B554">
        <v>1</v>
      </c>
      <c r="C554" t="s">
        <v>572</v>
      </c>
    </row>
    <row r="555" spans="1:3" x14ac:dyDescent="0.3">
      <c r="A555">
        <v>830</v>
      </c>
      <c r="B555">
        <v>1</v>
      </c>
      <c r="C555" t="s">
        <v>573</v>
      </c>
    </row>
    <row r="556" spans="1:3" x14ac:dyDescent="0.3">
      <c r="A556">
        <v>831</v>
      </c>
      <c r="B556">
        <v>1</v>
      </c>
      <c r="C556" t="s">
        <v>574</v>
      </c>
    </row>
    <row r="557" spans="1:3" x14ac:dyDescent="0.3">
      <c r="A557">
        <v>832</v>
      </c>
      <c r="B557">
        <v>1</v>
      </c>
      <c r="C557" t="s">
        <v>575</v>
      </c>
    </row>
    <row r="558" spans="1:3" x14ac:dyDescent="0.3">
      <c r="A558">
        <v>833</v>
      </c>
      <c r="B558">
        <v>1</v>
      </c>
      <c r="C558" t="s">
        <v>576</v>
      </c>
    </row>
    <row r="559" spans="1:3" x14ac:dyDescent="0.3">
      <c r="A559">
        <v>835</v>
      </c>
      <c r="B559">
        <v>1</v>
      </c>
      <c r="C559" t="s">
        <v>577</v>
      </c>
    </row>
    <row r="560" spans="1:3" x14ac:dyDescent="0.3">
      <c r="A560">
        <v>838</v>
      </c>
      <c r="B560">
        <v>1</v>
      </c>
      <c r="C560" t="s">
        <v>578</v>
      </c>
    </row>
    <row r="561" spans="1:3" x14ac:dyDescent="0.3">
      <c r="A561">
        <v>839</v>
      </c>
      <c r="B561">
        <v>1</v>
      </c>
      <c r="C561" t="s">
        <v>579</v>
      </c>
    </row>
    <row r="562" spans="1:3" x14ac:dyDescent="0.3">
      <c r="A562">
        <v>840</v>
      </c>
      <c r="B562">
        <v>1</v>
      </c>
      <c r="C562" t="s">
        <v>580</v>
      </c>
    </row>
    <row r="563" spans="1:3" x14ac:dyDescent="0.3">
      <c r="A563">
        <v>841</v>
      </c>
      <c r="B563">
        <v>1</v>
      </c>
      <c r="C563" t="s">
        <v>581</v>
      </c>
    </row>
    <row r="564" spans="1:3" x14ac:dyDescent="0.3">
      <c r="A564">
        <v>842</v>
      </c>
      <c r="B564">
        <v>1</v>
      </c>
      <c r="C564" t="s">
        <v>582</v>
      </c>
    </row>
    <row r="565" spans="1:3" x14ac:dyDescent="0.3">
      <c r="A565">
        <v>844</v>
      </c>
      <c r="B565">
        <v>1</v>
      </c>
      <c r="C565" t="s">
        <v>583</v>
      </c>
    </row>
    <row r="566" spans="1:3" x14ac:dyDescent="0.3">
      <c r="A566">
        <v>845</v>
      </c>
      <c r="B566">
        <v>1</v>
      </c>
      <c r="C566" t="s">
        <v>584</v>
      </c>
    </row>
    <row r="567" spans="1:3" x14ac:dyDescent="0.3">
      <c r="A567">
        <v>846</v>
      </c>
      <c r="B567">
        <v>1</v>
      </c>
      <c r="C567" t="s">
        <v>585</v>
      </c>
    </row>
    <row r="568" spans="1:3" x14ac:dyDescent="0.3">
      <c r="A568">
        <v>847</v>
      </c>
      <c r="B568">
        <v>1</v>
      </c>
      <c r="C568" t="s">
        <v>586</v>
      </c>
    </row>
    <row r="569" spans="1:3" x14ac:dyDescent="0.3">
      <c r="A569">
        <v>848</v>
      </c>
      <c r="B569">
        <v>1</v>
      </c>
      <c r="C569" t="s">
        <v>587</v>
      </c>
    </row>
    <row r="570" spans="1:3" x14ac:dyDescent="0.3">
      <c r="A570">
        <v>850</v>
      </c>
      <c r="B570">
        <v>1</v>
      </c>
      <c r="C570" t="s">
        <v>588</v>
      </c>
    </row>
    <row r="571" spans="1:3" x14ac:dyDescent="0.3">
      <c r="A571">
        <v>852</v>
      </c>
      <c r="B571">
        <v>1</v>
      </c>
      <c r="C571" t="s">
        <v>589</v>
      </c>
    </row>
    <row r="572" spans="1:3" x14ac:dyDescent="0.3">
      <c r="A572">
        <v>854</v>
      </c>
      <c r="B572">
        <v>1</v>
      </c>
      <c r="C572" t="s">
        <v>590</v>
      </c>
    </row>
    <row r="573" spans="1:3" x14ac:dyDescent="0.3">
      <c r="A573">
        <v>856</v>
      </c>
      <c r="B573">
        <v>1</v>
      </c>
      <c r="C573" t="s">
        <v>591</v>
      </c>
    </row>
    <row r="574" spans="1:3" x14ac:dyDescent="0.3">
      <c r="A574">
        <v>859</v>
      </c>
      <c r="B574">
        <v>1</v>
      </c>
      <c r="C574" t="s">
        <v>592</v>
      </c>
    </row>
    <row r="575" spans="1:3" x14ac:dyDescent="0.3">
      <c r="A575">
        <v>860</v>
      </c>
      <c r="B575">
        <v>1</v>
      </c>
      <c r="C575" t="s">
        <v>593</v>
      </c>
    </row>
    <row r="576" spans="1:3" x14ac:dyDescent="0.3">
      <c r="A576">
        <v>861</v>
      </c>
      <c r="B576">
        <v>1</v>
      </c>
      <c r="C576" t="s">
        <v>594</v>
      </c>
    </row>
    <row r="577" spans="1:3" x14ac:dyDescent="0.3">
      <c r="A577">
        <v>862</v>
      </c>
      <c r="B577">
        <v>1</v>
      </c>
      <c r="C577" t="s">
        <v>595</v>
      </c>
    </row>
    <row r="578" spans="1:3" x14ac:dyDescent="0.3">
      <c r="A578">
        <v>864</v>
      </c>
      <c r="B578">
        <v>1</v>
      </c>
      <c r="C578" t="s">
        <v>596</v>
      </c>
    </row>
    <row r="579" spans="1:3" x14ac:dyDescent="0.3">
      <c r="A579">
        <v>865</v>
      </c>
      <c r="B579">
        <v>1</v>
      </c>
      <c r="C579" t="s">
        <v>597</v>
      </c>
    </row>
    <row r="580" spans="1:3" x14ac:dyDescent="0.3">
      <c r="A580">
        <v>866</v>
      </c>
      <c r="B580">
        <v>1</v>
      </c>
      <c r="C580" t="s">
        <v>598</v>
      </c>
    </row>
    <row r="581" spans="1:3" x14ac:dyDescent="0.3">
      <c r="A581">
        <v>867</v>
      </c>
      <c r="B581">
        <v>1</v>
      </c>
      <c r="C581" t="s">
        <v>599</v>
      </c>
    </row>
    <row r="582" spans="1:3" x14ac:dyDescent="0.3">
      <c r="A582">
        <v>869</v>
      </c>
      <c r="B582">
        <v>1</v>
      </c>
      <c r="C582" t="s">
        <v>600</v>
      </c>
    </row>
    <row r="583" spans="1:3" x14ac:dyDescent="0.3">
      <c r="A583">
        <v>870</v>
      </c>
      <c r="B583">
        <v>1</v>
      </c>
      <c r="C583" t="s">
        <v>601</v>
      </c>
    </row>
    <row r="584" spans="1:3" x14ac:dyDescent="0.3">
      <c r="A584">
        <v>871</v>
      </c>
      <c r="B584">
        <v>1</v>
      </c>
      <c r="C584" t="s">
        <v>602</v>
      </c>
    </row>
    <row r="585" spans="1:3" x14ac:dyDescent="0.3">
      <c r="A585">
        <v>874</v>
      </c>
      <c r="B585">
        <v>1</v>
      </c>
      <c r="C585" t="s">
        <v>603</v>
      </c>
    </row>
    <row r="586" spans="1:3" x14ac:dyDescent="0.3">
      <c r="A586">
        <v>875</v>
      </c>
      <c r="B586">
        <v>1</v>
      </c>
      <c r="C586" t="s">
        <v>604</v>
      </c>
    </row>
    <row r="587" spans="1:3" x14ac:dyDescent="0.3">
      <c r="A587">
        <v>878</v>
      </c>
      <c r="B587">
        <v>1</v>
      </c>
      <c r="C587" t="s">
        <v>605</v>
      </c>
    </row>
    <row r="588" spans="1:3" x14ac:dyDescent="0.3">
      <c r="A588">
        <v>879</v>
      </c>
      <c r="B588">
        <v>1</v>
      </c>
      <c r="C588" t="s">
        <v>606</v>
      </c>
    </row>
    <row r="589" spans="1:3" x14ac:dyDescent="0.3">
      <c r="A589">
        <v>881</v>
      </c>
      <c r="B589">
        <v>1</v>
      </c>
      <c r="C589" t="s">
        <v>607</v>
      </c>
    </row>
    <row r="590" spans="1:3" x14ac:dyDescent="0.3">
      <c r="A590">
        <v>882</v>
      </c>
      <c r="B590">
        <v>1</v>
      </c>
      <c r="C590" t="s">
        <v>608</v>
      </c>
    </row>
    <row r="591" spans="1:3" x14ac:dyDescent="0.3">
      <c r="A591">
        <v>883</v>
      </c>
      <c r="B591">
        <v>1</v>
      </c>
      <c r="C591" t="s">
        <v>609</v>
      </c>
    </row>
    <row r="592" spans="1:3" x14ac:dyDescent="0.3">
      <c r="A592">
        <v>885</v>
      </c>
      <c r="B592">
        <v>1</v>
      </c>
      <c r="C592" t="s">
        <v>610</v>
      </c>
    </row>
    <row r="593" spans="1:3" x14ac:dyDescent="0.3">
      <c r="A593">
        <v>887</v>
      </c>
      <c r="B593">
        <v>1</v>
      </c>
      <c r="C593" t="s">
        <v>611</v>
      </c>
    </row>
    <row r="594" spans="1:3" x14ac:dyDescent="0.3">
      <c r="A594">
        <v>888</v>
      </c>
      <c r="B594">
        <v>1</v>
      </c>
      <c r="C594" t="s">
        <v>612</v>
      </c>
    </row>
    <row r="595" spans="1:3" x14ac:dyDescent="0.3">
      <c r="A595">
        <v>889</v>
      </c>
      <c r="B595">
        <v>1</v>
      </c>
      <c r="C595" t="s">
        <v>613</v>
      </c>
    </row>
    <row r="596" spans="1:3" x14ac:dyDescent="0.3">
      <c r="A596">
        <v>890</v>
      </c>
      <c r="B596">
        <v>1</v>
      </c>
      <c r="C596" t="s">
        <v>614</v>
      </c>
    </row>
    <row r="597" spans="1:3" x14ac:dyDescent="0.3">
      <c r="A597">
        <v>891</v>
      </c>
      <c r="B597">
        <v>1</v>
      </c>
      <c r="C597" t="s">
        <v>615</v>
      </c>
    </row>
    <row r="598" spans="1:3" x14ac:dyDescent="0.3">
      <c r="A598">
        <v>893</v>
      </c>
      <c r="B598">
        <v>1</v>
      </c>
      <c r="C598" s="1">
        <v>45019</v>
      </c>
    </row>
    <row r="599" spans="1:3" x14ac:dyDescent="0.3">
      <c r="A599">
        <v>894</v>
      </c>
      <c r="B599">
        <v>1</v>
      </c>
      <c r="C599" t="s">
        <v>616</v>
      </c>
    </row>
    <row r="600" spans="1:3" x14ac:dyDescent="0.3">
      <c r="A600">
        <v>895</v>
      </c>
      <c r="B600">
        <v>1</v>
      </c>
      <c r="C600" t="s">
        <v>617</v>
      </c>
    </row>
    <row r="601" spans="1:3" x14ac:dyDescent="0.3">
      <c r="A601">
        <v>896</v>
      </c>
      <c r="B601">
        <v>1</v>
      </c>
      <c r="C601" t="s">
        <v>618</v>
      </c>
    </row>
    <row r="602" spans="1:3" x14ac:dyDescent="0.3">
      <c r="A602">
        <v>898</v>
      </c>
      <c r="B602">
        <v>1</v>
      </c>
      <c r="C602" t="s">
        <v>619</v>
      </c>
    </row>
    <row r="603" spans="1:3" x14ac:dyDescent="0.3">
      <c r="A603">
        <v>899</v>
      </c>
      <c r="B603">
        <v>1</v>
      </c>
      <c r="C603" t="s">
        <v>620</v>
      </c>
    </row>
    <row r="604" spans="1:3" x14ac:dyDescent="0.3">
      <c r="A604">
        <v>901</v>
      </c>
      <c r="B604">
        <v>1</v>
      </c>
      <c r="C604" t="s">
        <v>621</v>
      </c>
    </row>
    <row r="605" spans="1:3" x14ac:dyDescent="0.3">
      <c r="A605">
        <v>903</v>
      </c>
      <c r="B605">
        <v>1</v>
      </c>
      <c r="C605" t="s">
        <v>622</v>
      </c>
    </row>
    <row r="606" spans="1:3" x14ac:dyDescent="0.3">
      <c r="A606">
        <v>906</v>
      </c>
      <c r="B606">
        <v>1</v>
      </c>
      <c r="C606" t="s">
        <v>623</v>
      </c>
    </row>
    <row r="607" spans="1:3" x14ac:dyDescent="0.3">
      <c r="A607">
        <v>907</v>
      </c>
      <c r="B607">
        <v>1</v>
      </c>
      <c r="C607" t="s">
        <v>624</v>
      </c>
    </row>
    <row r="608" spans="1:3" x14ac:dyDescent="0.3">
      <c r="A608">
        <v>908</v>
      </c>
      <c r="B608">
        <v>1</v>
      </c>
      <c r="C608" t="s">
        <v>625</v>
      </c>
    </row>
    <row r="609" spans="1:3" x14ac:dyDescent="0.3">
      <c r="A609">
        <v>909</v>
      </c>
      <c r="B609">
        <v>1</v>
      </c>
      <c r="C609" t="s">
        <v>626</v>
      </c>
    </row>
    <row r="610" spans="1:3" x14ac:dyDescent="0.3">
      <c r="A610">
        <v>911</v>
      </c>
      <c r="B610">
        <v>1</v>
      </c>
      <c r="C610" t="s">
        <v>627</v>
      </c>
    </row>
    <row r="611" spans="1:3" x14ac:dyDescent="0.3">
      <c r="A611">
        <v>913</v>
      </c>
      <c r="B611">
        <v>1</v>
      </c>
      <c r="C611" t="s">
        <v>628</v>
      </c>
    </row>
    <row r="612" spans="1:3" x14ac:dyDescent="0.3">
      <c r="A612">
        <v>915</v>
      </c>
      <c r="B612">
        <v>1</v>
      </c>
      <c r="C612" t="s">
        <v>629</v>
      </c>
    </row>
    <row r="613" spans="1:3" x14ac:dyDescent="0.3">
      <c r="A613">
        <v>916</v>
      </c>
      <c r="B613">
        <v>1</v>
      </c>
      <c r="C613" t="s">
        <v>630</v>
      </c>
    </row>
    <row r="614" spans="1:3" x14ac:dyDescent="0.3">
      <c r="A614">
        <v>918</v>
      </c>
      <c r="B614">
        <v>1</v>
      </c>
      <c r="C614" t="s">
        <v>631</v>
      </c>
    </row>
    <row r="615" spans="1:3" x14ac:dyDescent="0.3">
      <c r="A615">
        <v>919</v>
      </c>
      <c r="B615">
        <v>1</v>
      </c>
      <c r="C615" t="s">
        <v>632</v>
      </c>
    </row>
    <row r="616" spans="1:3" x14ac:dyDescent="0.3">
      <c r="A616">
        <v>920</v>
      </c>
      <c r="B616">
        <v>1</v>
      </c>
      <c r="C616" t="s">
        <v>633</v>
      </c>
    </row>
    <row r="617" spans="1:3" x14ac:dyDescent="0.3">
      <c r="A617">
        <v>923</v>
      </c>
      <c r="B617">
        <v>1</v>
      </c>
      <c r="C617" t="s">
        <v>634</v>
      </c>
    </row>
    <row r="618" spans="1:3" x14ac:dyDescent="0.3">
      <c r="A618">
        <v>924</v>
      </c>
      <c r="B618">
        <v>1</v>
      </c>
      <c r="C618" t="s">
        <v>635</v>
      </c>
    </row>
    <row r="619" spans="1:3" x14ac:dyDescent="0.3">
      <c r="A619">
        <v>926</v>
      </c>
      <c r="B619">
        <v>1</v>
      </c>
      <c r="C619" t="s">
        <v>636</v>
      </c>
    </row>
    <row r="620" spans="1:3" x14ac:dyDescent="0.3">
      <c r="A620">
        <v>927</v>
      </c>
      <c r="B620">
        <v>1</v>
      </c>
      <c r="C620" t="s">
        <v>637</v>
      </c>
    </row>
    <row r="621" spans="1:3" x14ac:dyDescent="0.3">
      <c r="A621">
        <v>928</v>
      </c>
      <c r="B621">
        <v>1</v>
      </c>
      <c r="C621" t="s">
        <v>638</v>
      </c>
    </row>
    <row r="622" spans="1:3" x14ac:dyDescent="0.3">
      <c r="A622">
        <v>929</v>
      </c>
      <c r="B622">
        <v>1</v>
      </c>
      <c r="C622" t="s">
        <v>639</v>
      </c>
    </row>
    <row r="623" spans="1:3" x14ac:dyDescent="0.3">
      <c r="A623">
        <v>930</v>
      </c>
      <c r="B623">
        <v>1</v>
      </c>
      <c r="C623" t="s">
        <v>640</v>
      </c>
    </row>
    <row r="624" spans="1:3" x14ac:dyDescent="0.3">
      <c r="A624">
        <v>931</v>
      </c>
      <c r="B624">
        <v>1</v>
      </c>
      <c r="C624" t="s">
        <v>641</v>
      </c>
    </row>
    <row r="625" spans="1:3" x14ac:dyDescent="0.3">
      <c r="A625">
        <v>932</v>
      </c>
      <c r="B625">
        <v>1</v>
      </c>
      <c r="C625" t="s">
        <v>642</v>
      </c>
    </row>
    <row r="626" spans="1:3" x14ac:dyDescent="0.3">
      <c r="A626">
        <v>933</v>
      </c>
      <c r="B626">
        <v>1</v>
      </c>
      <c r="C626" t="s">
        <v>643</v>
      </c>
    </row>
    <row r="627" spans="1:3" x14ac:dyDescent="0.3">
      <c r="A627">
        <v>934</v>
      </c>
      <c r="B627">
        <v>1</v>
      </c>
      <c r="C627" t="s">
        <v>644</v>
      </c>
    </row>
    <row r="628" spans="1:3" x14ac:dyDescent="0.3">
      <c r="A628">
        <v>935</v>
      </c>
      <c r="B628">
        <v>1</v>
      </c>
      <c r="C628" t="s">
        <v>645</v>
      </c>
    </row>
    <row r="629" spans="1:3" x14ac:dyDescent="0.3">
      <c r="A629">
        <v>937</v>
      </c>
      <c r="B629">
        <v>1</v>
      </c>
      <c r="C629" t="s">
        <v>646</v>
      </c>
    </row>
    <row r="630" spans="1:3" x14ac:dyDescent="0.3">
      <c r="A630">
        <v>941</v>
      </c>
      <c r="B630">
        <v>1</v>
      </c>
      <c r="C630" t="s">
        <v>647</v>
      </c>
    </row>
    <row r="631" spans="1:3" x14ac:dyDescent="0.3">
      <c r="A631">
        <v>943</v>
      </c>
      <c r="B631">
        <v>1</v>
      </c>
      <c r="C631" t="s">
        <v>648</v>
      </c>
    </row>
    <row r="632" spans="1:3" x14ac:dyDescent="0.3">
      <c r="A632">
        <v>944</v>
      </c>
      <c r="B632">
        <v>1</v>
      </c>
      <c r="C632" t="s">
        <v>649</v>
      </c>
    </row>
    <row r="633" spans="1:3" x14ac:dyDescent="0.3">
      <c r="A633">
        <v>945</v>
      </c>
      <c r="B633">
        <v>1</v>
      </c>
      <c r="C633" t="s">
        <v>650</v>
      </c>
    </row>
    <row r="634" spans="1:3" x14ac:dyDescent="0.3">
      <c r="A634">
        <v>946</v>
      </c>
      <c r="B634">
        <v>1</v>
      </c>
      <c r="C634" t="s">
        <v>651</v>
      </c>
    </row>
    <row r="635" spans="1:3" x14ac:dyDescent="0.3">
      <c r="A635">
        <v>948</v>
      </c>
      <c r="B635">
        <v>1</v>
      </c>
      <c r="C635" t="s">
        <v>652</v>
      </c>
    </row>
    <row r="636" spans="1:3" x14ac:dyDescent="0.3">
      <c r="A636">
        <v>950</v>
      </c>
      <c r="B636">
        <v>1</v>
      </c>
      <c r="C636" t="s">
        <v>653</v>
      </c>
    </row>
    <row r="637" spans="1:3" x14ac:dyDescent="0.3">
      <c r="A637">
        <v>951</v>
      </c>
      <c r="B637">
        <v>1</v>
      </c>
      <c r="C637" t="s">
        <v>654</v>
      </c>
    </row>
    <row r="638" spans="1:3" x14ac:dyDescent="0.3">
      <c r="A638">
        <v>952</v>
      </c>
      <c r="B638">
        <v>1</v>
      </c>
      <c r="C638" t="s">
        <v>655</v>
      </c>
    </row>
    <row r="639" spans="1:3" x14ac:dyDescent="0.3">
      <c r="A639">
        <v>953</v>
      </c>
      <c r="B639">
        <v>1</v>
      </c>
      <c r="C639" t="s">
        <v>656</v>
      </c>
    </row>
    <row r="640" spans="1:3" x14ac:dyDescent="0.3">
      <c r="A640">
        <v>954</v>
      </c>
      <c r="B640">
        <v>1</v>
      </c>
      <c r="C640" t="s">
        <v>657</v>
      </c>
    </row>
    <row r="641" spans="1:3" x14ac:dyDescent="0.3">
      <c r="A641">
        <v>955</v>
      </c>
      <c r="B641">
        <v>1</v>
      </c>
      <c r="C641" t="s">
        <v>658</v>
      </c>
    </row>
    <row r="642" spans="1:3" x14ac:dyDescent="0.3">
      <c r="A642">
        <v>956</v>
      </c>
      <c r="B642">
        <v>1</v>
      </c>
      <c r="C642" t="s">
        <v>659</v>
      </c>
    </row>
    <row r="643" spans="1:3" x14ac:dyDescent="0.3">
      <c r="A643">
        <v>957</v>
      </c>
      <c r="B643">
        <v>1</v>
      </c>
      <c r="C643" t="s">
        <v>660</v>
      </c>
    </row>
    <row r="644" spans="1:3" x14ac:dyDescent="0.3">
      <c r="A644">
        <v>959</v>
      </c>
      <c r="B644">
        <v>1</v>
      </c>
      <c r="C644" t="s">
        <v>661</v>
      </c>
    </row>
    <row r="645" spans="1:3" x14ac:dyDescent="0.3">
      <c r="A645">
        <v>961</v>
      </c>
      <c r="B645">
        <v>1</v>
      </c>
      <c r="C645" t="s">
        <v>662</v>
      </c>
    </row>
    <row r="646" spans="1:3" x14ac:dyDescent="0.3">
      <c r="A646">
        <v>962</v>
      </c>
      <c r="B646">
        <v>1</v>
      </c>
      <c r="C646" t="s">
        <v>663</v>
      </c>
    </row>
    <row r="647" spans="1:3" x14ac:dyDescent="0.3">
      <c r="A647">
        <v>964</v>
      </c>
      <c r="B647">
        <v>1</v>
      </c>
      <c r="C647" t="s">
        <v>664</v>
      </c>
    </row>
    <row r="648" spans="1:3" x14ac:dyDescent="0.3">
      <c r="A648">
        <v>966</v>
      </c>
      <c r="B648">
        <v>1</v>
      </c>
      <c r="C648" t="s">
        <v>665</v>
      </c>
    </row>
    <row r="649" spans="1:3" x14ac:dyDescent="0.3">
      <c r="A649">
        <v>968</v>
      </c>
      <c r="B649">
        <v>1</v>
      </c>
      <c r="C649" t="s">
        <v>666</v>
      </c>
    </row>
    <row r="650" spans="1:3" x14ac:dyDescent="0.3">
      <c r="A650">
        <v>970</v>
      </c>
      <c r="B650">
        <v>1</v>
      </c>
      <c r="C650" t="s">
        <v>667</v>
      </c>
    </row>
    <row r="651" spans="1:3" x14ac:dyDescent="0.3">
      <c r="A651">
        <v>972</v>
      </c>
      <c r="B651">
        <v>1</v>
      </c>
      <c r="C651" t="s">
        <v>668</v>
      </c>
    </row>
    <row r="652" spans="1:3" x14ac:dyDescent="0.3">
      <c r="A652">
        <v>973</v>
      </c>
      <c r="B652">
        <v>1</v>
      </c>
      <c r="C652" t="s">
        <v>669</v>
      </c>
    </row>
    <row r="653" spans="1:3" x14ac:dyDescent="0.3">
      <c r="A653">
        <v>974</v>
      </c>
      <c r="B653">
        <v>1</v>
      </c>
      <c r="C653" t="s">
        <v>670</v>
      </c>
    </row>
    <row r="654" spans="1:3" x14ac:dyDescent="0.3">
      <c r="A654">
        <v>975</v>
      </c>
      <c r="B654">
        <v>1</v>
      </c>
      <c r="C654" t="s">
        <v>671</v>
      </c>
    </row>
    <row r="655" spans="1:3" x14ac:dyDescent="0.3">
      <c r="A655">
        <v>976</v>
      </c>
      <c r="B655">
        <v>1</v>
      </c>
      <c r="C655" t="s">
        <v>672</v>
      </c>
    </row>
    <row r="656" spans="1:3" x14ac:dyDescent="0.3">
      <c r="A656">
        <v>977</v>
      </c>
      <c r="B656">
        <v>1</v>
      </c>
      <c r="C656" t="s">
        <v>673</v>
      </c>
    </row>
    <row r="657" spans="1:3" x14ac:dyDescent="0.3">
      <c r="A657">
        <v>978</v>
      </c>
      <c r="B657">
        <v>1</v>
      </c>
      <c r="C657" t="s">
        <v>674</v>
      </c>
    </row>
    <row r="658" spans="1:3" x14ac:dyDescent="0.3">
      <c r="A658">
        <v>980</v>
      </c>
      <c r="B658">
        <v>1</v>
      </c>
      <c r="C658" t="s">
        <v>675</v>
      </c>
    </row>
    <row r="659" spans="1:3" x14ac:dyDescent="0.3">
      <c r="A659">
        <v>981</v>
      </c>
      <c r="B659">
        <v>1</v>
      </c>
      <c r="C659" t="s">
        <v>676</v>
      </c>
    </row>
    <row r="660" spans="1:3" x14ac:dyDescent="0.3">
      <c r="A660">
        <v>982</v>
      </c>
      <c r="B660">
        <v>1</v>
      </c>
      <c r="C660" t="s">
        <v>677</v>
      </c>
    </row>
    <row r="661" spans="1:3" x14ac:dyDescent="0.3">
      <c r="A661">
        <v>984</v>
      </c>
      <c r="B661">
        <v>1</v>
      </c>
      <c r="C661" t="s">
        <v>678</v>
      </c>
    </row>
    <row r="662" spans="1:3" x14ac:dyDescent="0.3">
      <c r="A662">
        <v>985</v>
      </c>
      <c r="B662">
        <v>1</v>
      </c>
      <c r="C662" t="s">
        <v>679</v>
      </c>
    </row>
    <row r="663" spans="1:3" x14ac:dyDescent="0.3">
      <c r="A663">
        <v>986</v>
      </c>
      <c r="B663">
        <v>1</v>
      </c>
      <c r="C663" t="s">
        <v>680</v>
      </c>
    </row>
    <row r="664" spans="1:3" x14ac:dyDescent="0.3">
      <c r="A664">
        <v>987</v>
      </c>
      <c r="B664">
        <v>1</v>
      </c>
      <c r="C664" t="s">
        <v>681</v>
      </c>
    </row>
    <row r="665" spans="1:3" x14ac:dyDescent="0.3">
      <c r="A665">
        <v>988</v>
      </c>
      <c r="B665">
        <v>1</v>
      </c>
      <c r="C665" t="s">
        <v>682</v>
      </c>
    </row>
    <row r="666" spans="1:3" x14ac:dyDescent="0.3">
      <c r="A666">
        <v>989</v>
      </c>
      <c r="B666">
        <v>1</v>
      </c>
      <c r="C666" t="s">
        <v>683</v>
      </c>
    </row>
    <row r="667" spans="1:3" x14ac:dyDescent="0.3">
      <c r="A667">
        <v>990</v>
      </c>
      <c r="B667">
        <v>1</v>
      </c>
      <c r="C667" t="s">
        <v>684</v>
      </c>
    </row>
    <row r="668" spans="1:3" x14ac:dyDescent="0.3">
      <c r="A668">
        <v>993</v>
      </c>
      <c r="B668">
        <v>1</v>
      </c>
      <c r="C668" t="s">
        <v>685</v>
      </c>
    </row>
    <row r="669" spans="1:3" x14ac:dyDescent="0.3">
      <c r="A669">
        <v>994</v>
      </c>
      <c r="B669">
        <v>1</v>
      </c>
      <c r="C669" t="s">
        <v>686</v>
      </c>
    </row>
    <row r="670" spans="1:3" x14ac:dyDescent="0.3">
      <c r="A670">
        <v>995</v>
      </c>
      <c r="B670">
        <v>1</v>
      </c>
      <c r="C670" t="s">
        <v>687</v>
      </c>
    </row>
    <row r="671" spans="1:3" x14ac:dyDescent="0.3">
      <c r="A671">
        <v>997</v>
      </c>
      <c r="B671">
        <v>1</v>
      </c>
      <c r="C671" t="s">
        <v>688</v>
      </c>
    </row>
    <row r="672" spans="1:3" x14ac:dyDescent="0.3">
      <c r="A672">
        <v>998</v>
      </c>
      <c r="B672">
        <v>1</v>
      </c>
      <c r="C672" t="s">
        <v>689</v>
      </c>
    </row>
    <row r="673" spans="1:3" x14ac:dyDescent="0.3">
      <c r="A673">
        <v>1000</v>
      </c>
      <c r="B673">
        <v>1</v>
      </c>
      <c r="C673" t="s">
        <v>690</v>
      </c>
    </row>
    <row r="674" spans="1:3" x14ac:dyDescent="0.3">
      <c r="A674">
        <v>1001</v>
      </c>
      <c r="B674">
        <v>1</v>
      </c>
      <c r="C674" t="s">
        <v>691</v>
      </c>
    </row>
    <row r="675" spans="1:3" x14ac:dyDescent="0.3">
      <c r="A675">
        <v>1002</v>
      </c>
      <c r="B675">
        <v>1</v>
      </c>
      <c r="C675" t="s">
        <v>692</v>
      </c>
    </row>
    <row r="676" spans="1:3" x14ac:dyDescent="0.3">
      <c r="A676">
        <v>1003</v>
      </c>
      <c r="B676">
        <v>1</v>
      </c>
      <c r="C676" t="s">
        <v>693</v>
      </c>
    </row>
    <row r="677" spans="1:3" x14ac:dyDescent="0.3">
      <c r="A677">
        <v>1004</v>
      </c>
      <c r="B677">
        <v>1</v>
      </c>
      <c r="C677" t="s">
        <v>694</v>
      </c>
    </row>
    <row r="678" spans="1:3" x14ac:dyDescent="0.3">
      <c r="A678">
        <v>1006</v>
      </c>
      <c r="B678">
        <v>1</v>
      </c>
      <c r="C678" t="s">
        <v>695</v>
      </c>
    </row>
    <row r="679" spans="1:3" x14ac:dyDescent="0.3">
      <c r="A679">
        <v>1008</v>
      </c>
      <c r="B679">
        <v>1</v>
      </c>
      <c r="C679" t="s">
        <v>696</v>
      </c>
    </row>
    <row r="680" spans="1:3" x14ac:dyDescent="0.3">
      <c r="A680">
        <v>1010</v>
      </c>
      <c r="B680">
        <v>1</v>
      </c>
      <c r="C680" t="s">
        <v>697</v>
      </c>
    </row>
    <row r="681" spans="1:3" x14ac:dyDescent="0.3">
      <c r="A681">
        <v>1011</v>
      </c>
      <c r="B681">
        <v>1</v>
      </c>
      <c r="C681" t="s">
        <v>698</v>
      </c>
    </row>
    <row r="682" spans="1:3" x14ac:dyDescent="0.3">
      <c r="A682">
        <v>1012</v>
      </c>
      <c r="B682">
        <v>1</v>
      </c>
      <c r="C682" t="s">
        <v>699</v>
      </c>
    </row>
    <row r="683" spans="1:3" x14ac:dyDescent="0.3">
      <c r="A683">
        <v>1013</v>
      </c>
      <c r="B683">
        <v>1</v>
      </c>
      <c r="C683" t="s">
        <v>700</v>
      </c>
    </row>
    <row r="684" spans="1:3" x14ac:dyDescent="0.3">
      <c r="A684">
        <v>1014</v>
      </c>
      <c r="B684">
        <v>1</v>
      </c>
      <c r="C684" t="s">
        <v>701</v>
      </c>
    </row>
    <row r="685" spans="1:3" x14ac:dyDescent="0.3">
      <c r="A685">
        <v>1015</v>
      </c>
      <c r="B685">
        <v>1</v>
      </c>
      <c r="C685" t="s">
        <v>702</v>
      </c>
    </row>
    <row r="686" spans="1:3" x14ac:dyDescent="0.3">
      <c r="A686">
        <v>1016</v>
      </c>
      <c r="B686">
        <v>1</v>
      </c>
      <c r="C686" t="s">
        <v>703</v>
      </c>
    </row>
    <row r="687" spans="1:3" x14ac:dyDescent="0.3">
      <c r="A687">
        <v>1018</v>
      </c>
      <c r="B687">
        <v>1</v>
      </c>
      <c r="C687" t="s">
        <v>704</v>
      </c>
    </row>
    <row r="688" spans="1:3" x14ac:dyDescent="0.3">
      <c r="A688">
        <v>1019</v>
      </c>
      <c r="B688">
        <v>1</v>
      </c>
      <c r="C688" t="s">
        <v>705</v>
      </c>
    </row>
    <row r="689" spans="1:3" x14ac:dyDescent="0.3">
      <c r="A689">
        <v>1021</v>
      </c>
      <c r="B689">
        <v>1</v>
      </c>
      <c r="C689" t="s">
        <v>706</v>
      </c>
    </row>
    <row r="690" spans="1:3" x14ac:dyDescent="0.3">
      <c r="A690">
        <v>1022</v>
      </c>
      <c r="B690">
        <v>1</v>
      </c>
      <c r="C690" t="s">
        <v>707</v>
      </c>
    </row>
    <row r="691" spans="1:3" x14ac:dyDescent="0.3">
      <c r="A691">
        <v>1023</v>
      </c>
      <c r="B691">
        <v>1</v>
      </c>
      <c r="C691" t="s">
        <v>708</v>
      </c>
    </row>
    <row r="692" spans="1:3" x14ac:dyDescent="0.3">
      <c r="A692">
        <v>1024</v>
      </c>
      <c r="B692">
        <v>1</v>
      </c>
      <c r="C692" t="s">
        <v>709</v>
      </c>
    </row>
    <row r="693" spans="1:3" x14ac:dyDescent="0.3">
      <c r="A693">
        <v>1025</v>
      </c>
      <c r="B693">
        <v>1</v>
      </c>
      <c r="C693" t="s">
        <v>710</v>
      </c>
    </row>
    <row r="694" spans="1:3" x14ac:dyDescent="0.3">
      <c r="A694">
        <v>1026</v>
      </c>
      <c r="B694">
        <v>1</v>
      </c>
      <c r="C694" t="s">
        <v>711</v>
      </c>
    </row>
    <row r="695" spans="1:3" x14ac:dyDescent="0.3">
      <c r="A695">
        <v>1027</v>
      </c>
      <c r="B695">
        <v>1</v>
      </c>
      <c r="C695" t="s">
        <v>712</v>
      </c>
    </row>
    <row r="696" spans="1:3" x14ac:dyDescent="0.3">
      <c r="A696">
        <v>1028</v>
      </c>
      <c r="B696">
        <v>1</v>
      </c>
      <c r="C696" t="s">
        <v>713</v>
      </c>
    </row>
    <row r="697" spans="1:3" x14ac:dyDescent="0.3">
      <c r="A697">
        <v>1030</v>
      </c>
      <c r="B697">
        <v>1</v>
      </c>
      <c r="C697" t="s">
        <v>714</v>
      </c>
    </row>
    <row r="698" spans="1:3" x14ac:dyDescent="0.3">
      <c r="A698">
        <v>1031</v>
      </c>
      <c r="B698">
        <v>1</v>
      </c>
      <c r="C698" t="s">
        <v>715</v>
      </c>
    </row>
    <row r="699" spans="1:3" x14ac:dyDescent="0.3">
      <c r="A699">
        <v>1032</v>
      </c>
      <c r="B699">
        <v>1</v>
      </c>
      <c r="C699" t="s">
        <v>716</v>
      </c>
    </row>
    <row r="700" spans="1:3" x14ac:dyDescent="0.3">
      <c r="A700">
        <v>1033</v>
      </c>
      <c r="B700">
        <v>1</v>
      </c>
      <c r="C700" t="s">
        <v>717</v>
      </c>
    </row>
    <row r="701" spans="1:3" x14ac:dyDescent="0.3">
      <c r="A701">
        <v>1036</v>
      </c>
      <c r="B701">
        <v>1</v>
      </c>
      <c r="C701" t="s">
        <v>718</v>
      </c>
    </row>
    <row r="702" spans="1:3" x14ac:dyDescent="0.3">
      <c r="A702">
        <v>1038</v>
      </c>
      <c r="B702">
        <v>1</v>
      </c>
      <c r="C702" t="s">
        <v>719</v>
      </c>
    </row>
    <row r="703" spans="1:3" x14ac:dyDescent="0.3">
      <c r="A703">
        <v>1039</v>
      </c>
      <c r="B703">
        <v>1</v>
      </c>
      <c r="C703" t="s">
        <v>720</v>
      </c>
    </row>
    <row r="704" spans="1:3" x14ac:dyDescent="0.3">
      <c r="A704">
        <v>1040</v>
      </c>
      <c r="B704">
        <v>1</v>
      </c>
      <c r="C704" t="s">
        <v>721</v>
      </c>
    </row>
    <row r="705" spans="1:3" x14ac:dyDescent="0.3">
      <c r="A705">
        <v>1041</v>
      </c>
      <c r="B705">
        <v>1</v>
      </c>
      <c r="C705" t="s">
        <v>722</v>
      </c>
    </row>
    <row r="706" spans="1:3" x14ac:dyDescent="0.3">
      <c r="A706">
        <v>1043</v>
      </c>
      <c r="B706">
        <v>1</v>
      </c>
      <c r="C706" t="s">
        <v>723</v>
      </c>
    </row>
    <row r="707" spans="1:3" x14ac:dyDescent="0.3">
      <c r="A707">
        <v>1044</v>
      </c>
      <c r="B707">
        <v>1</v>
      </c>
      <c r="C707" t="s">
        <v>724</v>
      </c>
    </row>
    <row r="708" spans="1:3" x14ac:dyDescent="0.3">
      <c r="A708">
        <v>1045</v>
      </c>
      <c r="B708">
        <v>1</v>
      </c>
      <c r="C708" t="s">
        <v>725</v>
      </c>
    </row>
    <row r="709" spans="1:3" x14ac:dyDescent="0.3">
      <c r="A709">
        <v>1046</v>
      </c>
      <c r="B709">
        <v>1</v>
      </c>
      <c r="C709" t="s">
        <v>726</v>
      </c>
    </row>
    <row r="710" spans="1:3" x14ac:dyDescent="0.3">
      <c r="A710">
        <v>1047</v>
      </c>
      <c r="B710">
        <v>1</v>
      </c>
      <c r="C710" t="s">
        <v>727</v>
      </c>
    </row>
    <row r="711" spans="1:3" x14ac:dyDescent="0.3">
      <c r="A711">
        <v>1049</v>
      </c>
      <c r="B711">
        <v>1</v>
      </c>
      <c r="C711" t="s">
        <v>728</v>
      </c>
    </row>
    <row r="712" spans="1:3" x14ac:dyDescent="0.3">
      <c r="A712">
        <v>1050</v>
      </c>
      <c r="B712">
        <v>1</v>
      </c>
      <c r="C712" t="s">
        <v>729</v>
      </c>
    </row>
    <row r="713" spans="1:3" x14ac:dyDescent="0.3">
      <c r="A713">
        <v>1054</v>
      </c>
      <c r="B713">
        <v>1</v>
      </c>
      <c r="C713" t="s">
        <v>730</v>
      </c>
    </row>
    <row r="714" spans="1:3" x14ac:dyDescent="0.3">
      <c r="A714">
        <v>1058</v>
      </c>
      <c r="B714">
        <v>1</v>
      </c>
      <c r="C714" t="s">
        <v>731</v>
      </c>
    </row>
    <row r="715" spans="1:3" x14ac:dyDescent="0.3">
      <c r="A715">
        <v>1059</v>
      </c>
      <c r="B715">
        <v>1</v>
      </c>
      <c r="C715" t="s">
        <v>732</v>
      </c>
    </row>
    <row r="716" spans="1:3" x14ac:dyDescent="0.3">
      <c r="A716">
        <v>1061</v>
      </c>
      <c r="B716">
        <v>1</v>
      </c>
      <c r="C716" t="s">
        <v>733</v>
      </c>
    </row>
    <row r="717" spans="1:3" x14ac:dyDescent="0.3">
      <c r="A717">
        <v>1062</v>
      </c>
      <c r="B717">
        <v>1</v>
      </c>
      <c r="C717" t="s">
        <v>734</v>
      </c>
    </row>
    <row r="718" spans="1:3" x14ac:dyDescent="0.3">
      <c r="A718">
        <v>1063</v>
      </c>
      <c r="B718">
        <v>1</v>
      </c>
      <c r="C718" t="s">
        <v>735</v>
      </c>
    </row>
    <row r="719" spans="1:3" x14ac:dyDescent="0.3">
      <c r="A719">
        <v>1064</v>
      </c>
      <c r="B719">
        <v>1</v>
      </c>
      <c r="C719" t="s">
        <v>736</v>
      </c>
    </row>
    <row r="720" spans="1:3" x14ac:dyDescent="0.3">
      <c r="A720">
        <v>1065</v>
      </c>
      <c r="B720">
        <v>1</v>
      </c>
      <c r="C720" t="s">
        <v>737</v>
      </c>
    </row>
    <row r="721" spans="1:3" x14ac:dyDescent="0.3">
      <c r="A721">
        <v>1066</v>
      </c>
      <c r="B721">
        <v>1</v>
      </c>
      <c r="C721" t="s">
        <v>738</v>
      </c>
    </row>
    <row r="722" spans="1:3" x14ac:dyDescent="0.3">
      <c r="A722">
        <v>1067</v>
      </c>
      <c r="B722">
        <v>1</v>
      </c>
      <c r="C722" t="s">
        <v>739</v>
      </c>
    </row>
    <row r="723" spans="1:3" x14ac:dyDescent="0.3">
      <c r="A723">
        <v>1069</v>
      </c>
      <c r="B723">
        <v>1</v>
      </c>
      <c r="C723" t="s">
        <v>740</v>
      </c>
    </row>
    <row r="724" spans="1:3" x14ac:dyDescent="0.3">
      <c r="A724">
        <v>1070</v>
      </c>
      <c r="B724">
        <v>1</v>
      </c>
      <c r="C724" t="s">
        <v>741</v>
      </c>
    </row>
    <row r="725" spans="1:3" x14ac:dyDescent="0.3">
      <c r="A725">
        <v>1071</v>
      </c>
      <c r="B725">
        <v>1</v>
      </c>
      <c r="C725" t="s">
        <v>742</v>
      </c>
    </row>
    <row r="726" spans="1:3" x14ac:dyDescent="0.3">
      <c r="A726">
        <v>1072</v>
      </c>
      <c r="B726">
        <v>1</v>
      </c>
      <c r="C726" t="s">
        <v>743</v>
      </c>
    </row>
    <row r="727" spans="1:3" x14ac:dyDescent="0.3">
      <c r="A727">
        <v>1073</v>
      </c>
      <c r="B727">
        <v>1</v>
      </c>
      <c r="C727" t="s">
        <v>744</v>
      </c>
    </row>
    <row r="728" spans="1:3" x14ac:dyDescent="0.3">
      <c r="A728">
        <v>1074</v>
      </c>
      <c r="B728">
        <v>1</v>
      </c>
      <c r="C728" t="s">
        <v>745</v>
      </c>
    </row>
    <row r="729" spans="1:3" x14ac:dyDescent="0.3">
      <c r="A729">
        <v>1075</v>
      </c>
      <c r="B729">
        <v>1</v>
      </c>
      <c r="C729" t="s">
        <v>746</v>
      </c>
    </row>
    <row r="730" spans="1:3" x14ac:dyDescent="0.3">
      <c r="A730">
        <v>1078</v>
      </c>
      <c r="B730">
        <v>1</v>
      </c>
      <c r="C730" t="s">
        <v>747</v>
      </c>
    </row>
    <row r="731" spans="1:3" x14ac:dyDescent="0.3">
      <c r="A731">
        <v>1083</v>
      </c>
      <c r="B731">
        <v>1</v>
      </c>
      <c r="C731" t="s">
        <v>748</v>
      </c>
    </row>
    <row r="732" spans="1:3" x14ac:dyDescent="0.3">
      <c r="A732">
        <v>1085</v>
      </c>
      <c r="B732">
        <v>1</v>
      </c>
      <c r="C732" t="s">
        <v>749</v>
      </c>
    </row>
    <row r="733" spans="1:3" x14ac:dyDescent="0.3">
      <c r="A733">
        <v>1087</v>
      </c>
      <c r="B733">
        <v>1</v>
      </c>
      <c r="C733" t="s">
        <v>750</v>
      </c>
    </row>
    <row r="734" spans="1:3" x14ac:dyDescent="0.3">
      <c r="A734">
        <v>1089</v>
      </c>
      <c r="B734">
        <v>1</v>
      </c>
      <c r="C734" t="s">
        <v>751</v>
      </c>
    </row>
    <row r="735" spans="1:3" x14ac:dyDescent="0.3">
      <c r="A735">
        <v>1090</v>
      </c>
      <c r="B735">
        <v>1</v>
      </c>
      <c r="C735" t="s">
        <v>752</v>
      </c>
    </row>
    <row r="736" spans="1:3" x14ac:dyDescent="0.3">
      <c r="A736">
        <v>1092</v>
      </c>
      <c r="B736">
        <v>1</v>
      </c>
      <c r="C736" t="s">
        <v>753</v>
      </c>
    </row>
    <row r="737" spans="1:3" x14ac:dyDescent="0.3">
      <c r="A737">
        <v>1093</v>
      </c>
      <c r="B737">
        <v>1</v>
      </c>
      <c r="C737" t="s">
        <v>754</v>
      </c>
    </row>
    <row r="738" spans="1:3" x14ac:dyDescent="0.3">
      <c r="A738">
        <v>1094</v>
      </c>
      <c r="B738">
        <v>1</v>
      </c>
      <c r="C738" t="s">
        <v>755</v>
      </c>
    </row>
    <row r="739" spans="1:3" x14ac:dyDescent="0.3">
      <c r="A739">
        <v>1095</v>
      </c>
      <c r="B739">
        <v>1</v>
      </c>
      <c r="C739" t="s">
        <v>756</v>
      </c>
    </row>
    <row r="740" spans="1:3" x14ac:dyDescent="0.3">
      <c r="A740">
        <v>1096</v>
      </c>
      <c r="B740">
        <v>1</v>
      </c>
      <c r="C740" t="s">
        <v>757</v>
      </c>
    </row>
    <row r="741" spans="1:3" x14ac:dyDescent="0.3">
      <c r="A741">
        <v>1097</v>
      </c>
      <c r="B741">
        <v>1</v>
      </c>
      <c r="C741" t="s">
        <v>758</v>
      </c>
    </row>
    <row r="742" spans="1:3" x14ac:dyDescent="0.3">
      <c r="A742">
        <v>1101</v>
      </c>
      <c r="B742">
        <v>1</v>
      </c>
      <c r="C742" t="s">
        <v>759</v>
      </c>
    </row>
    <row r="743" spans="1:3" x14ac:dyDescent="0.3">
      <c r="A743">
        <v>1102</v>
      </c>
      <c r="B743">
        <v>1</v>
      </c>
      <c r="C743" t="s">
        <v>760</v>
      </c>
    </row>
    <row r="744" spans="1:3" x14ac:dyDescent="0.3">
      <c r="A744">
        <v>1103</v>
      </c>
      <c r="B744">
        <v>1</v>
      </c>
      <c r="C744" t="s">
        <v>761</v>
      </c>
    </row>
    <row r="745" spans="1:3" x14ac:dyDescent="0.3">
      <c r="A745">
        <v>1104</v>
      </c>
      <c r="B745">
        <v>1</v>
      </c>
      <c r="C745" t="s">
        <v>762</v>
      </c>
    </row>
    <row r="746" spans="1:3" x14ac:dyDescent="0.3">
      <c r="A746">
        <v>1105</v>
      </c>
      <c r="B746">
        <v>1</v>
      </c>
      <c r="C746" t="s">
        <v>763</v>
      </c>
    </row>
    <row r="747" spans="1:3" x14ac:dyDescent="0.3">
      <c r="A747">
        <v>1108</v>
      </c>
      <c r="B747">
        <v>1</v>
      </c>
      <c r="C747" t="s">
        <v>764</v>
      </c>
    </row>
    <row r="748" spans="1:3" x14ac:dyDescent="0.3">
      <c r="A748">
        <v>1109</v>
      </c>
      <c r="B748">
        <v>1</v>
      </c>
      <c r="C748" t="s">
        <v>765</v>
      </c>
    </row>
    <row r="749" spans="1:3" x14ac:dyDescent="0.3">
      <c r="A749">
        <v>1111</v>
      </c>
      <c r="B749">
        <v>1</v>
      </c>
      <c r="C749" t="s">
        <v>766</v>
      </c>
    </row>
    <row r="750" spans="1:3" x14ac:dyDescent="0.3">
      <c r="A750">
        <v>1112</v>
      </c>
      <c r="B750">
        <v>1</v>
      </c>
      <c r="C750" t="s">
        <v>767</v>
      </c>
    </row>
    <row r="751" spans="1:3" x14ac:dyDescent="0.3">
      <c r="A751">
        <v>1113</v>
      </c>
      <c r="B751">
        <v>1</v>
      </c>
      <c r="C751" t="s">
        <v>768</v>
      </c>
    </row>
    <row r="752" spans="1:3" x14ac:dyDescent="0.3">
      <c r="A752">
        <v>1114</v>
      </c>
      <c r="B752">
        <v>1</v>
      </c>
      <c r="C752" t="s">
        <v>769</v>
      </c>
    </row>
    <row r="753" spans="1:3" x14ac:dyDescent="0.3">
      <c r="A753">
        <v>1115</v>
      </c>
      <c r="B753">
        <v>1</v>
      </c>
      <c r="C753" t="s">
        <v>770</v>
      </c>
    </row>
    <row r="754" spans="1:3" x14ac:dyDescent="0.3">
      <c r="A754">
        <v>1116</v>
      </c>
      <c r="B754">
        <v>1</v>
      </c>
      <c r="C754" t="s">
        <v>771</v>
      </c>
    </row>
    <row r="755" spans="1:3" x14ac:dyDescent="0.3">
      <c r="A755">
        <v>1117</v>
      </c>
      <c r="B755">
        <v>1</v>
      </c>
      <c r="C755" t="s">
        <v>772</v>
      </c>
    </row>
    <row r="756" spans="1:3" x14ac:dyDescent="0.3">
      <c r="A756">
        <v>1118</v>
      </c>
      <c r="B756">
        <v>1</v>
      </c>
      <c r="C756" t="s">
        <v>773</v>
      </c>
    </row>
    <row r="757" spans="1:3" x14ac:dyDescent="0.3">
      <c r="A757">
        <v>1119</v>
      </c>
      <c r="B757">
        <v>1</v>
      </c>
      <c r="C757" t="s">
        <v>774</v>
      </c>
    </row>
    <row r="758" spans="1:3" x14ac:dyDescent="0.3">
      <c r="A758">
        <v>1120</v>
      </c>
      <c r="B758">
        <v>1</v>
      </c>
      <c r="C758" t="s">
        <v>775</v>
      </c>
    </row>
    <row r="759" spans="1:3" x14ac:dyDescent="0.3">
      <c r="A759">
        <v>1121</v>
      </c>
      <c r="B759">
        <v>1</v>
      </c>
      <c r="C759" t="s">
        <v>776</v>
      </c>
    </row>
    <row r="760" spans="1:3" x14ac:dyDescent="0.3">
      <c r="A760">
        <v>1122</v>
      </c>
      <c r="B760">
        <v>1</v>
      </c>
      <c r="C760" t="s">
        <v>777</v>
      </c>
    </row>
    <row r="761" spans="1:3" x14ac:dyDescent="0.3">
      <c r="A761">
        <v>1126</v>
      </c>
      <c r="B761">
        <v>1</v>
      </c>
      <c r="C761" t="s">
        <v>778</v>
      </c>
    </row>
    <row r="762" spans="1:3" x14ac:dyDescent="0.3">
      <c r="A762">
        <v>1127</v>
      </c>
      <c r="B762">
        <v>1</v>
      </c>
      <c r="C762" t="s">
        <v>779</v>
      </c>
    </row>
    <row r="763" spans="1:3" x14ac:dyDescent="0.3">
      <c r="A763">
        <v>1128</v>
      </c>
      <c r="B763">
        <v>1</v>
      </c>
      <c r="C763" t="s">
        <v>780</v>
      </c>
    </row>
    <row r="764" spans="1:3" x14ac:dyDescent="0.3">
      <c r="A764">
        <v>1129</v>
      </c>
      <c r="B764">
        <v>1</v>
      </c>
      <c r="C764" t="s">
        <v>781</v>
      </c>
    </row>
    <row r="765" spans="1:3" x14ac:dyDescent="0.3">
      <c r="A765">
        <v>1130</v>
      </c>
      <c r="B765">
        <v>1</v>
      </c>
      <c r="C765" t="s">
        <v>782</v>
      </c>
    </row>
    <row r="766" spans="1:3" x14ac:dyDescent="0.3">
      <c r="A766">
        <v>1131</v>
      </c>
      <c r="B766">
        <v>1</v>
      </c>
      <c r="C766" t="s">
        <v>783</v>
      </c>
    </row>
    <row r="767" spans="1:3" x14ac:dyDescent="0.3">
      <c r="A767">
        <v>1132</v>
      </c>
      <c r="B767">
        <v>1</v>
      </c>
      <c r="C767" t="s">
        <v>784</v>
      </c>
    </row>
    <row r="768" spans="1:3" x14ac:dyDescent="0.3">
      <c r="A768">
        <v>1134</v>
      </c>
      <c r="B768">
        <v>1</v>
      </c>
      <c r="C768" t="s">
        <v>785</v>
      </c>
    </row>
    <row r="769" spans="1:3" x14ac:dyDescent="0.3">
      <c r="A769">
        <v>1135</v>
      </c>
      <c r="B769">
        <v>1</v>
      </c>
      <c r="C769" t="s">
        <v>786</v>
      </c>
    </row>
    <row r="770" spans="1:3" x14ac:dyDescent="0.3">
      <c r="A770">
        <v>1137</v>
      </c>
      <c r="B770">
        <v>1</v>
      </c>
      <c r="C770" t="s">
        <v>787</v>
      </c>
    </row>
    <row r="771" spans="1:3" x14ac:dyDescent="0.3">
      <c r="A771">
        <v>1138</v>
      </c>
      <c r="B771">
        <v>1</v>
      </c>
      <c r="C771" t="s">
        <v>788</v>
      </c>
    </row>
    <row r="772" spans="1:3" x14ac:dyDescent="0.3">
      <c r="A772">
        <v>1139</v>
      </c>
      <c r="B772">
        <v>1</v>
      </c>
      <c r="C772" t="s">
        <v>789</v>
      </c>
    </row>
    <row r="773" spans="1:3" x14ac:dyDescent="0.3">
      <c r="A773">
        <v>1140</v>
      </c>
      <c r="B773">
        <v>1</v>
      </c>
      <c r="C773" t="s">
        <v>790</v>
      </c>
    </row>
    <row r="774" spans="1:3" x14ac:dyDescent="0.3">
      <c r="A774">
        <v>1141</v>
      </c>
      <c r="B774">
        <v>1</v>
      </c>
      <c r="C774" t="s">
        <v>791</v>
      </c>
    </row>
    <row r="775" spans="1:3" x14ac:dyDescent="0.3">
      <c r="A775">
        <v>1144</v>
      </c>
      <c r="B775">
        <v>1</v>
      </c>
      <c r="C775" t="s">
        <v>792</v>
      </c>
    </row>
    <row r="776" spans="1:3" x14ac:dyDescent="0.3">
      <c r="A776">
        <v>1148</v>
      </c>
      <c r="B776">
        <v>1</v>
      </c>
      <c r="C776" t="s">
        <v>793</v>
      </c>
    </row>
    <row r="777" spans="1:3" x14ac:dyDescent="0.3">
      <c r="A777">
        <v>1149</v>
      </c>
      <c r="B777">
        <v>1</v>
      </c>
      <c r="C777" t="s">
        <v>794</v>
      </c>
    </row>
    <row r="778" spans="1:3" x14ac:dyDescent="0.3">
      <c r="A778">
        <v>1152</v>
      </c>
      <c r="B778">
        <v>1</v>
      </c>
      <c r="C778" t="s">
        <v>795</v>
      </c>
    </row>
    <row r="779" spans="1:3" x14ac:dyDescent="0.3">
      <c r="A779">
        <v>1154</v>
      </c>
      <c r="B779">
        <v>1</v>
      </c>
      <c r="C779" t="s">
        <v>796</v>
      </c>
    </row>
    <row r="780" spans="1:3" x14ac:dyDescent="0.3">
      <c r="A780">
        <v>1156</v>
      </c>
      <c r="B780">
        <v>1</v>
      </c>
      <c r="C780" t="s">
        <v>797</v>
      </c>
    </row>
    <row r="781" spans="1:3" x14ac:dyDescent="0.3">
      <c r="A781">
        <v>1157</v>
      </c>
      <c r="B781">
        <v>1</v>
      </c>
      <c r="C781" t="s">
        <v>798</v>
      </c>
    </row>
    <row r="782" spans="1:3" x14ac:dyDescent="0.3">
      <c r="A782">
        <v>1158</v>
      </c>
      <c r="B782">
        <v>1</v>
      </c>
      <c r="C782" t="s">
        <v>799</v>
      </c>
    </row>
    <row r="783" spans="1:3" x14ac:dyDescent="0.3">
      <c r="A783">
        <v>1159</v>
      </c>
      <c r="B783">
        <v>1</v>
      </c>
      <c r="C783" t="s">
        <v>800</v>
      </c>
    </row>
    <row r="784" spans="1:3" x14ac:dyDescent="0.3">
      <c r="A784">
        <v>1161</v>
      </c>
      <c r="B784">
        <v>1</v>
      </c>
      <c r="C784" t="s">
        <v>801</v>
      </c>
    </row>
    <row r="785" spans="1:3" x14ac:dyDescent="0.3">
      <c r="A785">
        <v>1162</v>
      </c>
      <c r="B785">
        <v>1</v>
      </c>
      <c r="C785" t="s">
        <v>802</v>
      </c>
    </row>
    <row r="786" spans="1:3" x14ac:dyDescent="0.3">
      <c r="A786">
        <v>1163</v>
      </c>
      <c r="B786">
        <v>1</v>
      </c>
      <c r="C786" t="s">
        <v>803</v>
      </c>
    </row>
    <row r="787" spans="1:3" x14ac:dyDescent="0.3">
      <c r="A787">
        <v>1164</v>
      </c>
      <c r="B787">
        <v>1</v>
      </c>
      <c r="C787" t="s">
        <v>804</v>
      </c>
    </row>
    <row r="788" spans="1:3" x14ac:dyDescent="0.3">
      <c r="A788">
        <v>1165</v>
      </c>
      <c r="B788">
        <v>1</v>
      </c>
      <c r="C788" t="s">
        <v>805</v>
      </c>
    </row>
    <row r="789" spans="1:3" x14ac:dyDescent="0.3">
      <c r="A789">
        <v>1166</v>
      </c>
      <c r="B789">
        <v>1</v>
      </c>
      <c r="C789" t="s">
        <v>806</v>
      </c>
    </row>
    <row r="790" spans="1:3" x14ac:dyDescent="0.3">
      <c r="A790">
        <v>1167</v>
      </c>
      <c r="B790">
        <v>1</v>
      </c>
      <c r="C790" t="s">
        <v>807</v>
      </c>
    </row>
    <row r="791" spans="1:3" x14ac:dyDescent="0.3">
      <c r="A791">
        <v>1170</v>
      </c>
      <c r="B791">
        <v>1</v>
      </c>
      <c r="C791" t="s">
        <v>808</v>
      </c>
    </row>
    <row r="792" spans="1:3" x14ac:dyDescent="0.3">
      <c r="A792">
        <v>1171</v>
      </c>
      <c r="B792">
        <v>1</v>
      </c>
      <c r="C792" t="s">
        <v>809</v>
      </c>
    </row>
    <row r="793" spans="1:3" x14ac:dyDescent="0.3">
      <c r="A793">
        <v>1172</v>
      </c>
      <c r="B793">
        <v>1</v>
      </c>
      <c r="C793" t="s">
        <v>810</v>
      </c>
    </row>
    <row r="794" spans="1:3" x14ac:dyDescent="0.3">
      <c r="A794">
        <v>1173</v>
      </c>
      <c r="B794">
        <v>1</v>
      </c>
      <c r="C794" t="s">
        <v>811</v>
      </c>
    </row>
    <row r="795" spans="1:3" x14ac:dyDescent="0.3">
      <c r="A795">
        <v>1174</v>
      </c>
      <c r="B795">
        <v>1</v>
      </c>
      <c r="C795" t="s">
        <v>812</v>
      </c>
    </row>
    <row r="796" spans="1:3" x14ac:dyDescent="0.3">
      <c r="A796">
        <v>1175</v>
      </c>
      <c r="B796">
        <v>1</v>
      </c>
      <c r="C796" t="s">
        <v>813</v>
      </c>
    </row>
    <row r="797" spans="1:3" x14ac:dyDescent="0.3">
      <c r="A797">
        <v>1177</v>
      </c>
      <c r="B797">
        <v>1</v>
      </c>
      <c r="C797" t="s">
        <v>814</v>
      </c>
    </row>
    <row r="798" spans="1:3" x14ac:dyDescent="0.3">
      <c r="A798">
        <v>1180</v>
      </c>
      <c r="B798">
        <v>1</v>
      </c>
      <c r="C798" t="s">
        <v>815</v>
      </c>
    </row>
    <row r="799" spans="1:3" x14ac:dyDescent="0.3">
      <c r="A799">
        <v>1181</v>
      </c>
      <c r="B799">
        <v>1</v>
      </c>
      <c r="C799" t="s">
        <v>816</v>
      </c>
    </row>
    <row r="800" spans="1:3" x14ac:dyDescent="0.3">
      <c r="A800">
        <v>1182</v>
      </c>
      <c r="B800">
        <v>1</v>
      </c>
      <c r="C800" t="s">
        <v>817</v>
      </c>
    </row>
    <row r="801" spans="1:3" x14ac:dyDescent="0.3">
      <c r="A801">
        <v>1184</v>
      </c>
      <c r="B801">
        <v>1</v>
      </c>
      <c r="C801" t="s">
        <v>818</v>
      </c>
    </row>
    <row r="802" spans="1:3" x14ac:dyDescent="0.3">
      <c r="A802">
        <v>1187</v>
      </c>
      <c r="B802">
        <v>1</v>
      </c>
      <c r="C802" t="s">
        <v>819</v>
      </c>
    </row>
    <row r="803" spans="1:3" x14ac:dyDescent="0.3">
      <c r="A803">
        <v>1189</v>
      </c>
      <c r="B803">
        <v>1</v>
      </c>
      <c r="C803" t="s">
        <v>820</v>
      </c>
    </row>
    <row r="804" spans="1:3" x14ac:dyDescent="0.3">
      <c r="A804">
        <v>1190</v>
      </c>
      <c r="B804">
        <v>1</v>
      </c>
      <c r="C804" t="s">
        <v>821</v>
      </c>
    </row>
    <row r="805" spans="1:3" x14ac:dyDescent="0.3">
      <c r="A805">
        <v>1191</v>
      </c>
      <c r="B805">
        <v>1</v>
      </c>
      <c r="C805" t="s">
        <v>822</v>
      </c>
    </row>
    <row r="806" spans="1:3" x14ac:dyDescent="0.3">
      <c r="A806">
        <v>1192</v>
      </c>
      <c r="B806">
        <v>1</v>
      </c>
      <c r="C806" t="s">
        <v>823</v>
      </c>
    </row>
    <row r="807" spans="1:3" x14ac:dyDescent="0.3">
      <c r="A807">
        <v>1193</v>
      </c>
      <c r="B807">
        <v>1</v>
      </c>
      <c r="C807" t="s">
        <v>824</v>
      </c>
    </row>
    <row r="808" spans="1:3" x14ac:dyDescent="0.3">
      <c r="A808">
        <v>1194</v>
      </c>
      <c r="B808">
        <v>1</v>
      </c>
      <c r="C808" t="s">
        <v>825</v>
      </c>
    </row>
    <row r="809" spans="1:3" x14ac:dyDescent="0.3">
      <c r="A809">
        <v>1195</v>
      </c>
      <c r="B809">
        <v>1</v>
      </c>
      <c r="C809" t="s">
        <v>826</v>
      </c>
    </row>
    <row r="810" spans="1:3" x14ac:dyDescent="0.3">
      <c r="A810">
        <v>1197</v>
      </c>
      <c r="B810">
        <v>1</v>
      </c>
      <c r="C810" t="s">
        <v>827</v>
      </c>
    </row>
    <row r="811" spans="1:3" x14ac:dyDescent="0.3">
      <c r="A811">
        <v>1198</v>
      </c>
      <c r="B811">
        <v>1</v>
      </c>
      <c r="C811" t="s">
        <v>828</v>
      </c>
    </row>
    <row r="812" spans="1:3" x14ac:dyDescent="0.3">
      <c r="A812">
        <v>1199</v>
      </c>
      <c r="B812">
        <v>1</v>
      </c>
      <c r="C812" t="s">
        <v>829</v>
      </c>
    </row>
    <row r="813" spans="1:3" x14ac:dyDescent="0.3">
      <c r="A813">
        <v>1200</v>
      </c>
      <c r="B813">
        <v>1</v>
      </c>
      <c r="C813" t="s">
        <v>830</v>
      </c>
    </row>
    <row r="814" spans="1:3" x14ac:dyDescent="0.3">
      <c r="A814">
        <v>1201</v>
      </c>
      <c r="B814">
        <v>1</v>
      </c>
      <c r="C814" t="s">
        <v>831</v>
      </c>
    </row>
    <row r="815" spans="1:3" x14ac:dyDescent="0.3">
      <c r="A815">
        <v>1202</v>
      </c>
      <c r="B815">
        <v>1</v>
      </c>
      <c r="C815" t="s">
        <v>832</v>
      </c>
    </row>
    <row r="816" spans="1:3" x14ac:dyDescent="0.3">
      <c r="A816">
        <v>1203</v>
      </c>
      <c r="B816">
        <v>1</v>
      </c>
      <c r="C816" t="s">
        <v>833</v>
      </c>
    </row>
    <row r="817" spans="1:3" x14ac:dyDescent="0.3">
      <c r="A817">
        <v>1205</v>
      </c>
      <c r="B817">
        <v>1</v>
      </c>
      <c r="C817" t="s">
        <v>834</v>
      </c>
    </row>
    <row r="818" spans="1:3" x14ac:dyDescent="0.3">
      <c r="A818">
        <v>1206</v>
      </c>
      <c r="B818">
        <v>1</v>
      </c>
      <c r="C818" t="s">
        <v>835</v>
      </c>
    </row>
    <row r="819" spans="1:3" x14ac:dyDescent="0.3">
      <c r="A819">
        <v>1207</v>
      </c>
      <c r="B819">
        <v>1</v>
      </c>
      <c r="C819" t="s">
        <v>836</v>
      </c>
    </row>
    <row r="820" spans="1:3" x14ac:dyDescent="0.3">
      <c r="A820">
        <v>1208</v>
      </c>
      <c r="B820">
        <v>1</v>
      </c>
      <c r="C820" t="s">
        <v>837</v>
      </c>
    </row>
    <row r="821" spans="1:3" x14ac:dyDescent="0.3">
      <c r="A821">
        <v>1209</v>
      </c>
      <c r="B821">
        <v>1</v>
      </c>
      <c r="C821" t="s">
        <v>838</v>
      </c>
    </row>
    <row r="822" spans="1:3" x14ac:dyDescent="0.3">
      <c r="A822">
        <v>1210</v>
      </c>
      <c r="B822">
        <v>1</v>
      </c>
      <c r="C822" t="s">
        <v>839</v>
      </c>
    </row>
    <row r="823" spans="1:3" x14ac:dyDescent="0.3">
      <c r="A823">
        <v>1211</v>
      </c>
      <c r="B823">
        <v>1</v>
      </c>
      <c r="C823" t="s">
        <v>840</v>
      </c>
    </row>
    <row r="824" spans="1:3" x14ac:dyDescent="0.3">
      <c r="A824">
        <v>1212</v>
      </c>
      <c r="B824">
        <v>1</v>
      </c>
      <c r="C824" t="s">
        <v>841</v>
      </c>
    </row>
    <row r="825" spans="1:3" x14ac:dyDescent="0.3">
      <c r="A825">
        <v>1213</v>
      </c>
      <c r="B825">
        <v>1</v>
      </c>
      <c r="C825" t="s">
        <v>842</v>
      </c>
    </row>
    <row r="826" spans="1:3" x14ac:dyDescent="0.3">
      <c r="A826">
        <v>1214</v>
      </c>
      <c r="B826">
        <v>1</v>
      </c>
      <c r="C826" t="s">
        <v>843</v>
      </c>
    </row>
    <row r="827" spans="1:3" x14ac:dyDescent="0.3">
      <c r="A827">
        <v>1215</v>
      </c>
      <c r="B827">
        <v>1</v>
      </c>
      <c r="C827" t="s">
        <v>844</v>
      </c>
    </row>
    <row r="828" spans="1:3" x14ac:dyDescent="0.3">
      <c r="A828">
        <v>1216</v>
      </c>
      <c r="B828">
        <v>1</v>
      </c>
      <c r="C828" t="s">
        <v>845</v>
      </c>
    </row>
    <row r="829" spans="1:3" x14ac:dyDescent="0.3">
      <c r="A829">
        <v>1219</v>
      </c>
      <c r="B829">
        <v>1</v>
      </c>
      <c r="C829" t="s">
        <v>846</v>
      </c>
    </row>
    <row r="830" spans="1:3" x14ac:dyDescent="0.3">
      <c r="A830">
        <v>1220</v>
      </c>
      <c r="B830">
        <v>1</v>
      </c>
      <c r="C830" t="s">
        <v>847</v>
      </c>
    </row>
    <row r="831" spans="1:3" x14ac:dyDescent="0.3">
      <c r="A831">
        <v>1221</v>
      </c>
      <c r="B831">
        <v>1</v>
      </c>
      <c r="C831" t="s">
        <v>848</v>
      </c>
    </row>
    <row r="832" spans="1:3" x14ac:dyDescent="0.3">
      <c r="A832">
        <v>1222</v>
      </c>
      <c r="B832">
        <v>1</v>
      </c>
      <c r="C832" t="s">
        <v>849</v>
      </c>
    </row>
    <row r="833" spans="1:3" x14ac:dyDescent="0.3">
      <c r="A833">
        <v>1223</v>
      </c>
      <c r="B833">
        <v>1</v>
      </c>
      <c r="C833" t="s">
        <v>850</v>
      </c>
    </row>
    <row r="834" spans="1:3" x14ac:dyDescent="0.3">
      <c r="A834">
        <v>1224</v>
      </c>
      <c r="B834">
        <v>1</v>
      </c>
      <c r="C834" t="s">
        <v>851</v>
      </c>
    </row>
    <row r="835" spans="1:3" x14ac:dyDescent="0.3">
      <c r="A835">
        <v>1225</v>
      </c>
      <c r="B835">
        <v>1</v>
      </c>
      <c r="C835" t="s">
        <v>852</v>
      </c>
    </row>
    <row r="836" spans="1:3" x14ac:dyDescent="0.3">
      <c r="A836">
        <v>1226</v>
      </c>
      <c r="B836">
        <v>1</v>
      </c>
      <c r="C836" t="s">
        <v>853</v>
      </c>
    </row>
    <row r="837" spans="1:3" x14ac:dyDescent="0.3">
      <c r="A837">
        <v>1227</v>
      </c>
      <c r="B837">
        <v>1</v>
      </c>
      <c r="C837" t="s">
        <v>854</v>
      </c>
    </row>
    <row r="838" spans="1:3" x14ac:dyDescent="0.3">
      <c r="A838">
        <v>1232</v>
      </c>
      <c r="B838">
        <v>1</v>
      </c>
      <c r="C838" t="s">
        <v>855</v>
      </c>
    </row>
    <row r="839" spans="1:3" x14ac:dyDescent="0.3">
      <c r="A839">
        <v>1233</v>
      </c>
      <c r="B839">
        <v>1</v>
      </c>
      <c r="C839" t="s">
        <v>856</v>
      </c>
    </row>
    <row r="840" spans="1:3" x14ac:dyDescent="0.3">
      <c r="A840">
        <v>1234</v>
      </c>
      <c r="B840">
        <v>1</v>
      </c>
      <c r="C840" t="s">
        <v>857</v>
      </c>
    </row>
    <row r="841" spans="1:3" x14ac:dyDescent="0.3">
      <c r="A841">
        <v>1236</v>
      </c>
      <c r="B841">
        <v>1</v>
      </c>
      <c r="C841" t="s">
        <v>858</v>
      </c>
    </row>
    <row r="842" spans="1:3" x14ac:dyDescent="0.3">
      <c r="A842">
        <v>1237</v>
      </c>
      <c r="B842">
        <v>1</v>
      </c>
      <c r="C842" t="s">
        <v>859</v>
      </c>
    </row>
    <row r="843" spans="1:3" x14ac:dyDescent="0.3">
      <c r="A843">
        <v>1238</v>
      </c>
      <c r="B843">
        <v>1</v>
      </c>
      <c r="C843" t="s">
        <v>860</v>
      </c>
    </row>
    <row r="844" spans="1:3" x14ac:dyDescent="0.3">
      <c r="A844">
        <v>1241</v>
      </c>
      <c r="B844">
        <v>1</v>
      </c>
      <c r="C844" t="s">
        <v>861</v>
      </c>
    </row>
    <row r="845" spans="1:3" x14ac:dyDescent="0.3">
      <c r="A845">
        <v>1242</v>
      </c>
      <c r="B845">
        <v>1</v>
      </c>
      <c r="C845" t="s">
        <v>862</v>
      </c>
    </row>
    <row r="846" spans="1:3" x14ac:dyDescent="0.3">
      <c r="A846">
        <v>1245</v>
      </c>
      <c r="B846">
        <v>1</v>
      </c>
      <c r="C846" t="s">
        <v>863</v>
      </c>
    </row>
    <row r="847" spans="1:3" x14ac:dyDescent="0.3">
      <c r="A847">
        <v>1246</v>
      </c>
      <c r="B847">
        <v>1</v>
      </c>
      <c r="C847" t="s">
        <v>864</v>
      </c>
    </row>
    <row r="848" spans="1:3" x14ac:dyDescent="0.3">
      <c r="A848">
        <v>1247</v>
      </c>
      <c r="B848">
        <v>1</v>
      </c>
      <c r="C848" t="s">
        <v>865</v>
      </c>
    </row>
    <row r="849" spans="1:3" x14ac:dyDescent="0.3">
      <c r="A849">
        <v>1248</v>
      </c>
      <c r="B849">
        <v>1</v>
      </c>
      <c r="C849" t="s">
        <v>866</v>
      </c>
    </row>
    <row r="850" spans="1:3" x14ac:dyDescent="0.3">
      <c r="A850">
        <v>1249</v>
      </c>
      <c r="B850">
        <v>1</v>
      </c>
      <c r="C850" t="s">
        <v>867</v>
      </c>
    </row>
    <row r="851" spans="1:3" x14ac:dyDescent="0.3">
      <c r="A851">
        <v>1250</v>
      </c>
      <c r="B851">
        <v>1</v>
      </c>
      <c r="C851" t="s">
        <v>868</v>
      </c>
    </row>
    <row r="852" spans="1:3" x14ac:dyDescent="0.3">
      <c r="A852">
        <v>1251</v>
      </c>
      <c r="B852">
        <v>1</v>
      </c>
      <c r="C852" t="s">
        <v>869</v>
      </c>
    </row>
    <row r="853" spans="1:3" x14ac:dyDescent="0.3">
      <c r="A853">
        <v>1252</v>
      </c>
      <c r="B853">
        <v>1</v>
      </c>
      <c r="C853" t="s">
        <v>870</v>
      </c>
    </row>
    <row r="854" spans="1:3" x14ac:dyDescent="0.3">
      <c r="A854">
        <v>1253</v>
      </c>
      <c r="B854">
        <v>1</v>
      </c>
      <c r="C854" t="s">
        <v>871</v>
      </c>
    </row>
    <row r="855" spans="1:3" x14ac:dyDescent="0.3">
      <c r="A855">
        <v>1255</v>
      </c>
      <c r="B855">
        <v>1</v>
      </c>
      <c r="C855" t="s">
        <v>872</v>
      </c>
    </row>
    <row r="856" spans="1:3" x14ac:dyDescent="0.3">
      <c r="A856">
        <v>1258</v>
      </c>
      <c r="B856">
        <v>1</v>
      </c>
      <c r="C856" t="s">
        <v>873</v>
      </c>
    </row>
    <row r="857" spans="1:3" x14ac:dyDescent="0.3">
      <c r="A857">
        <v>1259</v>
      </c>
      <c r="B857">
        <v>1</v>
      </c>
      <c r="C857" t="s">
        <v>874</v>
      </c>
    </row>
    <row r="858" spans="1:3" x14ac:dyDescent="0.3">
      <c r="A858">
        <v>1260</v>
      </c>
      <c r="B858">
        <v>1</v>
      </c>
      <c r="C858" t="s">
        <v>875</v>
      </c>
    </row>
    <row r="859" spans="1:3" x14ac:dyDescent="0.3">
      <c r="A859">
        <v>1261</v>
      </c>
      <c r="B859">
        <v>1</v>
      </c>
      <c r="C859" t="s">
        <v>876</v>
      </c>
    </row>
    <row r="860" spans="1:3" x14ac:dyDescent="0.3">
      <c r="A860">
        <v>1264</v>
      </c>
      <c r="B860">
        <v>1</v>
      </c>
      <c r="C860" t="s">
        <v>877</v>
      </c>
    </row>
    <row r="861" spans="1:3" x14ac:dyDescent="0.3">
      <c r="A861">
        <v>1266</v>
      </c>
      <c r="B861">
        <v>1</v>
      </c>
      <c r="C861" t="s">
        <v>878</v>
      </c>
    </row>
    <row r="862" spans="1:3" x14ac:dyDescent="0.3">
      <c r="A862">
        <v>1267</v>
      </c>
      <c r="B862">
        <v>1</v>
      </c>
      <c r="C862" t="s">
        <v>879</v>
      </c>
    </row>
    <row r="863" spans="1:3" x14ac:dyDescent="0.3">
      <c r="A863">
        <v>1268</v>
      </c>
      <c r="B863">
        <v>1</v>
      </c>
      <c r="C863" t="s">
        <v>880</v>
      </c>
    </row>
    <row r="864" spans="1:3" x14ac:dyDescent="0.3">
      <c r="A864">
        <v>1269</v>
      </c>
      <c r="B864">
        <v>1</v>
      </c>
      <c r="C864" t="s">
        <v>881</v>
      </c>
    </row>
    <row r="865" spans="1:3" x14ac:dyDescent="0.3">
      <c r="A865">
        <v>1270</v>
      </c>
      <c r="B865">
        <v>1</v>
      </c>
      <c r="C865" t="s">
        <v>882</v>
      </c>
    </row>
    <row r="866" spans="1:3" x14ac:dyDescent="0.3">
      <c r="A866">
        <v>1271</v>
      </c>
      <c r="B866">
        <v>1</v>
      </c>
      <c r="C866" t="s">
        <v>883</v>
      </c>
    </row>
    <row r="867" spans="1:3" x14ac:dyDescent="0.3">
      <c r="A867">
        <v>1272</v>
      </c>
      <c r="B867">
        <v>1</v>
      </c>
      <c r="C867" t="s">
        <v>884</v>
      </c>
    </row>
    <row r="868" spans="1:3" x14ac:dyDescent="0.3">
      <c r="A868">
        <v>1274</v>
      </c>
      <c r="B868">
        <v>1</v>
      </c>
      <c r="C868" t="s">
        <v>885</v>
      </c>
    </row>
    <row r="869" spans="1:3" x14ac:dyDescent="0.3">
      <c r="A869">
        <v>1275</v>
      </c>
      <c r="B869">
        <v>1</v>
      </c>
      <c r="C869" t="s">
        <v>886</v>
      </c>
    </row>
    <row r="870" spans="1:3" x14ac:dyDescent="0.3">
      <c r="A870">
        <v>1279</v>
      </c>
      <c r="B870">
        <v>1</v>
      </c>
      <c r="C870" t="s">
        <v>887</v>
      </c>
    </row>
    <row r="871" spans="1:3" x14ac:dyDescent="0.3">
      <c r="A871">
        <v>1280</v>
      </c>
      <c r="B871">
        <v>1</v>
      </c>
      <c r="C871" t="s">
        <v>888</v>
      </c>
    </row>
    <row r="872" spans="1:3" x14ac:dyDescent="0.3">
      <c r="A872">
        <v>1281</v>
      </c>
      <c r="B872">
        <v>1</v>
      </c>
      <c r="C872" t="s">
        <v>889</v>
      </c>
    </row>
    <row r="873" spans="1:3" x14ac:dyDescent="0.3">
      <c r="A873">
        <v>1282</v>
      </c>
      <c r="B873">
        <v>1</v>
      </c>
      <c r="C873" t="s">
        <v>890</v>
      </c>
    </row>
    <row r="874" spans="1:3" x14ac:dyDescent="0.3">
      <c r="A874">
        <v>1283</v>
      </c>
      <c r="B874">
        <v>1</v>
      </c>
      <c r="C874" t="s">
        <v>891</v>
      </c>
    </row>
    <row r="875" spans="1:3" x14ac:dyDescent="0.3">
      <c r="A875">
        <v>1284</v>
      </c>
      <c r="B875">
        <v>1</v>
      </c>
      <c r="C875" t="s">
        <v>892</v>
      </c>
    </row>
    <row r="876" spans="1:3" x14ac:dyDescent="0.3">
      <c r="A876">
        <v>1285</v>
      </c>
      <c r="B876">
        <v>1</v>
      </c>
      <c r="C876" t="s">
        <v>893</v>
      </c>
    </row>
    <row r="877" spans="1:3" x14ac:dyDescent="0.3">
      <c r="A877">
        <v>1286</v>
      </c>
      <c r="B877">
        <v>1</v>
      </c>
      <c r="C877" t="s">
        <v>894</v>
      </c>
    </row>
    <row r="878" spans="1:3" x14ac:dyDescent="0.3">
      <c r="A878">
        <v>1289</v>
      </c>
      <c r="B878">
        <v>1</v>
      </c>
      <c r="C878" t="s">
        <v>895</v>
      </c>
    </row>
    <row r="879" spans="1:3" x14ac:dyDescent="0.3">
      <c r="A879">
        <v>1290</v>
      </c>
      <c r="B879">
        <v>1</v>
      </c>
      <c r="C879" t="s">
        <v>896</v>
      </c>
    </row>
    <row r="880" spans="1:3" x14ac:dyDescent="0.3">
      <c r="A880">
        <v>1291</v>
      </c>
      <c r="B880">
        <v>1</v>
      </c>
      <c r="C880" t="s">
        <v>897</v>
      </c>
    </row>
    <row r="881" spans="1:3" x14ac:dyDescent="0.3">
      <c r="A881">
        <v>1292</v>
      </c>
      <c r="B881">
        <v>1</v>
      </c>
      <c r="C881" t="s">
        <v>898</v>
      </c>
    </row>
    <row r="882" spans="1:3" x14ac:dyDescent="0.3">
      <c r="A882">
        <v>1293</v>
      </c>
      <c r="B882">
        <v>1</v>
      </c>
      <c r="C882" t="s">
        <v>899</v>
      </c>
    </row>
    <row r="883" spans="1:3" x14ac:dyDescent="0.3">
      <c r="A883">
        <v>1298</v>
      </c>
      <c r="B883">
        <v>1</v>
      </c>
      <c r="C883" t="s">
        <v>900</v>
      </c>
    </row>
    <row r="884" spans="1:3" x14ac:dyDescent="0.3">
      <c r="A884">
        <v>1300</v>
      </c>
      <c r="B884">
        <v>1</v>
      </c>
      <c r="C884" t="s">
        <v>901</v>
      </c>
    </row>
    <row r="885" spans="1:3" x14ac:dyDescent="0.3">
      <c r="A885">
        <v>1302</v>
      </c>
      <c r="B885">
        <v>1</v>
      </c>
      <c r="C885" t="s">
        <v>902</v>
      </c>
    </row>
    <row r="886" spans="1:3" x14ac:dyDescent="0.3">
      <c r="A886">
        <v>1303</v>
      </c>
      <c r="B886">
        <v>1</v>
      </c>
      <c r="C886" t="s">
        <v>903</v>
      </c>
    </row>
    <row r="887" spans="1:3" x14ac:dyDescent="0.3">
      <c r="A887">
        <v>1305</v>
      </c>
      <c r="B887">
        <v>1</v>
      </c>
      <c r="C887" t="s">
        <v>904</v>
      </c>
    </row>
    <row r="888" spans="1:3" x14ac:dyDescent="0.3">
      <c r="A888">
        <v>1306</v>
      </c>
      <c r="B888">
        <v>1</v>
      </c>
      <c r="C888" t="s">
        <v>905</v>
      </c>
    </row>
    <row r="889" spans="1:3" x14ac:dyDescent="0.3">
      <c r="A889">
        <v>1307</v>
      </c>
      <c r="B889">
        <v>1</v>
      </c>
      <c r="C889" t="s">
        <v>906</v>
      </c>
    </row>
    <row r="890" spans="1:3" x14ac:dyDescent="0.3">
      <c r="A890">
        <v>1311</v>
      </c>
      <c r="B890">
        <v>1</v>
      </c>
      <c r="C890" t="s">
        <v>907</v>
      </c>
    </row>
    <row r="891" spans="1:3" x14ac:dyDescent="0.3">
      <c r="A891">
        <v>1312</v>
      </c>
      <c r="B891">
        <v>1</v>
      </c>
      <c r="C891" t="s">
        <v>908</v>
      </c>
    </row>
    <row r="892" spans="1:3" x14ac:dyDescent="0.3">
      <c r="A892">
        <v>1313</v>
      </c>
      <c r="B892">
        <v>1</v>
      </c>
      <c r="C892" t="s">
        <v>909</v>
      </c>
    </row>
    <row r="893" spans="1:3" x14ac:dyDescent="0.3">
      <c r="A893">
        <v>1314</v>
      </c>
      <c r="B893">
        <v>1</v>
      </c>
      <c r="C893" t="s">
        <v>910</v>
      </c>
    </row>
    <row r="894" spans="1:3" x14ac:dyDescent="0.3">
      <c r="A894">
        <v>1315</v>
      </c>
      <c r="B894">
        <v>1</v>
      </c>
      <c r="C894" t="s">
        <v>911</v>
      </c>
    </row>
    <row r="895" spans="1:3" x14ac:dyDescent="0.3">
      <c r="A895">
        <v>1316</v>
      </c>
      <c r="B895">
        <v>1</v>
      </c>
      <c r="C895" t="s">
        <v>912</v>
      </c>
    </row>
    <row r="896" spans="1:3" x14ac:dyDescent="0.3">
      <c r="A896">
        <v>1317</v>
      </c>
      <c r="B896">
        <v>1</v>
      </c>
      <c r="C896" t="s">
        <v>913</v>
      </c>
    </row>
    <row r="897" spans="1:3" x14ac:dyDescent="0.3">
      <c r="A897">
        <v>1318</v>
      </c>
      <c r="B897">
        <v>1</v>
      </c>
      <c r="C897" t="s">
        <v>914</v>
      </c>
    </row>
    <row r="898" spans="1:3" x14ac:dyDescent="0.3">
      <c r="A898">
        <v>1320</v>
      </c>
      <c r="B898">
        <v>1</v>
      </c>
      <c r="C898" t="s">
        <v>915</v>
      </c>
    </row>
    <row r="899" spans="1:3" x14ac:dyDescent="0.3">
      <c r="A899">
        <v>1321</v>
      </c>
      <c r="B899">
        <v>1</v>
      </c>
      <c r="C899" t="s">
        <v>916</v>
      </c>
    </row>
    <row r="900" spans="1:3" x14ac:dyDescent="0.3">
      <c r="A900">
        <v>1323</v>
      </c>
      <c r="B900">
        <v>1</v>
      </c>
      <c r="C900" t="s">
        <v>917</v>
      </c>
    </row>
    <row r="901" spans="1:3" x14ac:dyDescent="0.3">
      <c r="A901">
        <v>1324</v>
      </c>
      <c r="B901">
        <v>1</v>
      </c>
      <c r="C901" t="s">
        <v>918</v>
      </c>
    </row>
    <row r="902" spans="1:3" x14ac:dyDescent="0.3">
      <c r="A902">
        <v>1325</v>
      </c>
      <c r="B902">
        <v>1</v>
      </c>
      <c r="C902" t="s">
        <v>919</v>
      </c>
    </row>
    <row r="903" spans="1:3" x14ac:dyDescent="0.3">
      <c r="A903">
        <v>1326</v>
      </c>
      <c r="B903">
        <v>1</v>
      </c>
      <c r="C903" t="s">
        <v>920</v>
      </c>
    </row>
    <row r="904" spans="1:3" x14ac:dyDescent="0.3">
      <c r="A904">
        <v>1327</v>
      </c>
      <c r="B904">
        <v>1</v>
      </c>
      <c r="C904" t="s">
        <v>921</v>
      </c>
    </row>
    <row r="905" spans="1:3" x14ac:dyDescent="0.3">
      <c r="A905">
        <v>1328</v>
      </c>
      <c r="B905">
        <v>1</v>
      </c>
      <c r="C905" t="s">
        <v>922</v>
      </c>
    </row>
    <row r="906" spans="1:3" x14ac:dyDescent="0.3">
      <c r="A906">
        <v>1330</v>
      </c>
      <c r="B906">
        <v>1</v>
      </c>
      <c r="C906" t="s">
        <v>923</v>
      </c>
    </row>
    <row r="907" spans="1:3" x14ac:dyDescent="0.3">
      <c r="A907">
        <v>1332</v>
      </c>
      <c r="B907">
        <v>1</v>
      </c>
      <c r="C907" t="s">
        <v>924</v>
      </c>
    </row>
    <row r="908" spans="1:3" x14ac:dyDescent="0.3">
      <c r="A908">
        <v>1333</v>
      </c>
      <c r="B908">
        <v>1</v>
      </c>
      <c r="C908" t="s">
        <v>925</v>
      </c>
    </row>
    <row r="909" spans="1:3" x14ac:dyDescent="0.3">
      <c r="A909">
        <v>1334</v>
      </c>
      <c r="B909">
        <v>1</v>
      </c>
      <c r="C909" t="s">
        <v>926</v>
      </c>
    </row>
    <row r="910" spans="1:3" x14ac:dyDescent="0.3">
      <c r="A910">
        <v>1335</v>
      </c>
      <c r="B910">
        <v>1</v>
      </c>
      <c r="C910" t="s">
        <v>927</v>
      </c>
    </row>
    <row r="911" spans="1:3" x14ac:dyDescent="0.3">
      <c r="A911">
        <v>1338</v>
      </c>
      <c r="B911">
        <v>1</v>
      </c>
      <c r="C911" t="s">
        <v>928</v>
      </c>
    </row>
    <row r="912" spans="1:3" x14ac:dyDescent="0.3">
      <c r="A912">
        <v>1339</v>
      </c>
      <c r="B912">
        <v>1</v>
      </c>
      <c r="C912" t="s">
        <v>929</v>
      </c>
    </row>
    <row r="913" spans="1:3" x14ac:dyDescent="0.3">
      <c r="A913">
        <v>1340</v>
      </c>
      <c r="B913">
        <v>1</v>
      </c>
      <c r="C913" t="s">
        <v>930</v>
      </c>
    </row>
    <row r="914" spans="1:3" x14ac:dyDescent="0.3">
      <c r="A914">
        <v>1341</v>
      </c>
      <c r="B914">
        <v>1</v>
      </c>
      <c r="C914" t="s">
        <v>931</v>
      </c>
    </row>
    <row r="915" spans="1:3" x14ac:dyDescent="0.3">
      <c r="A915">
        <v>1342</v>
      </c>
      <c r="B915">
        <v>1</v>
      </c>
      <c r="C915" t="s">
        <v>932</v>
      </c>
    </row>
    <row r="916" spans="1:3" x14ac:dyDescent="0.3">
      <c r="A916">
        <v>1344</v>
      </c>
      <c r="B916">
        <v>1</v>
      </c>
      <c r="C916" t="s">
        <v>933</v>
      </c>
    </row>
    <row r="917" spans="1:3" x14ac:dyDescent="0.3">
      <c r="A917">
        <v>1345</v>
      </c>
      <c r="B917">
        <v>1</v>
      </c>
      <c r="C917" t="s">
        <v>934</v>
      </c>
    </row>
    <row r="918" spans="1:3" x14ac:dyDescent="0.3">
      <c r="A918">
        <v>1346</v>
      </c>
      <c r="B918">
        <v>1</v>
      </c>
      <c r="C918" t="s">
        <v>935</v>
      </c>
    </row>
    <row r="919" spans="1:3" x14ac:dyDescent="0.3">
      <c r="A919">
        <v>1347</v>
      </c>
      <c r="B919">
        <v>1</v>
      </c>
      <c r="C919" t="s">
        <v>936</v>
      </c>
    </row>
    <row r="920" spans="1:3" x14ac:dyDescent="0.3">
      <c r="A920">
        <v>1352</v>
      </c>
      <c r="B920">
        <v>1</v>
      </c>
      <c r="C920" t="s">
        <v>937</v>
      </c>
    </row>
    <row r="921" spans="1:3" x14ac:dyDescent="0.3">
      <c r="A921">
        <v>1353</v>
      </c>
      <c r="B921">
        <v>1</v>
      </c>
      <c r="C921" t="s">
        <v>938</v>
      </c>
    </row>
    <row r="922" spans="1:3" x14ac:dyDescent="0.3">
      <c r="A922">
        <v>1354</v>
      </c>
      <c r="B922">
        <v>1</v>
      </c>
      <c r="C922" t="s">
        <v>939</v>
      </c>
    </row>
    <row r="923" spans="1:3" x14ac:dyDescent="0.3">
      <c r="A923">
        <v>1355</v>
      </c>
      <c r="B923">
        <v>1</v>
      </c>
      <c r="C923" t="s">
        <v>940</v>
      </c>
    </row>
    <row r="924" spans="1:3" x14ac:dyDescent="0.3">
      <c r="A924">
        <v>1356</v>
      </c>
      <c r="B924">
        <v>1</v>
      </c>
      <c r="C924" t="s">
        <v>941</v>
      </c>
    </row>
    <row r="925" spans="1:3" x14ac:dyDescent="0.3">
      <c r="A925">
        <v>1357</v>
      </c>
      <c r="B925">
        <v>1</v>
      </c>
      <c r="C925" t="s">
        <v>942</v>
      </c>
    </row>
    <row r="926" spans="1:3" x14ac:dyDescent="0.3">
      <c r="A926">
        <v>1359</v>
      </c>
      <c r="B926">
        <v>1</v>
      </c>
      <c r="C926" t="s">
        <v>943</v>
      </c>
    </row>
    <row r="927" spans="1:3" x14ac:dyDescent="0.3">
      <c r="A927">
        <v>1360</v>
      </c>
      <c r="B927">
        <v>1</v>
      </c>
      <c r="C927" t="s">
        <v>944</v>
      </c>
    </row>
    <row r="928" spans="1:3" x14ac:dyDescent="0.3">
      <c r="A928">
        <v>1363</v>
      </c>
      <c r="B928">
        <v>1</v>
      </c>
      <c r="C928" t="s">
        <v>945</v>
      </c>
    </row>
    <row r="929" spans="1:3" x14ac:dyDescent="0.3">
      <c r="A929">
        <v>1364</v>
      </c>
      <c r="B929">
        <v>1</v>
      </c>
      <c r="C929" t="s">
        <v>946</v>
      </c>
    </row>
    <row r="930" spans="1:3" x14ac:dyDescent="0.3">
      <c r="A930">
        <v>1365</v>
      </c>
      <c r="B930">
        <v>1</v>
      </c>
      <c r="C930" t="s">
        <v>947</v>
      </c>
    </row>
    <row r="931" spans="1:3" x14ac:dyDescent="0.3">
      <c r="A931">
        <v>1366</v>
      </c>
      <c r="B931">
        <v>1</v>
      </c>
      <c r="C931" t="s">
        <v>948</v>
      </c>
    </row>
    <row r="932" spans="1:3" x14ac:dyDescent="0.3">
      <c r="A932">
        <v>1368</v>
      </c>
      <c r="B932">
        <v>1</v>
      </c>
      <c r="C932" t="s">
        <v>949</v>
      </c>
    </row>
    <row r="933" spans="1:3" x14ac:dyDescent="0.3">
      <c r="A933">
        <v>1369</v>
      </c>
      <c r="B933">
        <v>1</v>
      </c>
      <c r="C933" t="s">
        <v>950</v>
      </c>
    </row>
    <row r="934" spans="1:3" x14ac:dyDescent="0.3">
      <c r="A934">
        <v>1371</v>
      </c>
      <c r="B934">
        <v>1</v>
      </c>
      <c r="C934" t="s">
        <v>951</v>
      </c>
    </row>
    <row r="935" spans="1:3" x14ac:dyDescent="0.3">
      <c r="A935">
        <v>1373</v>
      </c>
      <c r="B935">
        <v>1</v>
      </c>
      <c r="C935" t="s">
        <v>952</v>
      </c>
    </row>
    <row r="936" spans="1:3" x14ac:dyDescent="0.3">
      <c r="A936">
        <v>1374</v>
      </c>
      <c r="B936">
        <v>1</v>
      </c>
      <c r="C936" t="s">
        <v>953</v>
      </c>
    </row>
    <row r="937" spans="1:3" x14ac:dyDescent="0.3">
      <c r="A937">
        <v>1375</v>
      </c>
      <c r="B937">
        <v>1</v>
      </c>
      <c r="C937" t="s">
        <v>954</v>
      </c>
    </row>
    <row r="938" spans="1:3" x14ac:dyDescent="0.3">
      <c r="A938">
        <v>1377</v>
      </c>
      <c r="B938">
        <v>1</v>
      </c>
      <c r="C938" t="s">
        <v>955</v>
      </c>
    </row>
    <row r="939" spans="1:3" x14ac:dyDescent="0.3">
      <c r="A939">
        <v>1379</v>
      </c>
      <c r="B939">
        <v>1</v>
      </c>
      <c r="C939" t="s">
        <v>956</v>
      </c>
    </row>
    <row r="940" spans="1:3" x14ac:dyDescent="0.3">
      <c r="A940">
        <v>1380</v>
      </c>
      <c r="B940">
        <v>1</v>
      </c>
      <c r="C940" t="s">
        <v>957</v>
      </c>
    </row>
    <row r="941" spans="1:3" x14ac:dyDescent="0.3">
      <c r="A941">
        <v>1381</v>
      </c>
      <c r="B941">
        <v>1</v>
      </c>
      <c r="C941" t="s">
        <v>958</v>
      </c>
    </row>
    <row r="942" spans="1:3" x14ac:dyDescent="0.3">
      <c r="A942">
        <v>1384</v>
      </c>
      <c r="B942">
        <v>1</v>
      </c>
      <c r="C942" t="s">
        <v>959</v>
      </c>
    </row>
    <row r="943" spans="1:3" x14ac:dyDescent="0.3">
      <c r="A943">
        <v>1386</v>
      </c>
      <c r="B943">
        <v>1</v>
      </c>
      <c r="C943" t="s">
        <v>960</v>
      </c>
    </row>
    <row r="944" spans="1:3" x14ac:dyDescent="0.3">
      <c r="A944">
        <v>1387</v>
      </c>
      <c r="B944">
        <v>1</v>
      </c>
      <c r="C944" t="s">
        <v>961</v>
      </c>
    </row>
    <row r="945" spans="1:3" x14ac:dyDescent="0.3">
      <c r="A945">
        <v>1388</v>
      </c>
      <c r="B945">
        <v>1</v>
      </c>
      <c r="C945" t="s">
        <v>962</v>
      </c>
    </row>
    <row r="946" spans="1:3" x14ac:dyDescent="0.3">
      <c r="A946">
        <v>1389</v>
      </c>
      <c r="B946">
        <v>1</v>
      </c>
      <c r="C946" t="s">
        <v>963</v>
      </c>
    </row>
    <row r="947" spans="1:3" x14ac:dyDescent="0.3">
      <c r="A947">
        <v>1390</v>
      </c>
      <c r="B947">
        <v>1</v>
      </c>
      <c r="C947" t="s">
        <v>964</v>
      </c>
    </row>
    <row r="948" spans="1:3" x14ac:dyDescent="0.3">
      <c r="A948">
        <v>1391</v>
      </c>
      <c r="B948">
        <v>1</v>
      </c>
      <c r="C948" t="s">
        <v>965</v>
      </c>
    </row>
    <row r="949" spans="1:3" x14ac:dyDescent="0.3">
      <c r="A949">
        <v>1392</v>
      </c>
      <c r="B949">
        <v>1</v>
      </c>
      <c r="C949" t="s">
        <v>966</v>
      </c>
    </row>
    <row r="950" spans="1:3" x14ac:dyDescent="0.3">
      <c r="A950">
        <v>1393</v>
      </c>
      <c r="B950">
        <v>1</v>
      </c>
      <c r="C950" t="s">
        <v>967</v>
      </c>
    </row>
    <row r="951" spans="1:3" x14ac:dyDescent="0.3">
      <c r="A951">
        <v>1394</v>
      </c>
      <c r="B951">
        <v>1</v>
      </c>
      <c r="C951" t="s">
        <v>968</v>
      </c>
    </row>
    <row r="952" spans="1:3" x14ac:dyDescent="0.3">
      <c r="A952">
        <v>1398</v>
      </c>
      <c r="B952">
        <v>1</v>
      </c>
      <c r="C952" t="s">
        <v>969</v>
      </c>
    </row>
    <row r="953" spans="1:3" x14ac:dyDescent="0.3">
      <c r="A953">
        <v>1399</v>
      </c>
      <c r="B953">
        <v>1</v>
      </c>
      <c r="C953" t="s">
        <v>970</v>
      </c>
    </row>
    <row r="954" spans="1:3" x14ac:dyDescent="0.3">
      <c r="A954">
        <v>1401</v>
      </c>
      <c r="B954">
        <v>1</v>
      </c>
      <c r="C954" t="s">
        <v>971</v>
      </c>
    </row>
    <row r="955" spans="1:3" x14ac:dyDescent="0.3">
      <c r="A955">
        <v>1402</v>
      </c>
      <c r="B955">
        <v>1</v>
      </c>
      <c r="C955" t="s">
        <v>972</v>
      </c>
    </row>
    <row r="956" spans="1:3" x14ac:dyDescent="0.3">
      <c r="A956">
        <v>1405</v>
      </c>
      <c r="B956">
        <v>1</v>
      </c>
      <c r="C956" t="s">
        <v>973</v>
      </c>
    </row>
    <row r="957" spans="1:3" x14ac:dyDescent="0.3">
      <c r="A957">
        <v>1406</v>
      </c>
      <c r="B957">
        <v>1</v>
      </c>
      <c r="C957" t="s">
        <v>974</v>
      </c>
    </row>
    <row r="958" spans="1:3" x14ac:dyDescent="0.3">
      <c r="A958">
        <v>1407</v>
      </c>
      <c r="B958">
        <v>1</v>
      </c>
      <c r="C958" t="s">
        <v>975</v>
      </c>
    </row>
    <row r="959" spans="1:3" x14ac:dyDescent="0.3">
      <c r="A959">
        <v>1408</v>
      </c>
      <c r="B959">
        <v>1</v>
      </c>
      <c r="C959" t="s">
        <v>976</v>
      </c>
    </row>
    <row r="960" spans="1:3" x14ac:dyDescent="0.3">
      <c r="A960">
        <v>1409</v>
      </c>
      <c r="B960">
        <v>1</v>
      </c>
      <c r="C960" t="s">
        <v>977</v>
      </c>
    </row>
    <row r="961" spans="1:3" x14ac:dyDescent="0.3">
      <c r="A961">
        <v>1410</v>
      </c>
      <c r="B961">
        <v>1</v>
      </c>
      <c r="C961" s="1">
        <v>44940</v>
      </c>
    </row>
    <row r="962" spans="1:3" x14ac:dyDescent="0.3">
      <c r="A962">
        <v>1411</v>
      </c>
      <c r="B962">
        <v>1</v>
      </c>
      <c r="C962" t="s">
        <v>978</v>
      </c>
    </row>
    <row r="963" spans="1:3" x14ac:dyDescent="0.3">
      <c r="A963">
        <v>1412</v>
      </c>
      <c r="B963">
        <v>1</v>
      </c>
      <c r="C963" t="s">
        <v>979</v>
      </c>
    </row>
    <row r="964" spans="1:3" x14ac:dyDescent="0.3">
      <c r="A964">
        <v>1414</v>
      </c>
      <c r="B964">
        <v>1</v>
      </c>
      <c r="C964" t="s">
        <v>980</v>
      </c>
    </row>
    <row r="965" spans="1:3" x14ac:dyDescent="0.3">
      <c r="A965">
        <v>1416</v>
      </c>
      <c r="B965">
        <v>1</v>
      </c>
      <c r="C965" t="s">
        <v>981</v>
      </c>
    </row>
    <row r="966" spans="1:3" x14ac:dyDescent="0.3">
      <c r="A966">
        <v>1418</v>
      </c>
      <c r="B966">
        <v>1</v>
      </c>
      <c r="C966" t="s">
        <v>982</v>
      </c>
    </row>
    <row r="967" spans="1:3" x14ac:dyDescent="0.3">
      <c r="A967">
        <v>1419</v>
      </c>
      <c r="B967">
        <v>1</v>
      </c>
      <c r="C967" t="s">
        <v>983</v>
      </c>
    </row>
    <row r="968" spans="1:3" x14ac:dyDescent="0.3">
      <c r="A968">
        <v>1420</v>
      </c>
      <c r="B968">
        <v>1</v>
      </c>
      <c r="C968" t="s">
        <v>984</v>
      </c>
    </row>
    <row r="969" spans="1:3" x14ac:dyDescent="0.3">
      <c r="A969">
        <v>1421</v>
      </c>
      <c r="B969">
        <v>1</v>
      </c>
      <c r="C969" t="s">
        <v>985</v>
      </c>
    </row>
    <row r="970" spans="1:3" x14ac:dyDescent="0.3">
      <c r="A970">
        <v>1422</v>
      </c>
      <c r="B970">
        <v>1</v>
      </c>
      <c r="C970" t="s">
        <v>986</v>
      </c>
    </row>
    <row r="971" spans="1:3" x14ac:dyDescent="0.3">
      <c r="A971">
        <v>1426</v>
      </c>
      <c r="B971">
        <v>1</v>
      </c>
      <c r="C971" t="s">
        <v>987</v>
      </c>
    </row>
    <row r="972" spans="1:3" x14ac:dyDescent="0.3">
      <c r="A972">
        <v>1427</v>
      </c>
      <c r="B972">
        <v>1</v>
      </c>
      <c r="C972" t="s">
        <v>988</v>
      </c>
    </row>
    <row r="973" spans="1:3" x14ac:dyDescent="0.3">
      <c r="A973">
        <v>1428</v>
      </c>
      <c r="B973">
        <v>1</v>
      </c>
      <c r="C973" t="s">
        <v>989</v>
      </c>
    </row>
    <row r="974" spans="1:3" x14ac:dyDescent="0.3">
      <c r="A974">
        <v>1429</v>
      </c>
      <c r="B974">
        <v>1</v>
      </c>
      <c r="C974" t="s">
        <v>990</v>
      </c>
    </row>
    <row r="975" spans="1:3" x14ac:dyDescent="0.3">
      <c r="A975">
        <v>1431</v>
      </c>
      <c r="B975">
        <v>1</v>
      </c>
      <c r="C975" t="s">
        <v>991</v>
      </c>
    </row>
    <row r="976" spans="1:3" x14ac:dyDescent="0.3">
      <c r="A976">
        <v>1432</v>
      </c>
      <c r="B976">
        <v>1</v>
      </c>
      <c r="C976" t="s">
        <v>992</v>
      </c>
    </row>
    <row r="977" spans="1:3" x14ac:dyDescent="0.3">
      <c r="A977">
        <v>1433</v>
      </c>
      <c r="B977">
        <v>1</v>
      </c>
      <c r="C977" t="s">
        <v>993</v>
      </c>
    </row>
    <row r="978" spans="1:3" x14ac:dyDescent="0.3">
      <c r="A978">
        <v>1434</v>
      </c>
      <c r="B978">
        <v>1</v>
      </c>
      <c r="C978" t="s">
        <v>994</v>
      </c>
    </row>
    <row r="979" spans="1:3" x14ac:dyDescent="0.3">
      <c r="A979">
        <v>1435</v>
      </c>
      <c r="B979">
        <v>1</v>
      </c>
      <c r="C979" t="s">
        <v>995</v>
      </c>
    </row>
    <row r="980" spans="1:3" x14ac:dyDescent="0.3">
      <c r="A980">
        <v>1436</v>
      </c>
      <c r="B980">
        <v>1</v>
      </c>
      <c r="C980" t="s">
        <v>996</v>
      </c>
    </row>
    <row r="981" spans="1:3" x14ac:dyDescent="0.3">
      <c r="A981">
        <v>1437</v>
      </c>
      <c r="B981">
        <v>1</v>
      </c>
      <c r="C981" t="s">
        <v>997</v>
      </c>
    </row>
    <row r="982" spans="1:3" x14ac:dyDescent="0.3">
      <c r="A982">
        <v>1438</v>
      </c>
      <c r="B982">
        <v>1</v>
      </c>
      <c r="C982" t="s">
        <v>998</v>
      </c>
    </row>
    <row r="983" spans="1:3" x14ac:dyDescent="0.3">
      <c r="A983">
        <v>1439</v>
      </c>
      <c r="B983">
        <v>1</v>
      </c>
      <c r="C983" t="s">
        <v>999</v>
      </c>
    </row>
    <row r="984" spans="1:3" x14ac:dyDescent="0.3">
      <c r="A984">
        <v>1440</v>
      </c>
      <c r="B984">
        <v>1</v>
      </c>
      <c r="C984" t="s">
        <v>1000</v>
      </c>
    </row>
    <row r="985" spans="1:3" x14ac:dyDescent="0.3">
      <c r="A985">
        <v>1441</v>
      </c>
      <c r="B985">
        <v>1</v>
      </c>
      <c r="C985" t="s">
        <v>1001</v>
      </c>
    </row>
    <row r="986" spans="1:3" x14ac:dyDescent="0.3">
      <c r="A986">
        <v>1442</v>
      </c>
      <c r="B986">
        <v>1</v>
      </c>
      <c r="C986" t="s">
        <v>1002</v>
      </c>
    </row>
    <row r="987" spans="1:3" x14ac:dyDescent="0.3">
      <c r="A987">
        <v>1443</v>
      </c>
      <c r="B987">
        <v>1</v>
      </c>
      <c r="C987" t="s">
        <v>1003</v>
      </c>
    </row>
    <row r="988" spans="1:3" x14ac:dyDescent="0.3">
      <c r="A988">
        <v>1444</v>
      </c>
      <c r="B988">
        <v>1</v>
      </c>
      <c r="C988" t="s">
        <v>1004</v>
      </c>
    </row>
    <row r="989" spans="1:3" x14ac:dyDescent="0.3">
      <c r="A989">
        <v>1445</v>
      </c>
      <c r="B989">
        <v>1</v>
      </c>
      <c r="C989" t="s">
        <v>1005</v>
      </c>
    </row>
    <row r="990" spans="1:3" x14ac:dyDescent="0.3">
      <c r="A990">
        <v>1447</v>
      </c>
      <c r="B990">
        <v>1</v>
      </c>
      <c r="C990" t="s">
        <v>1006</v>
      </c>
    </row>
    <row r="991" spans="1:3" x14ac:dyDescent="0.3">
      <c r="A991">
        <v>1448</v>
      </c>
      <c r="B991">
        <v>1</v>
      </c>
      <c r="C991" t="s">
        <v>1007</v>
      </c>
    </row>
    <row r="992" spans="1:3" x14ac:dyDescent="0.3">
      <c r="A992">
        <v>1449</v>
      </c>
      <c r="B992">
        <v>1</v>
      </c>
      <c r="C992" t="s">
        <v>1008</v>
      </c>
    </row>
    <row r="993" spans="1:3" x14ac:dyDescent="0.3">
      <c r="A993">
        <v>1450</v>
      </c>
      <c r="B993">
        <v>1</v>
      </c>
      <c r="C993" t="s">
        <v>1009</v>
      </c>
    </row>
    <row r="994" spans="1:3" x14ac:dyDescent="0.3">
      <c r="A994">
        <v>1452</v>
      </c>
      <c r="B994">
        <v>1</v>
      </c>
      <c r="C994" t="s">
        <v>1010</v>
      </c>
    </row>
    <row r="995" spans="1:3" x14ac:dyDescent="0.3">
      <c r="A995">
        <v>1453</v>
      </c>
      <c r="B995">
        <v>1</v>
      </c>
      <c r="C995" t="s">
        <v>1011</v>
      </c>
    </row>
    <row r="996" spans="1:3" x14ac:dyDescent="0.3">
      <c r="A996">
        <v>1454</v>
      </c>
      <c r="B996">
        <v>1</v>
      </c>
      <c r="C996" t="s">
        <v>1012</v>
      </c>
    </row>
    <row r="997" spans="1:3" x14ac:dyDescent="0.3">
      <c r="A997">
        <v>1456</v>
      </c>
      <c r="B997">
        <v>1</v>
      </c>
      <c r="C997" t="s">
        <v>1013</v>
      </c>
    </row>
    <row r="998" spans="1:3" x14ac:dyDescent="0.3">
      <c r="A998">
        <v>1457</v>
      </c>
      <c r="B998">
        <v>1</v>
      </c>
      <c r="C998" t="s">
        <v>1014</v>
      </c>
    </row>
    <row r="999" spans="1:3" x14ac:dyDescent="0.3">
      <c r="A999">
        <v>1459</v>
      </c>
      <c r="B999">
        <v>1</v>
      </c>
      <c r="C999" t="s">
        <v>1015</v>
      </c>
    </row>
    <row r="1000" spans="1:3" x14ac:dyDescent="0.3">
      <c r="A1000">
        <v>1460</v>
      </c>
      <c r="B1000">
        <v>1</v>
      </c>
      <c r="C1000" t="s">
        <v>1016</v>
      </c>
    </row>
    <row r="1001" spans="1:3" x14ac:dyDescent="0.3">
      <c r="A1001">
        <v>1461</v>
      </c>
      <c r="B1001">
        <v>1</v>
      </c>
      <c r="C1001" t="s">
        <v>1017</v>
      </c>
    </row>
    <row r="1002" spans="1:3" x14ac:dyDescent="0.3">
      <c r="A1002">
        <v>1462</v>
      </c>
      <c r="B1002">
        <v>1</v>
      </c>
      <c r="C1002" t="s">
        <v>1018</v>
      </c>
    </row>
    <row r="1003" spans="1:3" x14ac:dyDescent="0.3">
      <c r="A1003">
        <v>1465</v>
      </c>
      <c r="B1003">
        <v>1</v>
      </c>
      <c r="C1003" t="s">
        <v>1019</v>
      </c>
    </row>
    <row r="1004" spans="1:3" x14ac:dyDescent="0.3">
      <c r="A1004">
        <v>1466</v>
      </c>
      <c r="B1004">
        <v>1</v>
      </c>
      <c r="C1004" t="s">
        <v>1020</v>
      </c>
    </row>
    <row r="1005" spans="1:3" x14ac:dyDescent="0.3">
      <c r="A1005">
        <v>1469</v>
      </c>
      <c r="B1005">
        <v>1</v>
      </c>
      <c r="C1005" t="s">
        <v>1021</v>
      </c>
    </row>
    <row r="1006" spans="1:3" x14ac:dyDescent="0.3">
      <c r="A1006">
        <v>1470</v>
      </c>
      <c r="B1006">
        <v>1</v>
      </c>
      <c r="C1006" t="s">
        <v>1022</v>
      </c>
    </row>
    <row r="1007" spans="1:3" x14ac:dyDescent="0.3">
      <c r="A1007">
        <v>1471</v>
      </c>
      <c r="B1007">
        <v>1</v>
      </c>
      <c r="C1007" t="s">
        <v>1023</v>
      </c>
    </row>
    <row r="1008" spans="1:3" x14ac:dyDescent="0.3">
      <c r="A1008">
        <v>1472</v>
      </c>
      <c r="B1008">
        <v>1</v>
      </c>
      <c r="C1008" t="s">
        <v>1024</v>
      </c>
    </row>
    <row r="1009" spans="1:3" x14ac:dyDescent="0.3">
      <c r="A1009">
        <v>1475</v>
      </c>
      <c r="B1009">
        <v>1</v>
      </c>
      <c r="C1009" t="s">
        <v>1025</v>
      </c>
    </row>
    <row r="1010" spans="1:3" x14ac:dyDescent="0.3">
      <c r="A1010">
        <v>1476</v>
      </c>
      <c r="B1010">
        <v>1</v>
      </c>
      <c r="C1010" t="s">
        <v>1026</v>
      </c>
    </row>
    <row r="1011" spans="1:3" x14ac:dyDescent="0.3">
      <c r="A1011">
        <v>1478</v>
      </c>
      <c r="B1011">
        <v>1</v>
      </c>
      <c r="C1011" t="s">
        <v>1027</v>
      </c>
    </row>
    <row r="1012" spans="1:3" x14ac:dyDescent="0.3">
      <c r="A1012">
        <v>1479</v>
      </c>
      <c r="B1012">
        <v>1</v>
      </c>
      <c r="C1012" t="s">
        <v>1028</v>
      </c>
    </row>
    <row r="1013" spans="1:3" x14ac:dyDescent="0.3">
      <c r="A1013">
        <v>1480</v>
      </c>
      <c r="B1013">
        <v>1</v>
      </c>
      <c r="C1013" t="s">
        <v>1029</v>
      </c>
    </row>
    <row r="1014" spans="1:3" x14ac:dyDescent="0.3">
      <c r="A1014">
        <v>1481</v>
      </c>
      <c r="B1014">
        <v>1</v>
      </c>
      <c r="C1014" t="s">
        <v>1030</v>
      </c>
    </row>
    <row r="1015" spans="1:3" x14ac:dyDescent="0.3">
      <c r="A1015">
        <v>1482</v>
      </c>
      <c r="B1015">
        <v>1</v>
      </c>
      <c r="C1015" t="s">
        <v>1031</v>
      </c>
    </row>
    <row r="1016" spans="1:3" x14ac:dyDescent="0.3">
      <c r="A1016">
        <v>1483</v>
      </c>
      <c r="B1016">
        <v>1</v>
      </c>
      <c r="C1016" t="s">
        <v>1032</v>
      </c>
    </row>
    <row r="1017" spans="1:3" x14ac:dyDescent="0.3">
      <c r="A1017">
        <v>1484</v>
      </c>
      <c r="B1017">
        <v>1</v>
      </c>
      <c r="C1017" t="s">
        <v>1033</v>
      </c>
    </row>
    <row r="1018" spans="1:3" x14ac:dyDescent="0.3">
      <c r="A1018">
        <v>1485</v>
      </c>
      <c r="B1018">
        <v>1</v>
      </c>
      <c r="C1018" t="s">
        <v>1034</v>
      </c>
    </row>
    <row r="1019" spans="1:3" x14ac:dyDescent="0.3">
      <c r="A1019">
        <v>1486</v>
      </c>
      <c r="B1019">
        <v>1</v>
      </c>
      <c r="C1019" t="s">
        <v>1035</v>
      </c>
    </row>
    <row r="1020" spans="1:3" x14ac:dyDescent="0.3">
      <c r="A1020">
        <v>1487</v>
      </c>
      <c r="B1020">
        <v>1</v>
      </c>
      <c r="C1020" t="s">
        <v>1036</v>
      </c>
    </row>
    <row r="1021" spans="1:3" x14ac:dyDescent="0.3">
      <c r="A1021">
        <v>1489</v>
      </c>
      <c r="B1021">
        <v>1</v>
      </c>
      <c r="C1021" t="s">
        <v>1037</v>
      </c>
    </row>
    <row r="1022" spans="1:3" x14ac:dyDescent="0.3">
      <c r="A1022">
        <v>1491</v>
      </c>
      <c r="B1022">
        <v>1</v>
      </c>
      <c r="C1022" t="s">
        <v>1038</v>
      </c>
    </row>
    <row r="1023" spans="1:3" x14ac:dyDescent="0.3">
      <c r="A1023">
        <v>1492</v>
      </c>
      <c r="B1023">
        <v>1</v>
      </c>
      <c r="C1023" t="s">
        <v>1039</v>
      </c>
    </row>
    <row r="1024" spans="1:3" x14ac:dyDescent="0.3">
      <c r="A1024">
        <v>1493</v>
      </c>
      <c r="B1024">
        <v>1</v>
      </c>
      <c r="C1024" t="s">
        <v>1040</v>
      </c>
    </row>
    <row r="1025" spans="1:3" x14ac:dyDescent="0.3">
      <c r="A1025">
        <v>1494</v>
      </c>
      <c r="B1025">
        <v>1</v>
      </c>
      <c r="C1025" t="s">
        <v>1041</v>
      </c>
    </row>
    <row r="1026" spans="1:3" x14ac:dyDescent="0.3">
      <c r="A1026">
        <v>1495</v>
      </c>
      <c r="B1026">
        <v>1</v>
      </c>
      <c r="C1026" t="s">
        <v>1042</v>
      </c>
    </row>
    <row r="1027" spans="1:3" x14ac:dyDescent="0.3">
      <c r="A1027">
        <v>1497</v>
      </c>
      <c r="B1027">
        <v>1</v>
      </c>
      <c r="C1027" t="s">
        <v>1043</v>
      </c>
    </row>
    <row r="1028" spans="1:3" x14ac:dyDescent="0.3">
      <c r="A1028">
        <v>1498</v>
      </c>
      <c r="B1028">
        <v>1</v>
      </c>
      <c r="C1028" t="s">
        <v>1044</v>
      </c>
    </row>
    <row r="1029" spans="1:3" x14ac:dyDescent="0.3">
      <c r="A1029">
        <v>1499</v>
      </c>
      <c r="B1029">
        <v>1</v>
      </c>
      <c r="C1029" t="s">
        <v>1045</v>
      </c>
    </row>
    <row r="1030" spans="1:3" x14ac:dyDescent="0.3">
      <c r="A1030">
        <v>1500</v>
      </c>
      <c r="B1030">
        <v>1</v>
      </c>
      <c r="C1030" t="s">
        <v>1046</v>
      </c>
    </row>
    <row r="1031" spans="1:3" x14ac:dyDescent="0.3">
      <c r="A1031">
        <v>1502</v>
      </c>
      <c r="B1031">
        <v>1</v>
      </c>
      <c r="C1031" t="s">
        <v>1047</v>
      </c>
    </row>
    <row r="1032" spans="1:3" x14ac:dyDescent="0.3">
      <c r="A1032">
        <v>1503</v>
      </c>
      <c r="B1032">
        <v>1</v>
      </c>
      <c r="C1032" t="s">
        <v>1048</v>
      </c>
    </row>
    <row r="1033" spans="1:3" x14ac:dyDescent="0.3">
      <c r="A1033">
        <v>1504</v>
      </c>
      <c r="B1033">
        <v>1</v>
      </c>
      <c r="C1033" t="s">
        <v>1049</v>
      </c>
    </row>
    <row r="1034" spans="1:3" x14ac:dyDescent="0.3">
      <c r="A1034">
        <v>1505</v>
      </c>
      <c r="B1034">
        <v>1</v>
      </c>
      <c r="C1034" t="s">
        <v>1050</v>
      </c>
    </row>
    <row r="1035" spans="1:3" x14ac:dyDescent="0.3">
      <c r="A1035">
        <v>1507</v>
      </c>
      <c r="B1035">
        <v>1</v>
      </c>
      <c r="C1035" t="s">
        <v>1051</v>
      </c>
    </row>
    <row r="1036" spans="1:3" x14ac:dyDescent="0.3">
      <c r="A1036">
        <v>1509</v>
      </c>
      <c r="B1036">
        <v>1</v>
      </c>
      <c r="C1036" t="s">
        <v>1052</v>
      </c>
    </row>
    <row r="1037" spans="1:3" x14ac:dyDescent="0.3">
      <c r="A1037">
        <v>1511</v>
      </c>
      <c r="B1037">
        <v>1</v>
      </c>
      <c r="C1037" t="s">
        <v>1053</v>
      </c>
    </row>
    <row r="1038" spans="1:3" x14ac:dyDescent="0.3">
      <c r="A1038">
        <v>1512</v>
      </c>
      <c r="B1038">
        <v>1</v>
      </c>
      <c r="C1038" t="s">
        <v>1054</v>
      </c>
    </row>
    <row r="1039" spans="1:3" x14ac:dyDescent="0.3">
      <c r="A1039">
        <v>1513</v>
      </c>
      <c r="B1039">
        <v>1</v>
      </c>
      <c r="C1039" t="s">
        <v>1055</v>
      </c>
    </row>
    <row r="1040" spans="1:3" x14ac:dyDescent="0.3">
      <c r="A1040">
        <v>1515</v>
      </c>
      <c r="B1040">
        <v>1</v>
      </c>
      <c r="C1040" t="s">
        <v>1056</v>
      </c>
    </row>
    <row r="1041" spans="1:3" x14ac:dyDescent="0.3">
      <c r="A1041">
        <v>1517</v>
      </c>
      <c r="B1041">
        <v>1</v>
      </c>
      <c r="C1041" t="s">
        <v>1057</v>
      </c>
    </row>
    <row r="1042" spans="1:3" x14ac:dyDescent="0.3">
      <c r="A1042">
        <v>1519</v>
      </c>
      <c r="B1042">
        <v>1</v>
      </c>
      <c r="C1042" t="s">
        <v>1058</v>
      </c>
    </row>
    <row r="1043" spans="1:3" x14ac:dyDescent="0.3">
      <c r="A1043">
        <v>1520</v>
      </c>
      <c r="B1043">
        <v>1</v>
      </c>
      <c r="C1043" t="s">
        <v>1059</v>
      </c>
    </row>
    <row r="1044" spans="1:3" x14ac:dyDescent="0.3">
      <c r="A1044">
        <v>1521</v>
      </c>
      <c r="B1044">
        <v>1</v>
      </c>
      <c r="C1044" t="s">
        <v>1060</v>
      </c>
    </row>
    <row r="1045" spans="1:3" x14ac:dyDescent="0.3">
      <c r="A1045">
        <v>1522</v>
      </c>
      <c r="B1045">
        <v>1</v>
      </c>
      <c r="C1045" t="s">
        <v>1061</v>
      </c>
    </row>
    <row r="1046" spans="1:3" x14ac:dyDescent="0.3">
      <c r="A1046">
        <v>1524</v>
      </c>
      <c r="B1046">
        <v>1</v>
      </c>
      <c r="C1046" t="s">
        <v>1062</v>
      </c>
    </row>
    <row r="1047" spans="1:3" x14ac:dyDescent="0.3">
      <c r="A1047">
        <v>1526</v>
      </c>
      <c r="B1047">
        <v>1</v>
      </c>
      <c r="C1047" t="s">
        <v>1063</v>
      </c>
    </row>
    <row r="1048" spans="1:3" x14ac:dyDescent="0.3">
      <c r="A1048">
        <v>1527</v>
      </c>
      <c r="B1048">
        <v>1</v>
      </c>
      <c r="C1048" t="s">
        <v>1064</v>
      </c>
    </row>
    <row r="1049" spans="1:3" x14ac:dyDescent="0.3">
      <c r="A1049">
        <v>1530</v>
      </c>
      <c r="B1049">
        <v>1</v>
      </c>
      <c r="C1049" t="s">
        <v>1065</v>
      </c>
    </row>
    <row r="1050" spans="1:3" x14ac:dyDescent="0.3">
      <c r="A1050">
        <v>1531</v>
      </c>
      <c r="B1050">
        <v>1</v>
      </c>
      <c r="C1050" t="s">
        <v>1066</v>
      </c>
    </row>
    <row r="1051" spans="1:3" x14ac:dyDescent="0.3">
      <c r="A1051">
        <v>1534</v>
      </c>
      <c r="B1051">
        <v>1</v>
      </c>
      <c r="C1051" t="s">
        <v>1067</v>
      </c>
    </row>
    <row r="1052" spans="1:3" x14ac:dyDescent="0.3">
      <c r="A1052">
        <v>1535</v>
      </c>
      <c r="B1052">
        <v>1</v>
      </c>
      <c r="C1052" t="s">
        <v>1068</v>
      </c>
    </row>
    <row r="1053" spans="1:3" x14ac:dyDescent="0.3">
      <c r="A1053">
        <v>1536</v>
      </c>
      <c r="B1053">
        <v>1</v>
      </c>
      <c r="C1053" t="s">
        <v>1069</v>
      </c>
    </row>
    <row r="1054" spans="1:3" x14ac:dyDescent="0.3">
      <c r="A1054">
        <v>1537</v>
      </c>
      <c r="B1054">
        <v>1</v>
      </c>
      <c r="C1054" t="s">
        <v>1070</v>
      </c>
    </row>
    <row r="1055" spans="1:3" x14ac:dyDescent="0.3">
      <c r="A1055">
        <v>1538</v>
      </c>
      <c r="B1055">
        <v>1</v>
      </c>
      <c r="C1055" t="s">
        <v>1071</v>
      </c>
    </row>
    <row r="1056" spans="1:3" x14ac:dyDescent="0.3">
      <c r="A1056">
        <v>1548</v>
      </c>
      <c r="B1056">
        <v>1</v>
      </c>
      <c r="C1056" t="s">
        <v>1072</v>
      </c>
    </row>
    <row r="1057" spans="1:3" x14ac:dyDescent="0.3">
      <c r="A1057">
        <v>1549</v>
      </c>
      <c r="B1057">
        <v>1</v>
      </c>
      <c r="C1057" t="s">
        <v>1073</v>
      </c>
    </row>
    <row r="1058" spans="1:3" x14ac:dyDescent="0.3">
      <c r="A1058">
        <v>1552</v>
      </c>
      <c r="B1058">
        <v>1</v>
      </c>
      <c r="C1058" t="s">
        <v>1074</v>
      </c>
    </row>
    <row r="1059" spans="1:3" x14ac:dyDescent="0.3">
      <c r="A1059">
        <v>1554</v>
      </c>
      <c r="B1059">
        <v>1</v>
      </c>
      <c r="C1059" t="s">
        <v>1075</v>
      </c>
    </row>
    <row r="1060" spans="1:3" x14ac:dyDescent="0.3">
      <c r="A1060">
        <v>1555</v>
      </c>
      <c r="B1060">
        <v>1</v>
      </c>
      <c r="C1060" t="s">
        <v>1076</v>
      </c>
    </row>
    <row r="1061" spans="1:3" x14ac:dyDescent="0.3">
      <c r="A1061">
        <v>1556</v>
      </c>
      <c r="B1061">
        <v>1</v>
      </c>
      <c r="C1061" t="s">
        <v>1077</v>
      </c>
    </row>
    <row r="1062" spans="1:3" x14ac:dyDescent="0.3">
      <c r="A1062">
        <v>1557</v>
      </c>
      <c r="B1062">
        <v>1</v>
      </c>
      <c r="C1062" t="s">
        <v>1078</v>
      </c>
    </row>
    <row r="1063" spans="1:3" x14ac:dyDescent="0.3">
      <c r="A1063">
        <v>1558</v>
      </c>
      <c r="B1063">
        <v>1</v>
      </c>
      <c r="C1063" t="s">
        <v>1079</v>
      </c>
    </row>
    <row r="1064" spans="1:3" x14ac:dyDescent="0.3">
      <c r="A1064">
        <v>1560</v>
      </c>
      <c r="B1064">
        <v>1</v>
      </c>
      <c r="C1064" t="s">
        <v>1080</v>
      </c>
    </row>
    <row r="1065" spans="1:3" x14ac:dyDescent="0.3">
      <c r="A1065">
        <v>1562</v>
      </c>
      <c r="B1065">
        <v>1</v>
      </c>
      <c r="C1065" t="s">
        <v>1081</v>
      </c>
    </row>
    <row r="1066" spans="1:3" x14ac:dyDescent="0.3">
      <c r="A1066">
        <v>1563</v>
      </c>
      <c r="B1066">
        <v>1</v>
      </c>
      <c r="C1066" t="s">
        <v>1082</v>
      </c>
    </row>
    <row r="1067" spans="1:3" x14ac:dyDescent="0.3">
      <c r="A1067">
        <v>1566</v>
      </c>
      <c r="B1067">
        <v>1</v>
      </c>
      <c r="C1067" t="s">
        <v>1083</v>
      </c>
    </row>
    <row r="1068" spans="1:3" x14ac:dyDescent="0.3">
      <c r="A1068">
        <v>1568</v>
      </c>
      <c r="B1068">
        <v>1</v>
      </c>
      <c r="C1068" t="s">
        <v>1084</v>
      </c>
    </row>
    <row r="1069" spans="1:3" x14ac:dyDescent="0.3">
      <c r="A1069">
        <v>1569</v>
      </c>
      <c r="B1069">
        <v>1</v>
      </c>
      <c r="C1069" t="s">
        <v>1085</v>
      </c>
    </row>
    <row r="1070" spans="1:3" x14ac:dyDescent="0.3">
      <c r="A1070">
        <v>1570</v>
      </c>
      <c r="B1070">
        <v>1</v>
      </c>
      <c r="C1070" t="s">
        <v>1086</v>
      </c>
    </row>
    <row r="1071" spans="1:3" x14ac:dyDescent="0.3">
      <c r="A1071">
        <v>1571</v>
      </c>
      <c r="B1071">
        <v>1</v>
      </c>
      <c r="C1071" t="s">
        <v>1087</v>
      </c>
    </row>
    <row r="1072" spans="1:3" x14ac:dyDescent="0.3">
      <c r="A1072">
        <v>1572</v>
      </c>
      <c r="B1072">
        <v>1</v>
      </c>
      <c r="C1072" s="1">
        <v>44935</v>
      </c>
    </row>
    <row r="1073" spans="1:3" x14ac:dyDescent="0.3">
      <c r="A1073">
        <v>1573</v>
      </c>
      <c r="B1073">
        <v>1</v>
      </c>
      <c r="C1073" t="s">
        <v>1088</v>
      </c>
    </row>
    <row r="1074" spans="1:3" x14ac:dyDescent="0.3">
      <c r="A1074">
        <v>1577</v>
      </c>
      <c r="B1074">
        <v>1</v>
      </c>
      <c r="C1074" t="s">
        <v>1089</v>
      </c>
    </row>
    <row r="1075" spans="1:3" x14ac:dyDescent="0.3">
      <c r="A1075">
        <v>1578</v>
      </c>
      <c r="B1075">
        <v>1</v>
      </c>
      <c r="C1075" t="s">
        <v>1090</v>
      </c>
    </row>
    <row r="1076" spans="1:3" x14ac:dyDescent="0.3">
      <c r="A1076">
        <v>1579</v>
      </c>
      <c r="B1076">
        <v>1</v>
      </c>
      <c r="C1076" t="s">
        <v>1091</v>
      </c>
    </row>
    <row r="1077" spans="1:3" x14ac:dyDescent="0.3">
      <c r="A1077">
        <v>1580</v>
      </c>
      <c r="B1077">
        <v>1</v>
      </c>
      <c r="C1077" t="s">
        <v>1092</v>
      </c>
    </row>
    <row r="1078" spans="1:3" x14ac:dyDescent="0.3">
      <c r="A1078">
        <v>1582</v>
      </c>
      <c r="B1078">
        <v>1</v>
      </c>
      <c r="C1078" t="s">
        <v>1093</v>
      </c>
    </row>
    <row r="1079" spans="1:3" x14ac:dyDescent="0.3">
      <c r="A1079">
        <v>1585</v>
      </c>
      <c r="B1079">
        <v>1</v>
      </c>
      <c r="C1079" t="s">
        <v>1094</v>
      </c>
    </row>
    <row r="1080" spans="1:3" x14ac:dyDescent="0.3">
      <c r="A1080">
        <v>1586</v>
      </c>
      <c r="B1080">
        <v>1</v>
      </c>
      <c r="C1080" t="s">
        <v>1095</v>
      </c>
    </row>
    <row r="1081" spans="1:3" x14ac:dyDescent="0.3">
      <c r="A1081">
        <v>1587</v>
      </c>
      <c r="B1081">
        <v>1</v>
      </c>
      <c r="C1081" t="s">
        <v>1096</v>
      </c>
    </row>
    <row r="1082" spans="1:3" x14ac:dyDescent="0.3">
      <c r="A1082">
        <v>1589</v>
      </c>
      <c r="B1082">
        <v>1</v>
      </c>
      <c r="C1082" t="s">
        <v>1097</v>
      </c>
    </row>
    <row r="1083" spans="1:3" x14ac:dyDescent="0.3">
      <c r="A1083">
        <v>1594</v>
      </c>
      <c r="B1083">
        <v>1</v>
      </c>
      <c r="C1083" t="s">
        <v>1098</v>
      </c>
    </row>
    <row r="1084" spans="1:3" x14ac:dyDescent="0.3">
      <c r="A1084">
        <v>1596</v>
      </c>
      <c r="B1084">
        <v>1</v>
      </c>
      <c r="C1084" t="s">
        <v>1099</v>
      </c>
    </row>
    <row r="1085" spans="1:3" x14ac:dyDescent="0.3">
      <c r="A1085">
        <v>1598</v>
      </c>
      <c r="B1085">
        <v>1</v>
      </c>
      <c r="C1085" t="s">
        <v>1100</v>
      </c>
    </row>
    <row r="1086" spans="1:3" x14ac:dyDescent="0.3">
      <c r="A1086">
        <v>1599</v>
      </c>
      <c r="B1086">
        <v>1</v>
      </c>
      <c r="C1086" t="s">
        <v>1101</v>
      </c>
    </row>
    <row r="1087" spans="1:3" x14ac:dyDescent="0.3">
      <c r="A1087">
        <v>1600</v>
      </c>
      <c r="B1087">
        <v>1</v>
      </c>
      <c r="C1087" t="s">
        <v>1102</v>
      </c>
    </row>
    <row r="1088" spans="1:3" x14ac:dyDescent="0.3">
      <c r="A1088">
        <v>1602</v>
      </c>
      <c r="B1088">
        <v>1</v>
      </c>
      <c r="C1088" t="s">
        <v>1103</v>
      </c>
    </row>
    <row r="1089" spans="1:3" x14ac:dyDescent="0.3">
      <c r="A1089">
        <v>1603</v>
      </c>
      <c r="B1089">
        <v>1</v>
      </c>
      <c r="C1089" t="s">
        <v>1104</v>
      </c>
    </row>
    <row r="1090" spans="1:3" x14ac:dyDescent="0.3">
      <c r="A1090">
        <v>1604</v>
      </c>
      <c r="B1090">
        <v>1</v>
      </c>
      <c r="C1090" t="s">
        <v>1105</v>
      </c>
    </row>
    <row r="1091" spans="1:3" x14ac:dyDescent="0.3">
      <c r="A1091">
        <v>1606</v>
      </c>
      <c r="B1091">
        <v>1</v>
      </c>
      <c r="C1091" t="s">
        <v>1106</v>
      </c>
    </row>
    <row r="1092" spans="1:3" x14ac:dyDescent="0.3">
      <c r="A1092">
        <v>1607</v>
      </c>
      <c r="B1092">
        <v>1</v>
      </c>
      <c r="C1092" t="s">
        <v>1107</v>
      </c>
    </row>
    <row r="1093" spans="1:3" x14ac:dyDescent="0.3">
      <c r="A1093">
        <v>1608</v>
      </c>
      <c r="B1093">
        <v>1</v>
      </c>
      <c r="C1093" t="s">
        <v>1108</v>
      </c>
    </row>
    <row r="1094" spans="1:3" x14ac:dyDescent="0.3">
      <c r="A1094">
        <v>1610</v>
      </c>
      <c r="B1094">
        <v>1</v>
      </c>
      <c r="C1094" t="s">
        <v>1109</v>
      </c>
    </row>
    <row r="1095" spans="1:3" x14ac:dyDescent="0.3">
      <c r="A1095">
        <v>1611</v>
      </c>
      <c r="B1095">
        <v>1</v>
      </c>
      <c r="C1095" t="s">
        <v>1110</v>
      </c>
    </row>
    <row r="1096" spans="1:3" x14ac:dyDescent="0.3">
      <c r="A1096">
        <v>1612</v>
      </c>
      <c r="B1096">
        <v>1</v>
      </c>
      <c r="C1096" t="s">
        <v>1111</v>
      </c>
    </row>
    <row r="1097" spans="1:3" x14ac:dyDescent="0.3">
      <c r="A1097">
        <v>1613</v>
      </c>
      <c r="B1097">
        <v>1</v>
      </c>
      <c r="C1097" t="s">
        <v>1112</v>
      </c>
    </row>
    <row r="1098" spans="1:3" x14ac:dyDescent="0.3">
      <c r="A1098">
        <v>1615</v>
      </c>
      <c r="B1098">
        <v>1</v>
      </c>
      <c r="C1098" t="s">
        <v>1113</v>
      </c>
    </row>
    <row r="1099" spans="1:3" x14ac:dyDescent="0.3">
      <c r="A1099">
        <v>1616</v>
      </c>
      <c r="B1099">
        <v>1</v>
      </c>
      <c r="C1099" t="s">
        <v>1114</v>
      </c>
    </row>
    <row r="1100" spans="1:3" x14ac:dyDescent="0.3">
      <c r="A1100">
        <v>1618</v>
      </c>
      <c r="B1100">
        <v>1</v>
      </c>
      <c r="C1100" t="s">
        <v>1115</v>
      </c>
    </row>
    <row r="1101" spans="1:3" x14ac:dyDescent="0.3">
      <c r="A1101">
        <v>1619</v>
      </c>
      <c r="B1101">
        <v>1</v>
      </c>
      <c r="C1101" t="s">
        <v>1116</v>
      </c>
    </row>
    <row r="1102" spans="1:3" x14ac:dyDescent="0.3">
      <c r="A1102">
        <v>1620</v>
      </c>
      <c r="B1102">
        <v>1</v>
      </c>
      <c r="C1102" t="s">
        <v>1117</v>
      </c>
    </row>
    <row r="1103" spans="1:3" x14ac:dyDescent="0.3">
      <c r="A1103">
        <v>1621</v>
      </c>
      <c r="B1103">
        <v>1</v>
      </c>
      <c r="C1103" t="s">
        <v>1118</v>
      </c>
    </row>
    <row r="1104" spans="1:3" x14ac:dyDescent="0.3">
      <c r="A1104">
        <v>1623</v>
      </c>
      <c r="B1104">
        <v>1</v>
      </c>
      <c r="C1104" t="s">
        <v>1119</v>
      </c>
    </row>
    <row r="1105" spans="1:3" x14ac:dyDescent="0.3">
      <c r="A1105">
        <v>1624</v>
      </c>
      <c r="B1105">
        <v>1</v>
      </c>
      <c r="C1105" t="s">
        <v>1120</v>
      </c>
    </row>
    <row r="1106" spans="1:3" x14ac:dyDescent="0.3">
      <c r="A1106">
        <v>1625</v>
      </c>
      <c r="B1106">
        <v>1</v>
      </c>
      <c r="C1106" t="s">
        <v>1121</v>
      </c>
    </row>
    <row r="1107" spans="1:3" x14ac:dyDescent="0.3">
      <c r="A1107">
        <v>1627</v>
      </c>
      <c r="B1107">
        <v>1</v>
      </c>
      <c r="C1107" t="s">
        <v>1122</v>
      </c>
    </row>
    <row r="1108" spans="1:3" x14ac:dyDescent="0.3">
      <c r="A1108">
        <v>1628</v>
      </c>
      <c r="B1108">
        <v>1</v>
      </c>
      <c r="C1108" t="s">
        <v>1123</v>
      </c>
    </row>
    <row r="1109" spans="1:3" x14ac:dyDescent="0.3">
      <c r="A1109">
        <v>1630</v>
      </c>
      <c r="B1109">
        <v>1</v>
      </c>
      <c r="C1109" t="s">
        <v>1124</v>
      </c>
    </row>
    <row r="1110" spans="1:3" x14ac:dyDescent="0.3">
      <c r="A1110">
        <v>1631</v>
      </c>
      <c r="B1110">
        <v>1</v>
      </c>
      <c r="C1110" t="s">
        <v>1125</v>
      </c>
    </row>
    <row r="1111" spans="1:3" x14ac:dyDescent="0.3">
      <c r="A1111">
        <v>1632</v>
      </c>
      <c r="B1111">
        <v>1</v>
      </c>
      <c r="C1111" t="s">
        <v>1126</v>
      </c>
    </row>
    <row r="1112" spans="1:3" x14ac:dyDescent="0.3">
      <c r="A1112">
        <v>1633</v>
      </c>
      <c r="B1112">
        <v>1</v>
      </c>
      <c r="C1112" t="s">
        <v>1127</v>
      </c>
    </row>
    <row r="1113" spans="1:3" x14ac:dyDescent="0.3">
      <c r="A1113">
        <v>1634</v>
      </c>
      <c r="B1113">
        <v>1</v>
      </c>
      <c r="C1113" t="s">
        <v>1128</v>
      </c>
    </row>
    <row r="1114" spans="1:3" x14ac:dyDescent="0.3">
      <c r="A1114">
        <v>1635</v>
      </c>
      <c r="B1114">
        <v>1</v>
      </c>
      <c r="C1114" t="s">
        <v>1129</v>
      </c>
    </row>
    <row r="1115" spans="1:3" x14ac:dyDescent="0.3">
      <c r="A1115">
        <v>1636</v>
      </c>
      <c r="B1115">
        <v>1</v>
      </c>
      <c r="C1115" t="s">
        <v>1130</v>
      </c>
    </row>
    <row r="1116" spans="1:3" x14ac:dyDescent="0.3">
      <c r="A1116">
        <v>1637</v>
      </c>
      <c r="B1116">
        <v>1</v>
      </c>
      <c r="C1116" t="s">
        <v>1131</v>
      </c>
    </row>
    <row r="1117" spans="1:3" x14ac:dyDescent="0.3">
      <c r="A1117">
        <v>1638</v>
      </c>
      <c r="B1117">
        <v>1</v>
      </c>
      <c r="C1117" t="s">
        <v>1132</v>
      </c>
    </row>
    <row r="1118" spans="1:3" x14ac:dyDescent="0.3">
      <c r="A1118">
        <v>1639</v>
      </c>
      <c r="B1118">
        <v>1</v>
      </c>
      <c r="C1118" t="s">
        <v>1133</v>
      </c>
    </row>
    <row r="1119" spans="1:3" x14ac:dyDescent="0.3">
      <c r="A1119">
        <v>1640</v>
      </c>
      <c r="B1119">
        <v>1</v>
      </c>
      <c r="C1119" t="s">
        <v>1134</v>
      </c>
    </row>
    <row r="1120" spans="1:3" x14ac:dyDescent="0.3">
      <c r="A1120">
        <v>1641</v>
      </c>
      <c r="B1120">
        <v>1</v>
      </c>
      <c r="C1120" t="s">
        <v>1135</v>
      </c>
    </row>
    <row r="1121" spans="1:3" x14ac:dyDescent="0.3">
      <c r="A1121">
        <v>1642</v>
      </c>
      <c r="B1121">
        <v>1</v>
      </c>
      <c r="C1121" t="s">
        <v>1136</v>
      </c>
    </row>
    <row r="1122" spans="1:3" x14ac:dyDescent="0.3">
      <c r="A1122">
        <v>1643</v>
      </c>
      <c r="B1122">
        <v>1</v>
      </c>
      <c r="C1122" t="s">
        <v>1137</v>
      </c>
    </row>
    <row r="1123" spans="1:3" x14ac:dyDescent="0.3">
      <c r="A1123">
        <v>1644</v>
      </c>
      <c r="B1123">
        <v>1</v>
      </c>
      <c r="C1123" t="s">
        <v>1138</v>
      </c>
    </row>
    <row r="1124" spans="1:3" x14ac:dyDescent="0.3">
      <c r="A1124">
        <v>1645</v>
      </c>
      <c r="B1124">
        <v>1</v>
      </c>
      <c r="C1124" t="s">
        <v>1139</v>
      </c>
    </row>
    <row r="1125" spans="1:3" x14ac:dyDescent="0.3">
      <c r="A1125">
        <v>1646</v>
      </c>
      <c r="B1125">
        <v>1</v>
      </c>
      <c r="C1125" t="s">
        <v>1140</v>
      </c>
    </row>
    <row r="1126" spans="1:3" x14ac:dyDescent="0.3">
      <c r="A1126">
        <v>1647</v>
      </c>
      <c r="B1126">
        <v>1</v>
      </c>
      <c r="C1126" s="1">
        <v>44968</v>
      </c>
    </row>
    <row r="1127" spans="1:3" x14ac:dyDescent="0.3">
      <c r="A1127">
        <v>1648</v>
      </c>
      <c r="B1127">
        <v>1</v>
      </c>
      <c r="C1127" t="s">
        <v>1141</v>
      </c>
    </row>
    <row r="1128" spans="1:3" x14ac:dyDescent="0.3">
      <c r="A1128">
        <v>1649</v>
      </c>
      <c r="B1128">
        <v>1</v>
      </c>
      <c r="C1128" t="s">
        <v>1142</v>
      </c>
    </row>
    <row r="1129" spans="1:3" x14ac:dyDescent="0.3">
      <c r="A1129">
        <v>1651</v>
      </c>
      <c r="B1129">
        <v>1</v>
      </c>
      <c r="C1129" t="s">
        <v>1143</v>
      </c>
    </row>
    <row r="1130" spans="1:3" x14ac:dyDescent="0.3">
      <c r="A1130">
        <v>1653</v>
      </c>
      <c r="B1130">
        <v>1</v>
      </c>
      <c r="C1130" t="s">
        <v>1144</v>
      </c>
    </row>
    <row r="1131" spans="1:3" x14ac:dyDescent="0.3">
      <c r="A1131">
        <v>1654</v>
      </c>
      <c r="B1131">
        <v>1</v>
      </c>
      <c r="C1131" t="s">
        <v>1145</v>
      </c>
    </row>
    <row r="1132" spans="1:3" x14ac:dyDescent="0.3">
      <c r="A1132">
        <v>1655</v>
      </c>
      <c r="B1132">
        <v>1</v>
      </c>
      <c r="C1132" t="s">
        <v>1146</v>
      </c>
    </row>
    <row r="1133" spans="1:3" x14ac:dyDescent="0.3">
      <c r="A1133">
        <v>1656</v>
      </c>
      <c r="B1133">
        <v>1</v>
      </c>
      <c r="C1133" t="s">
        <v>1147</v>
      </c>
    </row>
    <row r="1134" spans="1:3" x14ac:dyDescent="0.3">
      <c r="A1134">
        <v>1657</v>
      </c>
      <c r="B1134">
        <v>1</v>
      </c>
      <c r="C1134" t="s">
        <v>1148</v>
      </c>
    </row>
    <row r="1135" spans="1:3" x14ac:dyDescent="0.3">
      <c r="A1135">
        <v>1658</v>
      </c>
      <c r="B1135">
        <v>1</v>
      </c>
      <c r="C1135" t="s">
        <v>1149</v>
      </c>
    </row>
    <row r="1136" spans="1:3" x14ac:dyDescent="0.3">
      <c r="A1136">
        <v>1660</v>
      </c>
      <c r="B1136">
        <v>1</v>
      </c>
      <c r="C1136" t="s">
        <v>1150</v>
      </c>
    </row>
    <row r="1137" spans="1:3" x14ac:dyDescent="0.3">
      <c r="A1137">
        <v>1661</v>
      </c>
      <c r="B1137">
        <v>1</v>
      </c>
      <c r="C1137" t="s">
        <v>1151</v>
      </c>
    </row>
    <row r="1138" spans="1:3" x14ac:dyDescent="0.3">
      <c r="A1138">
        <v>1662</v>
      </c>
      <c r="B1138">
        <v>1</v>
      </c>
      <c r="C1138" t="s">
        <v>1152</v>
      </c>
    </row>
    <row r="1139" spans="1:3" x14ac:dyDescent="0.3">
      <c r="A1139">
        <v>1664</v>
      </c>
      <c r="B1139">
        <v>1</v>
      </c>
      <c r="C1139" t="s">
        <v>1153</v>
      </c>
    </row>
    <row r="1140" spans="1:3" x14ac:dyDescent="0.3">
      <c r="A1140">
        <v>1665</v>
      </c>
      <c r="B1140">
        <v>1</v>
      </c>
      <c r="C1140" t="s">
        <v>1154</v>
      </c>
    </row>
    <row r="1141" spans="1:3" x14ac:dyDescent="0.3">
      <c r="A1141">
        <v>1666</v>
      </c>
      <c r="B1141">
        <v>1</v>
      </c>
      <c r="C1141" t="s">
        <v>1155</v>
      </c>
    </row>
    <row r="1142" spans="1:3" x14ac:dyDescent="0.3">
      <c r="A1142">
        <v>1668</v>
      </c>
      <c r="B1142">
        <v>1</v>
      </c>
      <c r="C1142" t="s">
        <v>1156</v>
      </c>
    </row>
    <row r="1143" spans="1:3" x14ac:dyDescent="0.3">
      <c r="A1143">
        <v>1669</v>
      </c>
      <c r="B1143">
        <v>1</v>
      </c>
      <c r="C1143" t="s">
        <v>1157</v>
      </c>
    </row>
    <row r="1144" spans="1:3" x14ac:dyDescent="0.3">
      <c r="A1144">
        <v>1670</v>
      </c>
      <c r="B1144">
        <v>1</v>
      </c>
      <c r="C1144" t="s">
        <v>1158</v>
      </c>
    </row>
    <row r="1145" spans="1:3" x14ac:dyDescent="0.3">
      <c r="A1145">
        <v>1671</v>
      </c>
      <c r="B1145">
        <v>1</v>
      </c>
      <c r="C1145" t="s">
        <v>1159</v>
      </c>
    </row>
    <row r="1146" spans="1:3" x14ac:dyDescent="0.3">
      <c r="A1146">
        <v>1672</v>
      </c>
      <c r="B1146">
        <v>1</v>
      </c>
      <c r="C1146" t="s">
        <v>1160</v>
      </c>
    </row>
    <row r="1147" spans="1:3" x14ac:dyDescent="0.3">
      <c r="A1147">
        <v>1673</v>
      </c>
      <c r="B1147">
        <v>1</v>
      </c>
      <c r="C1147" t="s">
        <v>1161</v>
      </c>
    </row>
    <row r="1148" spans="1:3" x14ac:dyDescent="0.3">
      <c r="A1148">
        <v>1675</v>
      </c>
      <c r="B1148">
        <v>1</v>
      </c>
      <c r="C1148" t="s">
        <v>1162</v>
      </c>
    </row>
    <row r="1149" spans="1:3" x14ac:dyDescent="0.3">
      <c r="A1149">
        <v>1677</v>
      </c>
      <c r="B1149">
        <v>1</v>
      </c>
      <c r="C1149" t="s">
        <v>1163</v>
      </c>
    </row>
    <row r="1150" spans="1:3" x14ac:dyDescent="0.3">
      <c r="A1150">
        <v>1678</v>
      </c>
      <c r="B1150">
        <v>1</v>
      </c>
      <c r="C1150" t="s">
        <v>1164</v>
      </c>
    </row>
    <row r="1151" spans="1:3" x14ac:dyDescent="0.3">
      <c r="A1151">
        <v>1680</v>
      </c>
      <c r="B1151">
        <v>1</v>
      </c>
      <c r="C1151" t="s">
        <v>1165</v>
      </c>
    </row>
    <row r="1152" spans="1:3" x14ac:dyDescent="0.3">
      <c r="A1152">
        <v>1681</v>
      </c>
      <c r="B1152">
        <v>1</v>
      </c>
      <c r="C1152" t="s">
        <v>1166</v>
      </c>
    </row>
    <row r="1153" spans="1:3" x14ac:dyDescent="0.3">
      <c r="A1153">
        <v>1682</v>
      </c>
      <c r="B1153">
        <v>1</v>
      </c>
      <c r="C1153" t="s">
        <v>1167</v>
      </c>
    </row>
    <row r="1154" spans="1:3" x14ac:dyDescent="0.3">
      <c r="A1154">
        <v>1684</v>
      </c>
      <c r="B1154">
        <v>1</v>
      </c>
      <c r="C1154" t="s">
        <v>1168</v>
      </c>
    </row>
    <row r="1155" spans="1:3" x14ac:dyDescent="0.3">
      <c r="A1155">
        <v>1685</v>
      </c>
      <c r="B1155">
        <v>1</v>
      </c>
      <c r="C1155" t="s">
        <v>1169</v>
      </c>
    </row>
    <row r="1156" spans="1:3" x14ac:dyDescent="0.3">
      <c r="A1156">
        <v>1686</v>
      </c>
      <c r="B1156">
        <v>1</v>
      </c>
      <c r="C1156" t="s">
        <v>1170</v>
      </c>
    </row>
    <row r="1157" spans="1:3" x14ac:dyDescent="0.3">
      <c r="A1157">
        <v>1688</v>
      </c>
      <c r="B1157">
        <v>1</v>
      </c>
      <c r="C1157" t="s">
        <v>1171</v>
      </c>
    </row>
    <row r="1158" spans="1:3" x14ac:dyDescent="0.3">
      <c r="A1158">
        <v>1690</v>
      </c>
      <c r="B1158">
        <v>1</v>
      </c>
      <c r="C1158" t="s">
        <v>1172</v>
      </c>
    </row>
    <row r="1159" spans="1:3" x14ac:dyDescent="0.3">
      <c r="A1159">
        <v>1691</v>
      </c>
      <c r="B1159">
        <v>1</v>
      </c>
      <c r="C1159" t="s">
        <v>1173</v>
      </c>
    </row>
    <row r="1160" spans="1:3" x14ac:dyDescent="0.3">
      <c r="A1160">
        <v>1692</v>
      </c>
      <c r="B1160">
        <v>1</v>
      </c>
      <c r="C1160" t="s">
        <v>1174</v>
      </c>
    </row>
    <row r="1161" spans="1:3" x14ac:dyDescent="0.3">
      <c r="A1161">
        <v>1696</v>
      </c>
      <c r="B1161">
        <v>1</v>
      </c>
      <c r="C1161" t="s">
        <v>1175</v>
      </c>
    </row>
    <row r="1162" spans="1:3" x14ac:dyDescent="0.3">
      <c r="A1162">
        <v>1700</v>
      </c>
      <c r="B1162">
        <v>1</v>
      </c>
      <c r="C1162" t="s">
        <v>1176</v>
      </c>
    </row>
    <row r="1163" spans="1:3" x14ac:dyDescent="0.3">
      <c r="A1163">
        <v>1701</v>
      </c>
      <c r="B1163">
        <v>1</v>
      </c>
      <c r="C1163" t="s">
        <v>1177</v>
      </c>
    </row>
    <row r="1164" spans="1:3" x14ac:dyDescent="0.3">
      <c r="A1164">
        <v>1702</v>
      </c>
      <c r="B1164">
        <v>1</v>
      </c>
      <c r="C1164" t="s">
        <v>1178</v>
      </c>
    </row>
    <row r="1165" spans="1:3" x14ac:dyDescent="0.3">
      <c r="A1165">
        <v>1705</v>
      </c>
      <c r="B1165">
        <v>1</v>
      </c>
      <c r="C1165" t="s">
        <v>1179</v>
      </c>
    </row>
    <row r="1166" spans="1:3" x14ac:dyDescent="0.3">
      <c r="A1166">
        <v>1706</v>
      </c>
      <c r="B1166">
        <v>1</v>
      </c>
      <c r="C1166" t="s">
        <v>1180</v>
      </c>
    </row>
    <row r="1167" spans="1:3" x14ac:dyDescent="0.3">
      <c r="A1167">
        <v>1707</v>
      </c>
      <c r="B1167">
        <v>1</v>
      </c>
      <c r="C1167" t="s">
        <v>1181</v>
      </c>
    </row>
    <row r="1168" spans="1:3" x14ac:dyDescent="0.3">
      <c r="A1168">
        <v>1708</v>
      </c>
      <c r="B1168">
        <v>1</v>
      </c>
      <c r="C1168" t="s">
        <v>1182</v>
      </c>
    </row>
    <row r="1169" spans="1:3" x14ac:dyDescent="0.3">
      <c r="A1169">
        <v>1709</v>
      </c>
      <c r="B1169">
        <v>1</v>
      </c>
      <c r="C1169" t="s">
        <v>1183</v>
      </c>
    </row>
    <row r="1170" spans="1:3" x14ac:dyDescent="0.3">
      <c r="A1170">
        <v>1710</v>
      </c>
      <c r="B1170">
        <v>1</v>
      </c>
      <c r="C1170" t="s">
        <v>1184</v>
      </c>
    </row>
    <row r="1171" spans="1:3" x14ac:dyDescent="0.3">
      <c r="A1171">
        <v>1711</v>
      </c>
      <c r="B1171">
        <v>1</v>
      </c>
      <c r="C1171" t="s">
        <v>1185</v>
      </c>
    </row>
    <row r="1172" spans="1:3" x14ac:dyDescent="0.3">
      <c r="A1172">
        <v>1713</v>
      </c>
      <c r="B1172">
        <v>1</v>
      </c>
      <c r="C1172" t="s">
        <v>1186</v>
      </c>
    </row>
    <row r="1173" spans="1:3" x14ac:dyDescent="0.3">
      <c r="A1173">
        <v>1714</v>
      </c>
      <c r="B1173">
        <v>1</v>
      </c>
      <c r="C1173" t="s">
        <v>1187</v>
      </c>
    </row>
    <row r="1174" spans="1:3" x14ac:dyDescent="0.3">
      <c r="A1174">
        <v>1716</v>
      </c>
      <c r="B1174">
        <v>1</v>
      </c>
      <c r="C1174" t="s">
        <v>1188</v>
      </c>
    </row>
    <row r="1175" spans="1:3" x14ac:dyDescent="0.3">
      <c r="A1175">
        <v>1719</v>
      </c>
      <c r="B1175">
        <v>1</v>
      </c>
      <c r="C1175" t="s">
        <v>1189</v>
      </c>
    </row>
    <row r="1176" spans="1:3" x14ac:dyDescent="0.3">
      <c r="A1176">
        <v>1720</v>
      </c>
      <c r="B1176">
        <v>1</v>
      </c>
      <c r="C1176" t="s">
        <v>1190</v>
      </c>
    </row>
    <row r="1177" spans="1:3" x14ac:dyDescent="0.3">
      <c r="A1177">
        <v>1721</v>
      </c>
      <c r="B1177">
        <v>1</v>
      </c>
      <c r="C1177" t="s">
        <v>1191</v>
      </c>
    </row>
    <row r="1178" spans="1:3" x14ac:dyDescent="0.3">
      <c r="A1178">
        <v>1722</v>
      </c>
      <c r="B1178">
        <v>1</v>
      </c>
      <c r="C1178" t="s">
        <v>1192</v>
      </c>
    </row>
    <row r="1179" spans="1:3" x14ac:dyDescent="0.3">
      <c r="A1179">
        <v>1723</v>
      </c>
      <c r="B1179">
        <v>1</v>
      </c>
      <c r="C1179" t="s">
        <v>1193</v>
      </c>
    </row>
    <row r="1180" spans="1:3" x14ac:dyDescent="0.3">
      <c r="A1180">
        <v>1726</v>
      </c>
      <c r="B1180">
        <v>1</v>
      </c>
      <c r="C1180" t="s">
        <v>1194</v>
      </c>
    </row>
    <row r="1181" spans="1:3" x14ac:dyDescent="0.3">
      <c r="A1181">
        <v>1727</v>
      </c>
      <c r="B1181">
        <v>1</v>
      </c>
      <c r="C1181" t="s">
        <v>1195</v>
      </c>
    </row>
    <row r="1182" spans="1:3" x14ac:dyDescent="0.3">
      <c r="A1182">
        <v>1728</v>
      </c>
      <c r="B1182">
        <v>1</v>
      </c>
      <c r="C1182" t="s">
        <v>1196</v>
      </c>
    </row>
    <row r="1183" spans="1:3" x14ac:dyDescent="0.3">
      <c r="A1183">
        <v>1731</v>
      </c>
      <c r="B1183">
        <v>1</v>
      </c>
      <c r="C1183" t="s">
        <v>1197</v>
      </c>
    </row>
    <row r="1184" spans="1:3" x14ac:dyDescent="0.3">
      <c r="A1184">
        <v>1732</v>
      </c>
      <c r="B1184">
        <v>1</v>
      </c>
      <c r="C1184" t="s">
        <v>1198</v>
      </c>
    </row>
    <row r="1185" spans="1:3" x14ac:dyDescent="0.3">
      <c r="A1185">
        <v>1733</v>
      </c>
      <c r="B1185">
        <v>1</v>
      </c>
      <c r="C1185" t="s">
        <v>1199</v>
      </c>
    </row>
    <row r="1186" spans="1:3" x14ac:dyDescent="0.3">
      <c r="A1186">
        <v>1734</v>
      </c>
      <c r="B1186">
        <v>1</v>
      </c>
      <c r="C1186" t="s">
        <v>1200</v>
      </c>
    </row>
    <row r="1187" spans="1:3" x14ac:dyDescent="0.3">
      <c r="A1187">
        <v>1736</v>
      </c>
      <c r="B1187">
        <v>1</v>
      </c>
      <c r="C1187" t="s">
        <v>1201</v>
      </c>
    </row>
    <row r="1188" spans="1:3" x14ac:dyDescent="0.3">
      <c r="A1188">
        <v>1737</v>
      </c>
      <c r="B1188">
        <v>1</v>
      </c>
      <c r="C1188" t="s">
        <v>1202</v>
      </c>
    </row>
    <row r="1189" spans="1:3" x14ac:dyDescent="0.3">
      <c r="A1189">
        <v>1738</v>
      </c>
      <c r="B1189">
        <v>1</v>
      </c>
      <c r="C1189" t="s">
        <v>1203</v>
      </c>
    </row>
    <row r="1190" spans="1:3" x14ac:dyDescent="0.3">
      <c r="A1190">
        <v>1739</v>
      </c>
      <c r="B1190">
        <v>1</v>
      </c>
      <c r="C1190" t="s">
        <v>1204</v>
      </c>
    </row>
    <row r="1191" spans="1:3" x14ac:dyDescent="0.3">
      <c r="A1191">
        <v>1743</v>
      </c>
      <c r="B1191">
        <v>1</v>
      </c>
      <c r="C1191" t="s">
        <v>1205</v>
      </c>
    </row>
    <row r="1192" spans="1:3" x14ac:dyDescent="0.3">
      <c r="A1192">
        <v>1744</v>
      </c>
      <c r="B1192">
        <v>1</v>
      </c>
      <c r="C1192" t="s">
        <v>1206</v>
      </c>
    </row>
    <row r="1193" spans="1:3" x14ac:dyDescent="0.3">
      <c r="A1193">
        <v>1747</v>
      </c>
      <c r="B1193">
        <v>1</v>
      </c>
      <c r="C1193" t="s">
        <v>1207</v>
      </c>
    </row>
    <row r="1194" spans="1:3" x14ac:dyDescent="0.3">
      <c r="A1194">
        <v>1748</v>
      </c>
      <c r="B1194">
        <v>1</v>
      </c>
      <c r="C1194" t="s">
        <v>1208</v>
      </c>
    </row>
    <row r="1195" spans="1:3" x14ac:dyDescent="0.3">
      <c r="A1195">
        <v>1749</v>
      </c>
      <c r="B1195">
        <v>1</v>
      </c>
      <c r="C1195" t="s">
        <v>1209</v>
      </c>
    </row>
    <row r="1196" spans="1:3" x14ac:dyDescent="0.3">
      <c r="A1196">
        <v>1750</v>
      </c>
      <c r="B1196">
        <v>1</v>
      </c>
      <c r="C1196" t="s">
        <v>1210</v>
      </c>
    </row>
    <row r="1197" spans="1:3" x14ac:dyDescent="0.3">
      <c r="A1197">
        <v>1751</v>
      </c>
      <c r="B1197">
        <v>1</v>
      </c>
      <c r="C1197" t="s">
        <v>1211</v>
      </c>
    </row>
    <row r="1198" spans="1:3" x14ac:dyDescent="0.3">
      <c r="A1198">
        <v>1754</v>
      </c>
      <c r="B1198">
        <v>1</v>
      </c>
      <c r="C1198" t="s">
        <v>1212</v>
      </c>
    </row>
    <row r="1199" spans="1:3" x14ac:dyDescent="0.3">
      <c r="A1199">
        <v>1756</v>
      </c>
      <c r="B1199">
        <v>1</v>
      </c>
      <c r="C1199" t="s">
        <v>1213</v>
      </c>
    </row>
    <row r="1200" spans="1:3" x14ac:dyDescent="0.3">
      <c r="A1200">
        <v>1757</v>
      </c>
      <c r="B1200">
        <v>1</v>
      </c>
      <c r="C1200" t="s">
        <v>1214</v>
      </c>
    </row>
    <row r="1201" spans="1:3" x14ac:dyDescent="0.3">
      <c r="A1201">
        <v>1758</v>
      </c>
      <c r="B1201">
        <v>1</v>
      </c>
      <c r="C1201" t="s">
        <v>1215</v>
      </c>
    </row>
    <row r="1202" spans="1:3" x14ac:dyDescent="0.3">
      <c r="A1202">
        <v>1759</v>
      </c>
      <c r="B1202">
        <v>1</v>
      </c>
      <c r="C1202" t="s">
        <v>1216</v>
      </c>
    </row>
    <row r="1203" spans="1:3" x14ac:dyDescent="0.3">
      <c r="A1203">
        <v>1760</v>
      </c>
      <c r="B1203">
        <v>1</v>
      </c>
      <c r="C1203" t="s">
        <v>1217</v>
      </c>
    </row>
    <row r="1204" spans="1:3" x14ac:dyDescent="0.3">
      <c r="A1204">
        <v>1762</v>
      </c>
      <c r="B1204">
        <v>1</v>
      </c>
      <c r="C1204" t="s">
        <v>1218</v>
      </c>
    </row>
    <row r="1205" spans="1:3" x14ac:dyDescent="0.3">
      <c r="A1205">
        <v>1764</v>
      </c>
      <c r="B1205">
        <v>1</v>
      </c>
      <c r="C1205" t="s">
        <v>1219</v>
      </c>
    </row>
    <row r="1206" spans="1:3" x14ac:dyDescent="0.3">
      <c r="A1206">
        <v>1765</v>
      </c>
      <c r="B1206">
        <v>1</v>
      </c>
      <c r="C1206" t="s">
        <v>1220</v>
      </c>
    </row>
    <row r="1207" spans="1:3" x14ac:dyDescent="0.3">
      <c r="A1207">
        <v>1766</v>
      </c>
      <c r="B1207">
        <v>1</v>
      </c>
      <c r="C1207" t="s">
        <v>1221</v>
      </c>
    </row>
    <row r="1208" spans="1:3" x14ac:dyDescent="0.3">
      <c r="A1208">
        <v>1768</v>
      </c>
      <c r="B1208">
        <v>1</v>
      </c>
      <c r="C1208" t="s">
        <v>1222</v>
      </c>
    </row>
    <row r="1209" spans="1:3" x14ac:dyDescent="0.3">
      <c r="A1209">
        <v>1770</v>
      </c>
      <c r="B1209">
        <v>1</v>
      </c>
      <c r="C1209" t="s">
        <v>1223</v>
      </c>
    </row>
    <row r="1210" spans="1:3" x14ac:dyDescent="0.3">
      <c r="A1210">
        <v>1771</v>
      </c>
      <c r="B1210">
        <v>1</v>
      </c>
      <c r="C1210" t="s">
        <v>1224</v>
      </c>
    </row>
    <row r="1211" spans="1:3" x14ac:dyDescent="0.3">
      <c r="A1211">
        <v>1772</v>
      </c>
      <c r="B1211">
        <v>1</v>
      </c>
      <c r="C1211" t="s">
        <v>1225</v>
      </c>
    </row>
    <row r="1212" spans="1:3" x14ac:dyDescent="0.3">
      <c r="A1212">
        <v>1775</v>
      </c>
      <c r="B1212">
        <v>1</v>
      </c>
      <c r="C1212" t="s">
        <v>1226</v>
      </c>
    </row>
    <row r="1213" spans="1:3" x14ac:dyDescent="0.3">
      <c r="A1213">
        <v>1776</v>
      </c>
      <c r="B1213">
        <v>1</v>
      </c>
      <c r="C1213" t="s">
        <v>1227</v>
      </c>
    </row>
    <row r="1214" spans="1:3" x14ac:dyDescent="0.3">
      <c r="A1214">
        <v>1778</v>
      </c>
      <c r="B1214">
        <v>1</v>
      </c>
      <c r="C1214" t="s">
        <v>1228</v>
      </c>
    </row>
    <row r="1215" spans="1:3" x14ac:dyDescent="0.3">
      <c r="A1215">
        <v>1781</v>
      </c>
      <c r="B1215">
        <v>1</v>
      </c>
      <c r="C1215" t="s">
        <v>1229</v>
      </c>
    </row>
    <row r="1216" spans="1:3" x14ac:dyDescent="0.3">
      <c r="A1216">
        <v>1782</v>
      </c>
      <c r="B1216">
        <v>1</v>
      </c>
      <c r="C1216" t="s">
        <v>1230</v>
      </c>
    </row>
    <row r="1217" spans="1:3" x14ac:dyDescent="0.3">
      <c r="A1217">
        <v>1785</v>
      </c>
      <c r="B1217">
        <v>1</v>
      </c>
      <c r="C1217" t="s">
        <v>1231</v>
      </c>
    </row>
    <row r="1218" spans="1:3" x14ac:dyDescent="0.3">
      <c r="A1218">
        <v>1786</v>
      </c>
      <c r="B1218">
        <v>1</v>
      </c>
      <c r="C1218" t="s">
        <v>1232</v>
      </c>
    </row>
    <row r="1219" spans="1:3" x14ac:dyDescent="0.3">
      <c r="A1219">
        <v>1787</v>
      </c>
      <c r="B1219">
        <v>1</v>
      </c>
      <c r="C1219" t="s">
        <v>1233</v>
      </c>
    </row>
    <row r="1220" spans="1:3" x14ac:dyDescent="0.3">
      <c r="A1220">
        <v>1788</v>
      </c>
      <c r="B1220">
        <v>1</v>
      </c>
      <c r="C1220" t="s">
        <v>1234</v>
      </c>
    </row>
    <row r="1221" spans="1:3" x14ac:dyDescent="0.3">
      <c r="A1221">
        <v>1789</v>
      </c>
      <c r="B1221">
        <v>1</v>
      </c>
      <c r="C1221" t="s">
        <v>1235</v>
      </c>
    </row>
    <row r="1222" spans="1:3" x14ac:dyDescent="0.3">
      <c r="A1222">
        <v>1790</v>
      </c>
      <c r="B1222">
        <v>1</v>
      </c>
      <c r="C1222" t="s">
        <v>1236</v>
      </c>
    </row>
    <row r="1223" spans="1:3" x14ac:dyDescent="0.3">
      <c r="A1223">
        <v>1791</v>
      </c>
      <c r="B1223">
        <v>1</v>
      </c>
      <c r="C1223" t="s">
        <v>1237</v>
      </c>
    </row>
    <row r="1224" spans="1:3" x14ac:dyDescent="0.3">
      <c r="A1224">
        <v>1792</v>
      </c>
      <c r="B1224">
        <v>1</v>
      </c>
      <c r="C1224" t="s">
        <v>1238</v>
      </c>
    </row>
    <row r="1225" spans="1:3" x14ac:dyDescent="0.3">
      <c r="A1225">
        <v>1794</v>
      </c>
      <c r="B1225">
        <v>1</v>
      </c>
      <c r="C1225" t="s">
        <v>1239</v>
      </c>
    </row>
    <row r="1226" spans="1:3" x14ac:dyDescent="0.3">
      <c r="A1226">
        <v>1795</v>
      </c>
      <c r="B1226">
        <v>1</v>
      </c>
      <c r="C1226" t="s">
        <v>1240</v>
      </c>
    </row>
    <row r="1227" spans="1:3" x14ac:dyDescent="0.3">
      <c r="A1227">
        <v>1796</v>
      </c>
      <c r="B1227">
        <v>1</v>
      </c>
      <c r="C1227" t="s">
        <v>1241</v>
      </c>
    </row>
    <row r="1228" spans="1:3" x14ac:dyDescent="0.3">
      <c r="A1228">
        <v>1797</v>
      </c>
      <c r="B1228">
        <v>1</v>
      </c>
      <c r="C1228" t="s">
        <v>1242</v>
      </c>
    </row>
    <row r="1229" spans="1:3" x14ac:dyDescent="0.3">
      <c r="A1229">
        <v>1799</v>
      </c>
      <c r="B1229">
        <v>1</v>
      </c>
      <c r="C1229" t="s">
        <v>1243</v>
      </c>
    </row>
    <row r="1230" spans="1:3" x14ac:dyDescent="0.3">
      <c r="A1230">
        <v>1800</v>
      </c>
      <c r="B1230">
        <v>1</v>
      </c>
      <c r="C1230" t="s">
        <v>1244</v>
      </c>
    </row>
    <row r="1231" spans="1:3" x14ac:dyDescent="0.3">
      <c r="A1231">
        <v>1801</v>
      </c>
      <c r="B1231">
        <v>1</v>
      </c>
      <c r="C1231" t="s">
        <v>1245</v>
      </c>
    </row>
    <row r="1232" spans="1:3" x14ac:dyDescent="0.3">
      <c r="A1232">
        <v>1802</v>
      </c>
      <c r="B1232">
        <v>1</v>
      </c>
      <c r="C1232" t="s">
        <v>1246</v>
      </c>
    </row>
    <row r="1233" spans="1:3" x14ac:dyDescent="0.3">
      <c r="A1233">
        <v>1803</v>
      </c>
      <c r="B1233">
        <v>1</v>
      </c>
      <c r="C1233" t="s">
        <v>1247</v>
      </c>
    </row>
    <row r="1234" spans="1:3" x14ac:dyDescent="0.3">
      <c r="A1234">
        <v>1805</v>
      </c>
      <c r="B1234">
        <v>1</v>
      </c>
      <c r="C1234" t="s">
        <v>1248</v>
      </c>
    </row>
    <row r="1235" spans="1:3" x14ac:dyDescent="0.3">
      <c r="A1235">
        <v>1807</v>
      </c>
      <c r="B1235">
        <v>1</v>
      </c>
      <c r="C1235" t="s">
        <v>1249</v>
      </c>
    </row>
    <row r="1236" spans="1:3" x14ac:dyDescent="0.3">
      <c r="A1236">
        <v>1808</v>
      </c>
      <c r="B1236">
        <v>1</v>
      </c>
      <c r="C1236" t="s">
        <v>1250</v>
      </c>
    </row>
    <row r="1237" spans="1:3" x14ac:dyDescent="0.3">
      <c r="A1237">
        <v>1809</v>
      </c>
      <c r="B1237">
        <v>1</v>
      </c>
      <c r="C1237" t="s">
        <v>1251</v>
      </c>
    </row>
    <row r="1238" spans="1:3" x14ac:dyDescent="0.3">
      <c r="A1238">
        <v>1810</v>
      </c>
      <c r="B1238">
        <v>1</v>
      </c>
      <c r="C1238" t="s">
        <v>1252</v>
      </c>
    </row>
    <row r="1239" spans="1:3" x14ac:dyDescent="0.3">
      <c r="A1239">
        <v>1812</v>
      </c>
      <c r="B1239">
        <v>1</v>
      </c>
      <c r="C1239" t="s">
        <v>1253</v>
      </c>
    </row>
    <row r="1240" spans="1:3" x14ac:dyDescent="0.3">
      <c r="A1240">
        <v>1814</v>
      </c>
      <c r="B1240">
        <v>1</v>
      </c>
      <c r="C1240" t="s">
        <v>1254</v>
      </c>
    </row>
    <row r="1241" spans="1:3" x14ac:dyDescent="0.3">
      <c r="A1241">
        <v>1815</v>
      </c>
      <c r="B1241">
        <v>1</v>
      </c>
      <c r="C1241" t="s">
        <v>1255</v>
      </c>
    </row>
    <row r="1242" spans="1:3" x14ac:dyDescent="0.3">
      <c r="A1242">
        <v>1817</v>
      </c>
      <c r="B1242">
        <v>1</v>
      </c>
      <c r="C1242" t="s">
        <v>1256</v>
      </c>
    </row>
    <row r="1243" spans="1:3" x14ac:dyDescent="0.3">
      <c r="A1243">
        <v>1818</v>
      </c>
      <c r="B1243">
        <v>1</v>
      </c>
      <c r="C1243" t="s">
        <v>1257</v>
      </c>
    </row>
    <row r="1244" spans="1:3" x14ac:dyDescent="0.3">
      <c r="A1244">
        <v>1819</v>
      </c>
      <c r="B1244">
        <v>1</v>
      </c>
      <c r="C1244" t="s">
        <v>1258</v>
      </c>
    </row>
    <row r="1245" spans="1:3" x14ac:dyDescent="0.3">
      <c r="A1245">
        <v>1820</v>
      </c>
      <c r="B1245">
        <v>1</v>
      </c>
      <c r="C1245" t="s">
        <v>1259</v>
      </c>
    </row>
    <row r="1246" spans="1:3" x14ac:dyDescent="0.3">
      <c r="A1246">
        <v>1821</v>
      </c>
      <c r="B1246">
        <v>1</v>
      </c>
      <c r="C1246" t="s">
        <v>1260</v>
      </c>
    </row>
    <row r="1247" spans="1:3" x14ac:dyDescent="0.3">
      <c r="A1247">
        <v>1822</v>
      </c>
      <c r="B1247">
        <v>1</v>
      </c>
      <c r="C1247" t="s">
        <v>1261</v>
      </c>
    </row>
    <row r="1248" spans="1:3" x14ac:dyDescent="0.3">
      <c r="A1248">
        <v>1823</v>
      </c>
      <c r="B1248">
        <v>1</v>
      </c>
      <c r="C1248" t="s">
        <v>1262</v>
      </c>
    </row>
    <row r="1249" spans="1:3" x14ac:dyDescent="0.3">
      <c r="A1249">
        <v>1825</v>
      </c>
      <c r="B1249">
        <v>1</v>
      </c>
      <c r="C1249" t="s">
        <v>1263</v>
      </c>
    </row>
    <row r="1250" spans="1:3" x14ac:dyDescent="0.3">
      <c r="A1250">
        <v>1826</v>
      </c>
      <c r="B1250">
        <v>1</v>
      </c>
      <c r="C1250" t="s">
        <v>1264</v>
      </c>
    </row>
    <row r="1251" spans="1:3" x14ac:dyDescent="0.3">
      <c r="A1251">
        <v>1828</v>
      </c>
      <c r="B1251">
        <v>1</v>
      </c>
      <c r="C1251" t="s">
        <v>1265</v>
      </c>
    </row>
    <row r="1252" spans="1:3" x14ac:dyDescent="0.3">
      <c r="A1252">
        <v>1830</v>
      </c>
      <c r="B1252">
        <v>1</v>
      </c>
      <c r="C1252" t="s">
        <v>1266</v>
      </c>
    </row>
    <row r="1253" spans="1:3" x14ac:dyDescent="0.3">
      <c r="A1253">
        <v>1831</v>
      </c>
      <c r="B1253">
        <v>1</v>
      </c>
      <c r="C1253" t="s">
        <v>1267</v>
      </c>
    </row>
    <row r="1254" spans="1:3" x14ac:dyDescent="0.3">
      <c r="A1254">
        <v>1832</v>
      </c>
      <c r="B1254">
        <v>1</v>
      </c>
      <c r="C1254" t="s">
        <v>1268</v>
      </c>
    </row>
    <row r="1255" spans="1:3" x14ac:dyDescent="0.3">
      <c r="A1255">
        <v>1833</v>
      </c>
      <c r="B1255">
        <v>1</v>
      </c>
      <c r="C1255" t="s">
        <v>1269</v>
      </c>
    </row>
    <row r="1256" spans="1:3" x14ac:dyDescent="0.3">
      <c r="A1256">
        <v>1835</v>
      </c>
      <c r="B1256">
        <v>1</v>
      </c>
      <c r="C1256" t="s">
        <v>1270</v>
      </c>
    </row>
    <row r="1257" spans="1:3" x14ac:dyDescent="0.3">
      <c r="A1257">
        <v>1838</v>
      </c>
      <c r="B1257">
        <v>1</v>
      </c>
      <c r="C1257" t="s">
        <v>1271</v>
      </c>
    </row>
    <row r="1258" spans="1:3" x14ac:dyDescent="0.3">
      <c r="A1258">
        <v>1840</v>
      </c>
      <c r="B1258">
        <v>1</v>
      </c>
      <c r="C1258" t="s">
        <v>1272</v>
      </c>
    </row>
    <row r="1259" spans="1:3" x14ac:dyDescent="0.3">
      <c r="A1259">
        <v>1842</v>
      </c>
      <c r="B1259">
        <v>1</v>
      </c>
      <c r="C1259" t="s">
        <v>1273</v>
      </c>
    </row>
    <row r="1260" spans="1:3" x14ac:dyDescent="0.3">
      <c r="A1260">
        <v>1845</v>
      </c>
      <c r="B1260">
        <v>1</v>
      </c>
      <c r="C1260" t="s">
        <v>1274</v>
      </c>
    </row>
    <row r="1261" spans="1:3" x14ac:dyDescent="0.3">
      <c r="A1261">
        <v>1846</v>
      </c>
      <c r="B1261">
        <v>1</v>
      </c>
      <c r="C1261" t="s">
        <v>1275</v>
      </c>
    </row>
    <row r="1262" spans="1:3" x14ac:dyDescent="0.3">
      <c r="A1262">
        <v>1847</v>
      </c>
      <c r="B1262">
        <v>1</v>
      </c>
      <c r="C1262" t="s">
        <v>1276</v>
      </c>
    </row>
    <row r="1263" spans="1:3" x14ac:dyDescent="0.3">
      <c r="A1263">
        <v>1848</v>
      </c>
      <c r="B1263">
        <v>1</v>
      </c>
      <c r="C1263" t="s">
        <v>1277</v>
      </c>
    </row>
    <row r="1264" spans="1:3" x14ac:dyDescent="0.3">
      <c r="A1264">
        <v>1849</v>
      </c>
      <c r="B1264">
        <v>1</v>
      </c>
      <c r="C1264" t="s">
        <v>1278</v>
      </c>
    </row>
    <row r="1265" spans="1:3" x14ac:dyDescent="0.3">
      <c r="A1265">
        <v>1851</v>
      </c>
      <c r="B1265">
        <v>1</v>
      </c>
      <c r="C1265" t="s">
        <v>1279</v>
      </c>
    </row>
    <row r="1266" spans="1:3" x14ac:dyDescent="0.3">
      <c r="A1266">
        <v>1852</v>
      </c>
      <c r="B1266">
        <v>1</v>
      </c>
      <c r="C1266" t="s">
        <v>1280</v>
      </c>
    </row>
    <row r="1267" spans="1:3" x14ac:dyDescent="0.3">
      <c r="A1267">
        <v>1853</v>
      </c>
      <c r="B1267">
        <v>1</v>
      </c>
      <c r="C1267" t="s">
        <v>1281</v>
      </c>
    </row>
    <row r="1268" spans="1:3" x14ac:dyDescent="0.3">
      <c r="A1268">
        <v>1854</v>
      </c>
      <c r="B1268">
        <v>1</v>
      </c>
      <c r="C1268" t="s">
        <v>1282</v>
      </c>
    </row>
    <row r="1269" spans="1:3" x14ac:dyDescent="0.3">
      <c r="A1269">
        <v>1855</v>
      </c>
      <c r="B1269">
        <v>1</v>
      </c>
      <c r="C1269" t="s">
        <v>1283</v>
      </c>
    </row>
    <row r="1270" spans="1:3" x14ac:dyDescent="0.3">
      <c r="A1270">
        <v>1856</v>
      </c>
      <c r="B1270">
        <v>1</v>
      </c>
      <c r="C1270" t="s">
        <v>1284</v>
      </c>
    </row>
    <row r="1271" spans="1:3" x14ac:dyDescent="0.3">
      <c r="A1271">
        <v>1859</v>
      </c>
      <c r="B1271">
        <v>1</v>
      </c>
      <c r="C1271" t="s">
        <v>1285</v>
      </c>
    </row>
    <row r="1272" spans="1:3" x14ac:dyDescent="0.3">
      <c r="A1272">
        <v>1860</v>
      </c>
      <c r="B1272">
        <v>1</v>
      </c>
      <c r="C1272" t="s">
        <v>1286</v>
      </c>
    </row>
    <row r="1273" spans="1:3" x14ac:dyDescent="0.3">
      <c r="A1273">
        <v>1864</v>
      </c>
      <c r="B1273">
        <v>1</v>
      </c>
      <c r="C1273" t="s">
        <v>1287</v>
      </c>
    </row>
    <row r="1274" spans="1:3" x14ac:dyDescent="0.3">
      <c r="A1274">
        <v>1865</v>
      </c>
      <c r="B1274">
        <v>1</v>
      </c>
      <c r="C1274" t="s">
        <v>1288</v>
      </c>
    </row>
    <row r="1275" spans="1:3" x14ac:dyDescent="0.3">
      <c r="A1275">
        <v>1868</v>
      </c>
      <c r="B1275">
        <v>1</v>
      </c>
      <c r="C1275" t="s">
        <v>1289</v>
      </c>
    </row>
    <row r="1276" spans="1:3" x14ac:dyDescent="0.3">
      <c r="A1276">
        <v>1869</v>
      </c>
      <c r="B1276">
        <v>1</v>
      </c>
      <c r="C1276" t="s">
        <v>1290</v>
      </c>
    </row>
    <row r="1277" spans="1:3" x14ac:dyDescent="0.3">
      <c r="A1277">
        <v>1870</v>
      </c>
      <c r="B1277">
        <v>1</v>
      </c>
      <c r="C1277" t="s">
        <v>1291</v>
      </c>
    </row>
    <row r="1278" spans="1:3" x14ac:dyDescent="0.3">
      <c r="A1278">
        <v>1871</v>
      </c>
      <c r="B1278">
        <v>1</v>
      </c>
      <c r="C1278" t="s">
        <v>1292</v>
      </c>
    </row>
    <row r="1279" spans="1:3" x14ac:dyDescent="0.3">
      <c r="A1279">
        <v>1873</v>
      </c>
      <c r="B1279">
        <v>1</v>
      </c>
      <c r="C1279" t="s">
        <v>1293</v>
      </c>
    </row>
    <row r="1280" spans="1:3" x14ac:dyDescent="0.3">
      <c r="A1280">
        <v>1875</v>
      </c>
      <c r="B1280">
        <v>1</v>
      </c>
      <c r="C1280" t="s">
        <v>1294</v>
      </c>
    </row>
    <row r="1281" spans="1:3" x14ac:dyDescent="0.3">
      <c r="A1281">
        <v>1878</v>
      </c>
      <c r="B1281">
        <v>1</v>
      </c>
      <c r="C1281" t="s">
        <v>1295</v>
      </c>
    </row>
    <row r="1282" spans="1:3" x14ac:dyDescent="0.3">
      <c r="A1282">
        <v>1879</v>
      </c>
      <c r="B1282">
        <v>1</v>
      </c>
      <c r="C1282" t="s">
        <v>1296</v>
      </c>
    </row>
    <row r="1283" spans="1:3" x14ac:dyDescent="0.3">
      <c r="A1283">
        <v>1880</v>
      </c>
      <c r="B1283">
        <v>1</v>
      </c>
      <c r="C1283" t="s">
        <v>1297</v>
      </c>
    </row>
    <row r="1284" spans="1:3" x14ac:dyDescent="0.3">
      <c r="A1284">
        <v>1881</v>
      </c>
      <c r="B1284">
        <v>1</v>
      </c>
      <c r="C1284" t="s">
        <v>1298</v>
      </c>
    </row>
    <row r="1285" spans="1:3" x14ac:dyDescent="0.3">
      <c r="A1285">
        <v>1882</v>
      </c>
      <c r="B1285">
        <v>1</v>
      </c>
      <c r="C1285" t="s">
        <v>1299</v>
      </c>
    </row>
    <row r="1286" spans="1:3" x14ac:dyDescent="0.3">
      <c r="A1286">
        <v>1884</v>
      </c>
      <c r="B1286">
        <v>1</v>
      </c>
      <c r="C1286" t="s">
        <v>1300</v>
      </c>
    </row>
    <row r="1287" spans="1:3" x14ac:dyDescent="0.3">
      <c r="A1287">
        <v>1886</v>
      </c>
      <c r="B1287">
        <v>1</v>
      </c>
      <c r="C1287" t="s">
        <v>1301</v>
      </c>
    </row>
    <row r="1288" spans="1:3" x14ac:dyDescent="0.3">
      <c r="A1288">
        <v>1887</v>
      </c>
      <c r="B1288">
        <v>1</v>
      </c>
      <c r="C1288" t="s">
        <v>1302</v>
      </c>
    </row>
    <row r="1289" spans="1:3" x14ac:dyDescent="0.3">
      <c r="A1289">
        <v>1888</v>
      </c>
      <c r="B1289">
        <v>1</v>
      </c>
      <c r="C1289" t="s">
        <v>1303</v>
      </c>
    </row>
    <row r="1290" spans="1:3" x14ac:dyDescent="0.3">
      <c r="A1290">
        <v>1889</v>
      </c>
      <c r="B1290">
        <v>1</v>
      </c>
      <c r="C1290" t="s">
        <v>1304</v>
      </c>
    </row>
    <row r="1291" spans="1:3" x14ac:dyDescent="0.3">
      <c r="A1291">
        <v>1890</v>
      </c>
      <c r="B1291">
        <v>1</v>
      </c>
      <c r="C1291" t="s">
        <v>1305</v>
      </c>
    </row>
    <row r="1292" spans="1:3" x14ac:dyDescent="0.3">
      <c r="A1292">
        <v>1891</v>
      </c>
      <c r="B1292">
        <v>1</v>
      </c>
      <c r="C1292" t="s">
        <v>1306</v>
      </c>
    </row>
    <row r="1293" spans="1:3" x14ac:dyDescent="0.3">
      <c r="A1293">
        <v>1892</v>
      </c>
      <c r="B1293">
        <v>1</v>
      </c>
      <c r="C1293" t="s">
        <v>1307</v>
      </c>
    </row>
    <row r="1294" spans="1:3" x14ac:dyDescent="0.3">
      <c r="A1294">
        <v>1893</v>
      </c>
      <c r="B1294">
        <v>1</v>
      </c>
      <c r="C1294" t="s">
        <v>1308</v>
      </c>
    </row>
    <row r="1295" spans="1:3" x14ac:dyDescent="0.3">
      <c r="A1295">
        <v>1894</v>
      </c>
      <c r="B1295">
        <v>1</v>
      </c>
      <c r="C1295" t="s">
        <v>1309</v>
      </c>
    </row>
    <row r="1296" spans="1:3" x14ac:dyDescent="0.3">
      <c r="A1296">
        <v>1895</v>
      </c>
      <c r="B1296">
        <v>1</v>
      </c>
      <c r="C1296" t="s">
        <v>1310</v>
      </c>
    </row>
    <row r="1297" spans="1:3" x14ac:dyDescent="0.3">
      <c r="A1297">
        <v>1898</v>
      </c>
      <c r="B1297">
        <v>1</v>
      </c>
      <c r="C1297" t="s">
        <v>1311</v>
      </c>
    </row>
    <row r="1298" spans="1:3" x14ac:dyDescent="0.3">
      <c r="A1298">
        <v>1899</v>
      </c>
      <c r="B1298">
        <v>1</v>
      </c>
      <c r="C1298" t="s">
        <v>1312</v>
      </c>
    </row>
    <row r="1299" spans="1:3" x14ac:dyDescent="0.3">
      <c r="A1299">
        <v>1900</v>
      </c>
      <c r="B1299">
        <v>1</v>
      </c>
      <c r="C1299" t="s">
        <v>1313</v>
      </c>
    </row>
    <row r="1300" spans="1:3" x14ac:dyDescent="0.3">
      <c r="A1300">
        <v>1901</v>
      </c>
      <c r="B1300">
        <v>1</v>
      </c>
      <c r="C1300" t="s">
        <v>1314</v>
      </c>
    </row>
    <row r="1301" spans="1:3" x14ac:dyDescent="0.3">
      <c r="A1301">
        <v>1902</v>
      </c>
      <c r="B1301">
        <v>1</v>
      </c>
      <c r="C1301" t="s">
        <v>1315</v>
      </c>
    </row>
    <row r="1302" spans="1:3" x14ac:dyDescent="0.3">
      <c r="A1302">
        <v>1903</v>
      </c>
      <c r="B1302">
        <v>1</v>
      </c>
      <c r="C1302" t="s">
        <v>1316</v>
      </c>
    </row>
    <row r="1303" spans="1:3" x14ac:dyDescent="0.3">
      <c r="A1303">
        <v>1904</v>
      </c>
      <c r="B1303">
        <v>1</v>
      </c>
      <c r="C1303" t="s">
        <v>1317</v>
      </c>
    </row>
    <row r="1304" spans="1:3" x14ac:dyDescent="0.3">
      <c r="A1304">
        <v>1907</v>
      </c>
      <c r="B1304">
        <v>1</v>
      </c>
      <c r="C1304" t="s">
        <v>1318</v>
      </c>
    </row>
    <row r="1305" spans="1:3" x14ac:dyDescent="0.3">
      <c r="A1305">
        <v>1908</v>
      </c>
      <c r="B1305">
        <v>1</v>
      </c>
      <c r="C1305" t="s">
        <v>1319</v>
      </c>
    </row>
    <row r="1306" spans="1:3" x14ac:dyDescent="0.3">
      <c r="A1306">
        <v>1910</v>
      </c>
      <c r="B1306">
        <v>1</v>
      </c>
      <c r="C1306" t="s">
        <v>1320</v>
      </c>
    </row>
    <row r="1307" spans="1:3" x14ac:dyDescent="0.3">
      <c r="A1307">
        <v>1912</v>
      </c>
      <c r="B1307">
        <v>1</v>
      </c>
      <c r="C1307" t="s">
        <v>1321</v>
      </c>
    </row>
    <row r="1308" spans="1:3" x14ac:dyDescent="0.3">
      <c r="A1308">
        <v>1913</v>
      </c>
      <c r="B1308">
        <v>1</v>
      </c>
      <c r="C1308" t="s">
        <v>1322</v>
      </c>
    </row>
    <row r="1309" spans="1:3" x14ac:dyDescent="0.3">
      <c r="A1309">
        <v>1914</v>
      </c>
      <c r="B1309">
        <v>1</v>
      </c>
      <c r="C1309" t="s">
        <v>1323</v>
      </c>
    </row>
    <row r="1310" spans="1:3" x14ac:dyDescent="0.3">
      <c r="A1310">
        <v>1917</v>
      </c>
      <c r="B1310">
        <v>1</v>
      </c>
      <c r="C1310" t="s">
        <v>1324</v>
      </c>
    </row>
    <row r="1311" spans="1:3" x14ac:dyDescent="0.3">
      <c r="A1311">
        <v>1919</v>
      </c>
      <c r="B1311">
        <v>1</v>
      </c>
      <c r="C1311" t="s">
        <v>1325</v>
      </c>
    </row>
    <row r="1312" spans="1:3" x14ac:dyDescent="0.3">
      <c r="A1312">
        <v>1921</v>
      </c>
      <c r="B1312">
        <v>1</v>
      </c>
      <c r="C1312" t="s">
        <v>1326</v>
      </c>
    </row>
    <row r="1313" spans="1:3" x14ac:dyDescent="0.3">
      <c r="A1313">
        <v>1922</v>
      </c>
      <c r="B1313">
        <v>1</v>
      </c>
      <c r="C1313" t="s">
        <v>1327</v>
      </c>
    </row>
    <row r="1314" spans="1:3" x14ac:dyDescent="0.3">
      <c r="A1314">
        <v>1923</v>
      </c>
      <c r="B1314">
        <v>1</v>
      </c>
      <c r="C1314" t="s">
        <v>1328</v>
      </c>
    </row>
    <row r="1315" spans="1:3" x14ac:dyDescent="0.3">
      <c r="A1315">
        <v>1927</v>
      </c>
      <c r="B1315">
        <v>1</v>
      </c>
      <c r="C1315" t="s">
        <v>1329</v>
      </c>
    </row>
    <row r="1316" spans="1:3" x14ac:dyDescent="0.3">
      <c r="A1316">
        <v>1928</v>
      </c>
      <c r="B1316">
        <v>1</v>
      </c>
      <c r="C1316" t="s">
        <v>1330</v>
      </c>
    </row>
    <row r="1317" spans="1:3" x14ac:dyDescent="0.3">
      <c r="A1317">
        <v>1929</v>
      </c>
      <c r="B1317">
        <v>1</v>
      </c>
      <c r="C1317" t="s">
        <v>1331</v>
      </c>
    </row>
    <row r="1318" spans="1:3" x14ac:dyDescent="0.3">
      <c r="A1318">
        <v>1930</v>
      </c>
      <c r="B1318">
        <v>1</v>
      </c>
      <c r="C1318" t="s">
        <v>1332</v>
      </c>
    </row>
    <row r="1319" spans="1:3" x14ac:dyDescent="0.3">
      <c r="A1319">
        <v>1932</v>
      </c>
      <c r="B1319">
        <v>1</v>
      </c>
      <c r="C1319" t="s">
        <v>1333</v>
      </c>
    </row>
    <row r="1320" spans="1:3" x14ac:dyDescent="0.3">
      <c r="A1320">
        <v>1933</v>
      </c>
      <c r="B1320">
        <v>1</v>
      </c>
      <c r="C1320" t="s">
        <v>1334</v>
      </c>
    </row>
    <row r="1321" spans="1:3" x14ac:dyDescent="0.3">
      <c r="A1321">
        <v>1934</v>
      </c>
      <c r="B1321">
        <v>1</v>
      </c>
      <c r="C1321" t="s">
        <v>1335</v>
      </c>
    </row>
    <row r="1322" spans="1:3" x14ac:dyDescent="0.3">
      <c r="A1322">
        <v>1936</v>
      </c>
      <c r="B1322">
        <v>1</v>
      </c>
      <c r="C1322" t="s">
        <v>1336</v>
      </c>
    </row>
    <row r="1323" spans="1:3" x14ac:dyDescent="0.3">
      <c r="A1323">
        <v>1937</v>
      </c>
      <c r="B1323">
        <v>1</v>
      </c>
      <c r="C1323" t="s">
        <v>1337</v>
      </c>
    </row>
    <row r="1324" spans="1:3" x14ac:dyDescent="0.3">
      <c r="A1324">
        <v>1939</v>
      </c>
      <c r="B1324">
        <v>1</v>
      </c>
      <c r="C1324" t="s">
        <v>1338</v>
      </c>
    </row>
    <row r="1325" spans="1:3" x14ac:dyDescent="0.3">
      <c r="A1325">
        <v>1945</v>
      </c>
      <c r="B1325">
        <v>1</v>
      </c>
      <c r="C1325" t="s">
        <v>1339</v>
      </c>
    </row>
    <row r="1326" spans="1:3" x14ac:dyDescent="0.3">
      <c r="A1326">
        <v>1946</v>
      </c>
      <c r="B1326">
        <v>1</v>
      </c>
      <c r="C1326" t="s">
        <v>1340</v>
      </c>
    </row>
    <row r="1327" spans="1:3" x14ac:dyDescent="0.3">
      <c r="A1327">
        <v>1947</v>
      </c>
      <c r="B1327">
        <v>1</v>
      </c>
      <c r="C1327" t="s">
        <v>1341</v>
      </c>
    </row>
    <row r="1328" spans="1:3" x14ac:dyDescent="0.3">
      <c r="A1328">
        <v>1948</v>
      </c>
      <c r="B1328">
        <v>1</v>
      </c>
      <c r="C1328" t="s">
        <v>1342</v>
      </c>
    </row>
    <row r="1329" spans="1:3" x14ac:dyDescent="0.3">
      <c r="A1329">
        <v>1949</v>
      </c>
      <c r="B1329">
        <v>1</v>
      </c>
      <c r="C1329" t="s">
        <v>1343</v>
      </c>
    </row>
    <row r="1330" spans="1:3" x14ac:dyDescent="0.3">
      <c r="A1330">
        <v>1950</v>
      </c>
      <c r="B1330">
        <v>1</v>
      </c>
      <c r="C1330" t="s">
        <v>1344</v>
      </c>
    </row>
    <row r="1331" spans="1:3" x14ac:dyDescent="0.3">
      <c r="A1331">
        <v>1952</v>
      </c>
      <c r="B1331">
        <v>1</v>
      </c>
      <c r="C1331" t="s">
        <v>1345</v>
      </c>
    </row>
    <row r="1332" spans="1:3" x14ac:dyDescent="0.3">
      <c r="A1332">
        <v>1953</v>
      </c>
      <c r="B1332">
        <v>1</v>
      </c>
      <c r="C1332" t="s">
        <v>1346</v>
      </c>
    </row>
    <row r="1333" spans="1:3" x14ac:dyDescent="0.3">
      <c r="A1333">
        <v>1954</v>
      </c>
      <c r="B1333">
        <v>1</v>
      </c>
      <c r="C1333" t="s">
        <v>1347</v>
      </c>
    </row>
    <row r="1334" spans="1:3" x14ac:dyDescent="0.3">
      <c r="A1334">
        <v>1955</v>
      </c>
      <c r="B1334">
        <v>1</v>
      </c>
      <c r="C1334" t="s">
        <v>1348</v>
      </c>
    </row>
    <row r="1335" spans="1:3" x14ac:dyDescent="0.3">
      <c r="A1335">
        <v>1958</v>
      </c>
      <c r="B1335">
        <v>1</v>
      </c>
      <c r="C1335" t="s">
        <v>1349</v>
      </c>
    </row>
    <row r="1336" spans="1:3" x14ac:dyDescent="0.3">
      <c r="A1336">
        <v>1959</v>
      </c>
      <c r="B1336">
        <v>1</v>
      </c>
      <c r="C1336" t="s">
        <v>1350</v>
      </c>
    </row>
    <row r="1337" spans="1:3" x14ac:dyDescent="0.3">
      <c r="A1337">
        <v>1960</v>
      </c>
      <c r="B1337">
        <v>1</v>
      </c>
      <c r="C1337" t="s">
        <v>1351</v>
      </c>
    </row>
    <row r="1338" spans="1:3" x14ac:dyDescent="0.3">
      <c r="A1338">
        <v>1961</v>
      </c>
      <c r="B1338">
        <v>1</v>
      </c>
      <c r="C1338" t="s">
        <v>1352</v>
      </c>
    </row>
    <row r="1339" spans="1:3" x14ac:dyDescent="0.3">
      <c r="A1339">
        <v>1962</v>
      </c>
      <c r="B1339">
        <v>1</v>
      </c>
      <c r="C1339" t="s">
        <v>1353</v>
      </c>
    </row>
    <row r="1340" spans="1:3" x14ac:dyDescent="0.3">
      <c r="A1340">
        <v>1963</v>
      </c>
      <c r="B1340">
        <v>1</v>
      </c>
      <c r="C1340" t="s">
        <v>1354</v>
      </c>
    </row>
    <row r="1341" spans="1:3" x14ac:dyDescent="0.3">
      <c r="A1341">
        <v>1965</v>
      </c>
      <c r="B1341">
        <v>1</v>
      </c>
      <c r="C1341" t="s">
        <v>1355</v>
      </c>
    </row>
    <row r="1342" spans="1:3" x14ac:dyDescent="0.3">
      <c r="A1342">
        <v>1966</v>
      </c>
      <c r="B1342">
        <v>1</v>
      </c>
      <c r="C1342" t="s">
        <v>1356</v>
      </c>
    </row>
    <row r="1343" spans="1:3" x14ac:dyDescent="0.3">
      <c r="A1343">
        <v>1967</v>
      </c>
      <c r="B1343">
        <v>1</v>
      </c>
      <c r="C1343" t="s">
        <v>1357</v>
      </c>
    </row>
    <row r="1344" spans="1:3" x14ac:dyDescent="0.3">
      <c r="A1344">
        <v>1968</v>
      </c>
      <c r="B1344">
        <v>1</v>
      </c>
      <c r="C1344" t="s">
        <v>1358</v>
      </c>
    </row>
    <row r="1345" spans="1:3" x14ac:dyDescent="0.3">
      <c r="A1345">
        <v>1969</v>
      </c>
      <c r="B1345">
        <v>1</v>
      </c>
      <c r="C1345" t="s">
        <v>1359</v>
      </c>
    </row>
    <row r="1346" spans="1:3" x14ac:dyDescent="0.3">
      <c r="A1346">
        <v>1970</v>
      </c>
      <c r="B1346">
        <v>1</v>
      </c>
      <c r="C1346" t="s">
        <v>1360</v>
      </c>
    </row>
    <row r="1347" spans="1:3" x14ac:dyDescent="0.3">
      <c r="A1347">
        <v>1971</v>
      </c>
      <c r="B1347">
        <v>1</v>
      </c>
      <c r="C1347" t="s">
        <v>1361</v>
      </c>
    </row>
    <row r="1348" spans="1:3" x14ac:dyDescent="0.3">
      <c r="A1348">
        <v>1972</v>
      </c>
      <c r="B1348">
        <v>1</v>
      </c>
      <c r="C1348" t="s">
        <v>1362</v>
      </c>
    </row>
    <row r="1349" spans="1:3" x14ac:dyDescent="0.3">
      <c r="A1349">
        <v>1973</v>
      </c>
      <c r="B1349">
        <v>1</v>
      </c>
      <c r="C1349" t="s">
        <v>1363</v>
      </c>
    </row>
    <row r="1350" spans="1:3" x14ac:dyDescent="0.3">
      <c r="A1350">
        <v>1974</v>
      </c>
      <c r="B1350">
        <v>1</v>
      </c>
      <c r="C1350" t="s">
        <v>1364</v>
      </c>
    </row>
    <row r="1351" spans="1:3" x14ac:dyDescent="0.3">
      <c r="A1351">
        <v>1976</v>
      </c>
      <c r="B1351">
        <v>1</v>
      </c>
      <c r="C1351" t="s">
        <v>1365</v>
      </c>
    </row>
    <row r="1352" spans="1:3" x14ac:dyDescent="0.3">
      <c r="A1352">
        <v>1977</v>
      </c>
      <c r="B1352">
        <v>1</v>
      </c>
      <c r="C1352" t="s">
        <v>1366</v>
      </c>
    </row>
    <row r="1353" spans="1:3" x14ac:dyDescent="0.3">
      <c r="A1353">
        <v>1978</v>
      </c>
      <c r="B1353">
        <v>1</v>
      </c>
      <c r="C1353" t="s">
        <v>1367</v>
      </c>
    </row>
    <row r="1354" spans="1:3" x14ac:dyDescent="0.3">
      <c r="A1354">
        <v>1979</v>
      </c>
      <c r="B1354">
        <v>1</v>
      </c>
      <c r="C1354" t="s">
        <v>1368</v>
      </c>
    </row>
    <row r="1355" spans="1:3" x14ac:dyDescent="0.3">
      <c r="A1355">
        <v>1981</v>
      </c>
      <c r="B1355">
        <v>1</v>
      </c>
      <c r="C1355" t="s">
        <v>1369</v>
      </c>
    </row>
    <row r="1356" spans="1:3" x14ac:dyDescent="0.3">
      <c r="A1356">
        <v>1983</v>
      </c>
      <c r="B1356">
        <v>1</v>
      </c>
      <c r="C1356" t="s">
        <v>1370</v>
      </c>
    </row>
    <row r="1357" spans="1:3" x14ac:dyDescent="0.3">
      <c r="A1357">
        <v>1984</v>
      </c>
      <c r="B1357">
        <v>1</v>
      </c>
      <c r="C1357" t="s">
        <v>1371</v>
      </c>
    </row>
    <row r="1358" spans="1:3" x14ac:dyDescent="0.3">
      <c r="A1358">
        <v>1985</v>
      </c>
      <c r="B1358">
        <v>1</v>
      </c>
      <c r="C1358" t="s">
        <v>1372</v>
      </c>
    </row>
    <row r="1359" spans="1:3" x14ac:dyDescent="0.3">
      <c r="A1359">
        <v>1986</v>
      </c>
      <c r="B1359">
        <v>1</v>
      </c>
      <c r="C1359" t="s">
        <v>1373</v>
      </c>
    </row>
    <row r="1360" spans="1:3" x14ac:dyDescent="0.3">
      <c r="A1360">
        <v>1987</v>
      </c>
      <c r="B1360">
        <v>1</v>
      </c>
      <c r="C1360" t="s">
        <v>1374</v>
      </c>
    </row>
    <row r="1361" spans="1:3" x14ac:dyDescent="0.3">
      <c r="A1361">
        <v>1988</v>
      </c>
      <c r="B1361">
        <v>1</v>
      </c>
      <c r="C1361" t="s">
        <v>1375</v>
      </c>
    </row>
    <row r="1362" spans="1:3" x14ac:dyDescent="0.3">
      <c r="A1362">
        <v>1989</v>
      </c>
      <c r="B1362">
        <v>1</v>
      </c>
      <c r="C1362" t="s">
        <v>1376</v>
      </c>
    </row>
    <row r="1363" spans="1:3" x14ac:dyDescent="0.3">
      <c r="A1363">
        <v>1991</v>
      </c>
      <c r="B1363">
        <v>1</v>
      </c>
      <c r="C1363" t="s">
        <v>1377</v>
      </c>
    </row>
    <row r="1364" spans="1:3" x14ac:dyDescent="0.3">
      <c r="A1364">
        <v>1993</v>
      </c>
      <c r="B1364">
        <v>1</v>
      </c>
      <c r="C1364" t="s">
        <v>1378</v>
      </c>
    </row>
    <row r="1365" spans="1:3" x14ac:dyDescent="0.3">
      <c r="A1365">
        <v>1996</v>
      </c>
      <c r="B1365">
        <v>1</v>
      </c>
      <c r="C1365" t="s">
        <v>1379</v>
      </c>
    </row>
    <row r="1366" spans="1:3" x14ac:dyDescent="0.3">
      <c r="A1366">
        <v>1997</v>
      </c>
      <c r="B1366">
        <v>1</v>
      </c>
      <c r="C1366" t="s">
        <v>1380</v>
      </c>
    </row>
    <row r="1367" spans="1:3" x14ac:dyDescent="0.3">
      <c r="A1367">
        <v>1998</v>
      </c>
      <c r="B1367">
        <v>1</v>
      </c>
      <c r="C1367" t="s">
        <v>1381</v>
      </c>
    </row>
    <row r="1368" spans="1:3" x14ac:dyDescent="0.3">
      <c r="A1368">
        <v>2000</v>
      </c>
      <c r="B1368">
        <v>1</v>
      </c>
      <c r="C1368" t="s">
        <v>1382</v>
      </c>
    </row>
    <row r="1369" spans="1:3" x14ac:dyDescent="0.3">
      <c r="A1369">
        <v>2001</v>
      </c>
      <c r="B1369">
        <v>1</v>
      </c>
      <c r="C1369" t="s">
        <v>1383</v>
      </c>
    </row>
    <row r="1370" spans="1:3" x14ac:dyDescent="0.3">
      <c r="A1370">
        <v>2002</v>
      </c>
      <c r="B1370">
        <v>1</v>
      </c>
      <c r="C1370" t="s">
        <v>1384</v>
      </c>
    </row>
    <row r="1371" spans="1:3" x14ac:dyDescent="0.3">
      <c r="A1371">
        <v>2004</v>
      </c>
      <c r="B1371">
        <v>1</v>
      </c>
      <c r="C1371" t="s">
        <v>1385</v>
      </c>
    </row>
    <row r="1372" spans="1:3" x14ac:dyDescent="0.3">
      <c r="A1372">
        <v>2006</v>
      </c>
      <c r="B1372">
        <v>1</v>
      </c>
      <c r="C1372" t="s">
        <v>1386</v>
      </c>
    </row>
    <row r="1373" spans="1:3" x14ac:dyDescent="0.3">
      <c r="A1373">
        <v>2009</v>
      </c>
      <c r="B1373">
        <v>1</v>
      </c>
      <c r="C1373" t="s">
        <v>1387</v>
      </c>
    </row>
    <row r="1374" spans="1:3" x14ac:dyDescent="0.3">
      <c r="A1374">
        <v>2010</v>
      </c>
      <c r="B1374">
        <v>1</v>
      </c>
      <c r="C1374" t="s">
        <v>1388</v>
      </c>
    </row>
    <row r="1375" spans="1:3" x14ac:dyDescent="0.3">
      <c r="A1375">
        <v>2011</v>
      </c>
      <c r="B1375">
        <v>1</v>
      </c>
      <c r="C1375" t="s">
        <v>1389</v>
      </c>
    </row>
    <row r="1376" spans="1:3" x14ac:dyDescent="0.3">
      <c r="A1376">
        <v>2013</v>
      </c>
      <c r="B1376">
        <v>1</v>
      </c>
      <c r="C1376" t="s">
        <v>1390</v>
      </c>
    </row>
    <row r="1377" spans="1:3" x14ac:dyDescent="0.3">
      <c r="A1377">
        <v>2014</v>
      </c>
      <c r="B1377">
        <v>1</v>
      </c>
      <c r="C1377" t="s">
        <v>1391</v>
      </c>
    </row>
    <row r="1378" spans="1:3" x14ac:dyDescent="0.3">
      <c r="A1378">
        <v>2015</v>
      </c>
      <c r="B1378">
        <v>1</v>
      </c>
      <c r="C1378" t="s">
        <v>1392</v>
      </c>
    </row>
    <row r="1379" spans="1:3" x14ac:dyDescent="0.3">
      <c r="A1379">
        <v>2016</v>
      </c>
      <c r="B1379">
        <v>1</v>
      </c>
      <c r="C1379" t="s">
        <v>1393</v>
      </c>
    </row>
    <row r="1380" spans="1:3" x14ac:dyDescent="0.3">
      <c r="A1380">
        <v>2017</v>
      </c>
      <c r="B1380">
        <v>1</v>
      </c>
      <c r="C1380" t="s">
        <v>1394</v>
      </c>
    </row>
    <row r="1381" spans="1:3" x14ac:dyDescent="0.3">
      <c r="A1381">
        <v>2020</v>
      </c>
      <c r="B1381">
        <v>1</v>
      </c>
      <c r="C1381" t="s">
        <v>1395</v>
      </c>
    </row>
    <row r="1382" spans="1:3" x14ac:dyDescent="0.3">
      <c r="A1382">
        <v>2021</v>
      </c>
      <c r="B1382">
        <v>1</v>
      </c>
      <c r="C1382" t="s">
        <v>1396</v>
      </c>
    </row>
    <row r="1383" spans="1:3" x14ac:dyDescent="0.3">
      <c r="A1383">
        <v>2022</v>
      </c>
      <c r="B1383">
        <v>1</v>
      </c>
      <c r="C1383" t="s">
        <v>1397</v>
      </c>
    </row>
    <row r="1384" spans="1:3" x14ac:dyDescent="0.3">
      <c r="A1384">
        <v>2024</v>
      </c>
      <c r="B1384">
        <v>1</v>
      </c>
      <c r="C1384" t="s">
        <v>1398</v>
      </c>
    </row>
    <row r="1385" spans="1:3" x14ac:dyDescent="0.3">
      <c r="A1385">
        <v>2025</v>
      </c>
      <c r="B1385">
        <v>1</v>
      </c>
      <c r="C1385" t="s">
        <v>1399</v>
      </c>
    </row>
    <row r="1386" spans="1:3" x14ac:dyDescent="0.3">
      <c r="A1386">
        <v>2026</v>
      </c>
      <c r="B1386">
        <v>1</v>
      </c>
      <c r="C1386" t="s">
        <v>1400</v>
      </c>
    </row>
    <row r="1387" spans="1:3" x14ac:dyDescent="0.3">
      <c r="A1387">
        <v>2027</v>
      </c>
      <c r="B1387">
        <v>1</v>
      </c>
      <c r="C1387" t="s">
        <v>1401</v>
      </c>
    </row>
    <row r="1388" spans="1:3" x14ac:dyDescent="0.3">
      <c r="A1388">
        <v>2028</v>
      </c>
      <c r="B1388">
        <v>1</v>
      </c>
      <c r="C1388" t="s">
        <v>1402</v>
      </c>
    </row>
    <row r="1389" spans="1:3" x14ac:dyDescent="0.3">
      <c r="A1389">
        <v>2033</v>
      </c>
      <c r="B1389">
        <v>1</v>
      </c>
      <c r="C1389" t="s">
        <v>1403</v>
      </c>
    </row>
    <row r="1390" spans="1:3" x14ac:dyDescent="0.3">
      <c r="A1390">
        <v>2035</v>
      </c>
      <c r="B1390">
        <v>1</v>
      </c>
      <c r="C1390" t="s">
        <v>1404</v>
      </c>
    </row>
    <row r="1391" spans="1:3" x14ac:dyDescent="0.3">
      <c r="A1391">
        <v>2038</v>
      </c>
      <c r="B1391">
        <v>1</v>
      </c>
      <c r="C1391" t="s">
        <v>1405</v>
      </c>
    </row>
    <row r="1392" spans="1:3" x14ac:dyDescent="0.3">
      <c r="A1392">
        <v>2039</v>
      </c>
      <c r="B1392">
        <v>1</v>
      </c>
      <c r="C1392" t="s">
        <v>1406</v>
      </c>
    </row>
    <row r="1393" spans="1:3" x14ac:dyDescent="0.3">
      <c r="A1393">
        <v>2040</v>
      </c>
      <c r="B1393">
        <v>1</v>
      </c>
      <c r="C1393" t="s">
        <v>1407</v>
      </c>
    </row>
    <row r="1394" spans="1:3" x14ac:dyDescent="0.3">
      <c r="A1394">
        <v>2041</v>
      </c>
      <c r="B1394">
        <v>1</v>
      </c>
      <c r="C1394" t="s">
        <v>1408</v>
      </c>
    </row>
    <row r="1395" spans="1:3" x14ac:dyDescent="0.3">
      <c r="A1395">
        <v>2042</v>
      </c>
      <c r="B1395">
        <v>1</v>
      </c>
      <c r="C1395" t="s">
        <v>1409</v>
      </c>
    </row>
    <row r="1396" spans="1:3" x14ac:dyDescent="0.3">
      <c r="A1396">
        <v>2045</v>
      </c>
      <c r="B1396">
        <v>1</v>
      </c>
      <c r="C1396" t="s">
        <v>1410</v>
      </c>
    </row>
    <row r="1397" spans="1:3" x14ac:dyDescent="0.3">
      <c r="A1397">
        <v>2046</v>
      </c>
      <c r="B1397">
        <v>1</v>
      </c>
      <c r="C1397" t="s">
        <v>1411</v>
      </c>
    </row>
    <row r="1398" spans="1:3" x14ac:dyDescent="0.3">
      <c r="A1398">
        <v>2047</v>
      </c>
      <c r="B1398">
        <v>1</v>
      </c>
      <c r="C1398" t="s">
        <v>1412</v>
      </c>
    </row>
    <row r="1399" spans="1:3" x14ac:dyDescent="0.3">
      <c r="A1399">
        <v>2048</v>
      </c>
      <c r="B1399">
        <v>1</v>
      </c>
      <c r="C1399" t="s">
        <v>1413</v>
      </c>
    </row>
    <row r="1400" spans="1:3" x14ac:dyDescent="0.3">
      <c r="A1400">
        <v>2050</v>
      </c>
      <c r="B1400">
        <v>1</v>
      </c>
      <c r="C1400" t="s">
        <v>1414</v>
      </c>
    </row>
    <row r="1401" spans="1:3" x14ac:dyDescent="0.3">
      <c r="A1401">
        <v>2053</v>
      </c>
      <c r="B1401">
        <v>1</v>
      </c>
      <c r="C1401" t="s">
        <v>1415</v>
      </c>
    </row>
    <row r="1402" spans="1:3" x14ac:dyDescent="0.3">
      <c r="A1402">
        <v>2054</v>
      </c>
      <c r="B1402">
        <v>1</v>
      </c>
      <c r="C1402" t="s">
        <v>1416</v>
      </c>
    </row>
    <row r="1403" spans="1:3" x14ac:dyDescent="0.3">
      <c r="A1403">
        <v>2055</v>
      </c>
      <c r="B1403">
        <v>1</v>
      </c>
      <c r="C1403" t="s">
        <v>1417</v>
      </c>
    </row>
    <row r="1404" spans="1:3" x14ac:dyDescent="0.3">
      <c r="A1404">
        <v>2056</v>
      </c>
      <c r="B1404">
        <v>1</v>
      </c>
      <c r="C1404" t="s">
        <v>1418</v>
      </c>
    </row>
    <row r="1405" spans="1:3" x14ac:dyDescent="0.3">
      <c r="A1405">
        <v>2057</v>
      </c>
      <c r="B1405">
        <v>1</v>
      </c>
      <c r="C1405" t="s">
        <v>1419</v>
      </c>
    </row>
    <row r="1406" spans="1:3" x14ac:dyDescent="0.3">
      <c r="A1406">
        <v>2059</v>
      </c>
      <c r="B1406">
        <v>1</v>
      </c>
      <c r="C1406" t="s">
        <v>1420</v>
      </c>
    </row>
    <row r="1407" spans="1:3" x14ac:dyDescent="0.3">
      <c r="A1407">
        <v>2060</v>
      </c>
      <c r="B1407">
        <v>1</v>
      </c>
      <c r="C1407" t="s">
        <v>1421</v>
      </c>
    </row>
    <row r="1408" spans="1:3" x14ac:dyDescent="0.3">
      <c r="A1408">
        <v>2062</v>
      </c>
      <c r="B1408">
        <v>1</v>
      </c>
      <c r="C1408" t="s">
        <v>1422</v>
      </c>
    </row>
    <row r="1409" spans="1:3" x14ac:dyDescent="0.3">
      <c r="A1409">
        <v>2063</v>
      </c>
      <c r="B1409">
        <v>1</v>
      </c>
      <c r="C1409" t="s">
        <v>1423</v>
      </c>
    </row>
    <row r="1410" spans="1:3" x14ac:dyDescent="0.3">
      <c r="A1410">
        <v>2064</v>
      </c>
      <c r="B1410">
        <v>1</v>
      </c>
      <c r="C1410" t="s">
        <v>1424</v>
      </c>
    </row>
    <row r="1411" spans="1:3" x14ac:dyDescent="0.3">
      <c r="A1411">
        <v>2065</v>
      </c>
      <c r="B1411">
        <v>1</v>
      </c>
      <c r="C1411" t="s">
        <v>1425</v>
      </c>
    </row>
    <row r="1412" spans="1:3" x14ac:dyDescent="0.3">
      <c r="A1412">
        <v>2066</v>
      </c>
      <c r="B1412">
        <v>1</v>
      </c>
      <c r="C1412" t="s">
        <v>1426</v>
      </c>
    </row>
    <row r="1413" spans="1:3" x14ac:dyDescent="0.3">
      <c r="A1413">
        <v>2067</v>
      </c>
      <c r="B1413">
        <v>1</v>
      </c>
      <c r="C1413" t="s">
        <v>1427</v>
      </c>
    </row>
    <row r="1414" spans="1:3" x14ac:dyDescent="0.3">
      <c r="A1414">
        <v>2068</v>
      </c>
      <c r="B1414">
        <v>1</v>
      </c>
      <c r="C1414" t="s">
        <v>1428</v>
      </c>
    </row>
    <row r="1415" spans="1:3" x14ac:dyDescent="0.3">
      <c r="A1415">
        <v>2069</v>
      </c>
      <c r="B1415">
        <v>1</v>
      </c>
      <c r="C1415" t="s">
        <v>1429</v>
      </c>
    </row>
    <row r="1416" spans="1:3" x14ac:dyDescent="0.3">
      <c r="A1416">
        <v>2070</v>
      </c>
      <c r="B1416">
        <v>1</v>
      </c>
      <c r="C1416" t="s">
        <v>1430</v>
      </c>
    </row>
    <row r="1417" spans="1:3" x14ac:dyDescent="0.3">
      <c r="A1417">
        <v>2071</v>
      </c>
      <c r="B1417">
        <v>1</v>
      </c>
      <c r="C1417" t="s">
        <v>1431</v>
      </c>
    </row>
    <row r="1418" spans="1:3" x14ac:dyDescent="0.3">
      <c r="A1418">
        <v>2072</v>
      </c>
      <c r="B1418">
        <v>1</v>
      </c>
      <c r="C1418" t="s">
        <v>1432</v>
      </c>
    </row>
    <row r="1419" spans="1:3" x14ac:dyDescent="0.3">
      <c r="A1419">
        <v>2073</v>
      </c>
      <c r="B1419">
        <v>1</v>
      </c>
      <c r="C1419" t="s">
        <v>1433</v>
      </c>
    </row>
    <row r="1420" spans="1:3" x14ac:dyDescent="0.3">
      <c r="A1420">
        <v>2074</v>
      </c>
      <c r="B1420">
        <v>1</v>
      </c>
      <c r="C1420" t="s">
        <v>1434</v>
      </c>
    </row>
    <row r="1421" spans="1:3" x14ac:dyDescent="0.3">
      <c r="A1421">
        <v>2076</v>
      </c>
      <c r="B1421">
        <v>1</v>
      </c>
      <c r="C1421" t="s">
        <v>1435</v>
      </c>
    </row>
    <row r="1422" spans="1:3" x14ac:dyDescent="0.3">
      <c r="A1422">
        <v>2082</v>
      </c>
      <c r="B1422">
        <v>1</v>
      </c>
      <c r="C1422" t="s">
        <v>1436</v>
      </c>
    </row>
    <row r="1423" spans="1:3" x14ac:dyDescent="0.3">
      <c r="A1423">
        <v>2083</v>
      </c>
      <c r="B1423">
        <v>1</v>
      </c>
      <c r="C1423" t="s">
        <v>1437</v>
      </c>
    </row>
    <row r="1424" spans="1:3" x14ac:dyDescent="0.3">
      <c r="A1424">
        <v>2084</v>
      </c>
      <c r="B1424">
        <v>1</v>
      </c>
      <c r="C1424" t="s">
        <v>1438</v>
      </c>
    </row>
    <row r="1425" spans="1:3" x14ac:dyDescent="0.3">
      <c r="A1425">
        <v>2085</v>
      </c>
      <c r="B1425">
        <v>1</v>
      </c>
      <c r="C1425" t="s">
        <v>1439</v>
      </c>
    </row>
    <row r="1426" spans="1:3" x14ac:dyDescent="0.3">
      <c r="A1426">
        <v>2086</v>
      </c>
      <c r="B1426">
        <v>1</v>
      </c>
      <c r="C1426" t="s">
        <v>1440</v>
      </c>
    </row>
    <row r="1427" spans="1:3" x14ac:dyDescent="0.3">
      <c r="A1427">
        <v>2087</v>
      </c>
      <c r="B1427">
        <v>1</v>
      </c>
      <c r="C1427" t="s">
        <v>1441</v>
      </c>
    </row>
    <row r="1428" spans="1:3" x14ac:dyDescent="0.3">
      <c r="A1428">
        <v>2088</v>
      </c>
      <c r="B1428">
        <v>1</v>
      </c>
      <c r="C1428" t="s">
        <v>1442</v>
      </c>
    </row>
    <row r="1429" spans="1:3" x14ac:dyDescent="0.3">
      <c r="A1429">
        <v>2089</v>
      </c>
      <c r="B1429">
        <v>1</v>
      </c>
      <c r="C1429" t="s">
        <v>1443</v>
      </c>
    </row>
    <row r="1430" spans="1:3" x14ac:dyDescent="0.3">
      <c r="A1430">
        <v>2090</v>
      </c>
      <c r="B1430">
        <v>1</v>
      </c>
      <c r="C1430" s="1">
        <v>44942</v>
      </c>
    </row>
    <row r="1431" spans="1:3" x14ac:dyDescent="0.3">
      <c r="A1431">
        <v>2093</v>
      </c>
      <c r="B1431">
        <v>1</v>
      </c>
      <c r="C1431" t="s">
        <v>1444</v>
      </c>
    </row>
    <row r="1432" spans="1:3" x14ac:dyDescent="0.3">
      <c r="A1432">
        <v>2096</v>
      </c>
      <c r="B1432">
        <v>1</v>
      </c>
      <c r="C1432" t="s">
        <v>1445</v>
      </c>
    </row>
    <row r="1433" spans="1:3" x14ac:dyDescent="0.3">
      <c r="A1433">
        <v>2097</v>
      </c>
      <c r="B1433">
        <v>1</v>
      </c>
      <c r="C1433" t="s">
        <v>1446</v>
      </c>
    </row>
    <row r="1434" spans="1:3" x14ac:dyDescent="0.3">
      <c r="A1434">
        <v>2101</v>
      </c>
      <c r="B1434">
        <v>1</v>
      </c>
      <c r="C1434" t="s">
        <v>1447</v>
      </c>
    </row>
    <row r="1435" spans="1:3" x14ac:dyDescent="0.3">
      <c r="A1435">
        <v>2102</v>
      </c>
      <c r="B1435">
        <v>1</v>
      </c>
      <c r="C1435" t="s">
        <v>1448</v>
      </c>
    </row>
    <row r="1436" spans="1:3" x14ac:dyDescent="0.3">
      <c r="A1436">
        <v>2103</v>
      </c>
      <c r="B1436">
        <v>1</v>
      </c>
      <c r="C1436" t="s">
        <v>1449</v>
      </c>
    </row>
    <row r="1437" spans="1:3" x14ac:dyDescent="0.3">
      <c r="A1437">
        <v>2105</v>
      </c>
      <c r="B1437">
        <v>1</v>
      </c>
      <c r="C1437" t="s">
        <v>1450</v>
      </c>
    </row>
    <row r="1438" spans="1:3" x14ac:dyDescent="0.3">
      <c r="A1438">
        <v>2107</v>
      </c>
      <c r="B1438">
        <v>1</v>
      </c>
      <c r="C1438" t="s">
        <v>1451</v>
      </c>
    </row>
    <row r="1439" spans="1:3" x14ac:dyDescent="0.3">
      <c r="A1439">
        <v>2109</v>
      </c>
      <c r="B1439">
        <v>1</v>
      </c>
      <c r="C1439" t="s">
        <v>1452</v>
      </c>
    </row>
    <row r="1440" spans="1:3" x14ac:dyDescent="0.3">
      <c r="A1440">
        <v>2110</v>
      </c>
      <c r="B1440">
        <v>1</v>
      </c>
      <c r="C1440" t="s">
        <v>1453</v>
      </c>
    </row>
    <row r="1441" spans="1:3" x14ac:dyDescent="0.3">
      <c r="A1441">
        <v>2111</v>
      </c>
      <c r="B1441">
        <v>1</v>
      </c>
      <c r="C1441" t="s">
        <v>1454</v>
      </c>
    </row>
    <row r="1442" spans="1:3" x14ac:dyDescent="0.3">
      <c r="A1442">
        <v>2112</v>
      </c>
      <c r="B1442">
        <v>1</v>
      </c>
      <c r="C1442" t="s">
        <v>1455</v>
      </c>
    </row>
    <row r="1443" spans="1:3" x14ac:dyDescent="0.3">
      <c r="A1443">
        <v>2113</v>
      </c>
      <c r="B1443">
        <v>1</v>
      </c>
      <c r="C1443" t="s">
        <v>1456</v>
      </c>
    </row>
    <row r="1444" spans="1:3" x14ac:dyDescent="0.3">
      <c r="A1444">
        <v>2114</v>
      </c>
      <c r="B1444">
        <v>1</v>
      </c>
      <c r="C1444" t="s">
        <v>1457</v>
      </c>
    </row>
    <row r="1445" spans="1:3" x14ac:dyDescent="0.3">
      <c r="A1445">
        <v>2116</v>
      </c>
      <c r="B1445">
        <v>1</v>
      </c>
      <c r="C1445" t="s">
        <v>1458</v>
      </c>
    </row>
    <row r="1446" spans="1:3" x14ac:dyDescent="0.3">
      <c r="A1446">
        <v>2117</v>
      </c>
      <c r="B1446">
        <v>1</v>
      </c>
      <c r="C1446" t="s">
        <v>1459</v>
      </c>
    </row>
    <row r="1447" spans="1:3" x14ac:dyDescent="0.3">
      <c r="A1447">
        <v>2118</v>
      </c>
      <c r="B1447">
        <v>1</v>
      </c>
      <c r="C1447" t="s">
        <v>1460</v>
      </c>
    </row>
    <row r="1448" spans="1:3" x14ac:dyDescent="0.3">
      <c r="A1448">
        <v>2119</v>
      </c>
      <c r="B1448">
        <v>1</v>
      </c>
      <c r="C1448" t="s">
        <v>1461</v>
      </c>
    </row>
    <row r="1449" spans="1:3" x14ac:dyDescent="0.3">
      <c r="A1449">
        <v>2120</v>
      </c>
      <c r="B1449">
        <v>1</v>
      </c>
      <c r="C1449" t="s">
        <v>1462</v>
      </c>
    </row>
    <row r="1450" spans="1:3" x14ac:dyDescent="0.3">
      <c r="A1450">
        <v>2123</v>
      </c>
      <c r="B1450">
        <v>1</v>
      </c>
      <c r="C1450" t="s">
        <v>1463</v>
      </c>
    </row>
    <row r="1451" spans="1:3" x14ac:dyDescent="0.3">
      <c r="A1451">
        <v>2124</v>
      </c>
      <c r="B1451">
        <v>1</v>
      </c>
      <c r="C1451" t="s">
        <v>1464</v>
      </c>
    </row>
    <row r="1452" spans="1:3" x14ac:dyDescent="0.3">
      <c r="A1452">
        <v>2125</v>
      </c>
      <c r="B1452">
        <v>1</v>
      </c>
      <c r="C1452" t="s">
        <v>1465</v>
      </c>
    </row>
    <row r="1453" spans="1:3" x14ac:dyDescent="0.3">
      <c r="A1453">
        <v>2126</v>
      </c>
      <c r="B1453">
        <v>1</v>
      </c>
      <c r="C1453" t="s">
        <v>1466</v>
      </c>
    </row>
    <row r="1454" spans="1:3" x14ac:dyDescent="0.3">
      <c r="A1454">
        <v>2128</v>
      </c>
      <c r="B1454">
        <v>1</v>
      </c>
      <c r="C1454" t="s">
        <v>1467</v>
      </c>
    </row>
    <row r="1455" spans="1:3" x14ac:dyDescent="0.3">
      <c r="A1455">
        <v>2129</v>
      </c>
      <c r="B1455">
        <v>1</v>
      </c>
      <c r="C1455" t="s">
        <v>1468</v>
      </c>
    </row>
    <row r="1456" spans="1:3" x14ac:dyDescent="0.3">
      <c r="A1456">
        <v>2130</v>
      </c>
      <c r="B1456">
        <v>1</v>
      </c>
      <c r="C1456" t="s">
        <v>1469</v>
      </c>
    </row>
    <row r="1457" spans="1:3" x14ac:dyDescent="0.3">
      <c r="A1457">
        <v>2131</v>
      </c>
      <c r="B1457">
        <v>1</v>
      </c>
      <c r="C1457" t="s">
        <v>1470</v>
      </c>
    </row>
    <row r="1458" spans="1:3" x14ac:dyDescent="0.3">
      <c r="A1458">
        <v>2132</v>
      </c>
      <c r="B1458">
        <v>1</v>
      </c>
      <c r="C1458" t="s">
        <v>1471</v>
      </c>
    </row>
    <row r="1459" spans="1:3" x14ac:dyDescent="0.3">
      <c r="A1459">
        <v>2134</v>
      </c>
      <c r="B1459">
        <v>1</v>
      </c>
      <c r="C1459" t="s">
        <v>1472</v>
      </c>
    </row>
    <row r="1460" spans="1:3" x14ac:dyDescent="0.3">
      <c r="A1460">
        <v>2135</v>
      </c>
      <c r="B1460">
        <v>1</v>
      </c>
      <c r="C1460" t="s">
        <v>1473</v>
      </c>
    </row>
    <row r="1461" spans="1:3" x14ac:dyDescent="0.3">
      <c r="A1461">
        <v>2137</v>
      </c>
      <c r="B1461">
        <v>1</v>
      </c>
      <c r="C1461" t="s">
        <v>1474</v>
      </c>
    </row>
    <row r="1462" spans="1:3" x14ac:dyDescent="0.3">
      <c r="A1462">
        <v>2138</v>
      </c>
      <c r="B1462">
        <v>1</v>
      </c>
      <c r="C1462" t="s">
        <v>1475</v>
      </c>
    </row>
    <row r="1463" spans="1:3" x14ac:dyDescent="0.3">
      <c r="A1463">
        <v>2139</v>
      </c>
      <c r="B1463">
        <v>1</v>
      </c>
      <c r="C1463" t="s">
        <v>1476</v>
      </c>
    </row>
    <row r="1464" spans="1:3" x14ac:dyDescent="0.3">
      <c r="A1464">
        <v>2140</v>
      </c>
      <c r="B1464">
        <v>1</v>
      </c>
      <c r="C1464" t="s">
        <v>1477</v>
      </c>
    </row>
    <row r="1465" spans="1:3" x14ac:dyDescent="0.3">
      <c r="A1465">
        <v>2143</v>
      </c>
      <c r="B1465">
        <v>1</v>
      </c>
      <c r="C1465" t="s">
        <v>1478</v>
      </c>
    </row>
    <row r="1466" spans="1:3" x14ac:dyDescent="0.3">
      <c r="A1466">
        <v>2144</v>
      </c>
      <c r="B1466">
        <v>1</v>
      </c>
      <c r="C1466" t="s">
        <v>1479</v>
      </c>
    </row>
    <row r="1467" spans="1:3" x14ac:dyDescent="0.3">
      <c r="A1467">
        <v>2145</v>
      </c>
      <c r="B1467">
        <v>1</v>
      </c>
      <c r="C1467" t="s">
        <v>1480</v>
      </c>
    </row>
    <row r="1468" spans="1:3" x14ac:dyDescent="0.3">
      <c r="A1468">
        <v>2147</v>
      </c>
      <c r="B1468">
        <v>1</v>
      </c>
      <c r="C1468" t="s">
        <v>1481</v>
      </c>
    </row>
    <row r="1469" spans="1:3" x14ac:dyDescent="0.3">
      <c r="A1469">
        <v>2148</v>
      </c>
      <c r="B1469">
        <v>1</v>
      </c>
      <c r="C1469" t="s">
        <v>1482</v>
      </c>
    </row>
    <row r="1470" spans="1:3" x14ac:dyDescent="0.3">
      <c r="A1470">
        <v>2150</v>
      </c>
      <c r="B1470">
        <v>1</v>
      </c>
      <c r="C1470" t="s">
        <v>1483</v>
      </c>
    </row>
    <row r="1471" spans="1:3" x14ac:dyDescent="0.3">
      <c r="A1471">
        <v>2151</v>
      </c>
      <c r="B1471">
        <v>1</v>
      </c>
      <c r="C1471" t="s">
        <v>1484</v>
      </c>
    </row>
    <row r="1472" spans="1:3" x14ac:dyDescent="0.3">
      <c r="A1472">
        <v>2152</v>
      </c>
      <c r="B1472">
        <v>1</v>
      </c>
      <c r="C1472" t="s">
        <v>1485</v>
      </c>
    </row>
    <row r="1473" spans="1:3" x14ac:dyDescent="0.3">
      <c r="A1473">
        <v>2154</v>
      </c>
      <c r="B1473">
        <v>1</v>
      </c>
      <c r="C1473" t="s">
        <v>1486</v>
      </c>
    </row>
    <row r="1474" spans="1:3" x14ac:dyDescent="0.3">
      <c r="A1474">
        <v>2155</v>
      </c>
      <c r="B1474">
        <v>1</v>
      </c>
      <c r="C1474" t="s">
        <v>1487</v>
      </c>
    </row>
    <row r="1475" spans="1:3" x14ac:dyDescent="0.3">
      <c r="A1475">
        <v>2159</v>
      </c>
      <c r="B1475">
        <v>1</v>
      </c>
      <c r="C1475" t="s">
        <v>1488</v>
      </c>
    </row>
    <row r="1476" spans="1:3" x14ac:dyDescent="0.3">
      <c r="A1476">
        <v>2161</v>
      </c>
      <c r="B1476">
        <v>1</v>
      </c>
      <c r="C1476" t="s">
        <v>1489</v>
      </c>
    </row>
    <row r="1477" spans="1:3" x14ac:dyDescent="0.3">
      <c r="A1477">
        <v>2162</v>
      </c>
      <c r="B1477">
        <v>1</v>
      </c>
      <c r="C1477" t="s">
        <v>1490</v>
      </c>
    </row>
    <row r="1478" spans="1:3" x14ac:dyDescent="0.3">
      <c r="A1478">
        <v>2163</v>
      </c>
      <c r="B1478">
        <v>1</v>
      </c>
      <c r="C1478" t="s">
        <v>1491</v>
      </c>
    </row>
    <row r="1479" spans="1:3" x14ac:dyDescent="0.3">
      <c r="A1479">
        <v>2164</v>
      </c>
      <c r="B1479">
        <v>1</v>
      </c>
      <c r="C1479" t="s">
        <v>1492</v>
      </c>
    </row>
    <row r="1480" spans="1:3" x14ac:dyDescent="0.3">
      <c r="A1480">
        <v>2166</v>
      </c>
      <c r="B1480">
        <v>1</v>
      </c>
      <c r="C1480" t="s">
        <v>1493</v>
      </c>
    </row>
    <row r="1481" spans="1:3" x14ac:dyDescent="0.3">
      <c r="A1481">
        <v>2167</v>
      </c>
      <c r="B1481">
        <v>1</v>
      </c>
      <c r="C1481" t="s">
        <v>1494</v>
      </c>
    </row>
    <row r="1482" spans="1:3" x14ac:dyDescent="0.3">
      <c r="A1482">
        <v>2169</v>
      </c>
      <c r="B1482">
        <v>1</v>
      </c>
      <c r="C1482" t="s">
        <v>1495</v>
      </c>
    </row>
    <row r="1483" spans="1:3" x14ac:dyDescent="0.3">
      <c r="A1483">
        <v>2170</v>
      </c>
      <c r="B1483">
        <v>1</v>
      </c>
      <c r="C1483" t="s">
        <v>1496</v>
      </c>
    </row>
    <row r="1484" spans="1:3" x14ac:dyDescent="0.3">
      <c r="A1484">
        <v>2171</v>
      </c>
      <c r="B1484">
        <v>1</v>
      </c>
      <c r="C1484" t="s">
        <v>1497</v>
      </c>
    </row>
    <row r="1485" spans="1:3" x14ac:dyDescent="0.3">
      <c r="A1485">
        <v>2172</v>
      </c>
      <c r="B1485">
        <v>1</v>
      </c>
      <c r="C1485" t="s">
        <v>1498</v>
      </c>
    </row>
    <row r="1486" spans="1:3" x14ac:dyDescent="0.3">
      <c r="A1486">
        <v>2173</v>
      </c>
      <c r="B1486">
        <v>1</v>
      </c>
      <c r="C1486" t="s">
        <v>1499</v>
      </c>
    </row>
    <row r="1487" spans="1:3" x14ac:dyDescent="0.3">
      <c r="A1487">
        <v>2174</v>
      </c>
      <c r="B1487">
        <v>1</v>
      </c>
      <c r="C1487" t="s">
        <v>1500</v>
      </c>
    </row>
    <row r="1488" spans="1:3" x14ac:dyDescent="0.3">
      <c r="A1488">
        <v>2175</v>
      </c>
      <c r="B1488">
        <v>1</v>
      </c>
      <c r="C1488" t="s">
        <v>1501</v>
      </c>
    </row>
    <row r="1489" spans="1:3" x14ac:dyDescent="0.3">
      <c r="A1489">
        <v>2176</v>
      </c>
      <c r="B1489">
        <v>1</v>
      </c>
      <c r="C1489" t="s">
        <v>1502</v>
      </c>
    </row>
    <row r="1490" spans="1:3" x14ac:dyDescent="0.3">
      <c r="A1490">
        <v>2178</v>
      </c>
      <c r="B1490">
        <v>1</v>
      </c>
      <c r="C1490" t="s">
        <v>1503</v>
      </c>
    </row>
    <row r="1491" spans="1:3" x14ac:dyDescent="0.3">
      <c r="A1491">
        <v>2179</v>
      </c>
      <c r="B1491">
        <v>1</v>
      </c>
      <c r="C1491" t="s">
        <v>1504</v>
      </c>
    </row>
    <row r="1492" spans="1:3" x14ac:dyDescent="0.3">
      <c r="A1492">
        <v>2180</v>
      </c>
      <c r="B1492">
        <v>1</v>
      </c>
      <c r="C1492" t="s">
        <v>1505</v>
      </c>
    </row>
    <row r="1493" spans="1:3" x14ac:dyDescent="0.3">
      <c r="A1493">
        <v>2181</v>
      </c>
      <c r="B1493">
        <v>1</v>
      </c>
      <c r="C1493" t="s">
        <v>1506</v>
      </c>
    </row>
    <row r="1494" spans="1:3" x14ac:dyDescent="0.3">
      <c r="A1494">
        <v>2182</v>
      </c>
      <c r="B1494">
        <v>1</v>
      </c>
      <c r="C1494" t="s">
        <v>1507</v>
      </c>
    </row>
    <row r="1495" spans="1:3" x14ac:dyDescent="0.3">
      <c r="A1495">
        <v>2185</v>
      </c>
      <c r="B1495">
        <v>1</v>
      </c>
      <c r="C1495" t="s">
        <v>1508</v>
      </c>
    </row>
    <row r="1496" spans="1:3" x14ac:dyDescent="0.3">
      <c r="A1496">
        <v>2186</v>
      </c>
      <c r="B1496">
        <v>1</v>
      </c>
      <c r="C1496" t="s">
        <v>1509</v>
      </c>
    </row>
    <row r="1497" spans="1:3" x14ac:dyDescent="0.3">
      <c r="A1497">
        <v>2188</v>
      </c>
      <c r="B1497">
        <v>1</v>
      </c>
      <c r="C1497" t="s">
        <v>1510</v>
      </c>
    </row>
    <row r="1498" spans="1:3" x14ac:dyDescent="0.3">
      <c r="A1498">
        <v>2189</v>
      </c>
      <c r="B1498">
        <v>1</v>
      </c>
      <c r="C1498" t="s">
        <v>1511</v>
      </c>
    </row>
    <row r="1499" spans="1:3" x14ac:dyDescent="0.3">
      <c r="A1499">
        <v>2191</v>
      </c>
      <c r="B1499">
        <v>1</v>
      </c>
      <c r="C1499" t="s">
        <v>1512</v>
      </c>
    </row>
    <row r="1500" spans="1:3" x14ac:dyDescent="0.3">
      <c r="A1500">
        <v>2193</v>
      </c>
      <c r="B1500">
        <v>1</v>
      </c>
      <c r="C1500" t="s">
        <v>1513</v>
      </c>
    </row>
    <row r="1501" spans="1:3" x14ac:dyDescent="0.3">
      <c r="A1501">
        <v>2195</v>
      </c>
      <c r="B1501">
        <v>1</v>
      </c>
      <c r="C1501" t="s">
        <v>1514</v>
      </c>
    </row>
    <row r="1502" spans="1:3" x14ac:dyDescent="0.3">
      <c r="A1502">
        <v>2196</v>
      </c>
      <c r="B1502">
        <v>1</v>
      </c>
      <c r="C1502" t="s">
        <v>1515</v>
      </c>
    </row>
    <row r="1503" spans="1:3" x14ac:dyDescent="0.3">
      <c r="A1503">
        <v>2197</v>
      </c>
      <c r="B1503">
        <v>1</v>
      </c>
      <c r="C1503" t="s">
        <v>1516</v>
      </c>
    </row>
    <row r="1504" spans="1:3" x14ac:dyDescent="0.3">
      <c r="A1504">
        <v>2198</v>
      </c>
      <c r="B1504">
        <v>1</v>
      </c>
      <c r="C1504" t="s">
        <v>1517</v>
      </c>
    </row>
    <row r="1505" spans="1:3" x14ac:dyDescent="0.3">
      <c r="A1505">
        <v>2201</v>
      </c>
      <c r="B1505">
        <v>1</v>
      </c>
      <c r="C1505" t="s">
        <v>1518</v>
      </c>
    </row>
    <row r="1506" spans="1:3" x14ac:dyDescent="0.3">
      <c r="A1506">
        <v>2203</v>
      </c>
      <c r="B1506">
        <v>1</v>
      </c>
      <c r="C1506" t="s">
        <v>1519</v>
      </c>
    </row>
    <row r="1507" spans="1:3" x14ac:dyDescent="0.3">
      <c r="A1507">
        <v>2205</v>
      </c>
      <c r="B1507">
        <v>1</v>
      </c>
      <c r="C1507" t="s">
        <v>1520</v>
      </c>
    </row>
    <row r="1508" spans="1:3" x14ac:dyDescent="0.3">
      <c r="A1508">
        <v>2209</v>
      </c>
      <c r="B1508">
        <v>1</v>
      </c>
      <c r="C1508" t="s">
        <v>1521</v>
      </c>
    </row>
    <row r="1509" spans="1:3" x14ac:dyDescent="0.3">
      <c r="A1509">
        <v>2210</v>
      </c>
      <c r="B1509">
        <v>1</v>
      </c>
      <c r="C1509" t="s">
        <v>1522</v>
      </c>
    </row>
    <row r="1510" spans="1:3" x14ac:dyDescent="0.3">
      <c r="A1510">
        <v>2211</v>
      </c>
      <c r="B1510">
        <v>1</v>
      </c>
      <c r="C1510" t="s">
        <v>1523</v>
      </c>
    </row>
    <row r="1511" spans="1:3" x14ac:dyDescent="0.3">
      <c r="A1511">
        <v>2213</v>
      </c>
      <c r="B1511">
        <v>1</v>
      </c>
      <c r="C1511" t="s">
        <v>1524</v>
      </c>
    </row>
    <row r="1512" spans="1:3" x14ac:dyDescent="0.3">
      <c r="A1512">
        <v>2214</v>
      </c>
      <c r="B1512">
        <v>1</v>
      </c>
      <c r="C1512" t="s">
        <v>1525</v>
      </c>
    </row>
    <row r="1513" spans="1:3" x14ac:dyDescent="0.3">
      <c r="A1513">
        <v>2216</v>
      </c>
      <c r="B1513">
        <v>1</v>
      </c>
      <c r="C1513" t="s">
        <v>1526</v>
      </c>
    </row>
    <row r="1514" spans="1:3" x14ac:dyDescent="0.3">
      <c r="A1514">
        <v>2217</v>
      </c>
      <c r="B1514">
        <v>1</v>
      </c>
      <c r="C1514" t="s">
        <v>1527</v>
      </c>
    </row>
    <row r="1515" spans="1:3" x14ac:dyDescent="0.3">
      <c r="A1515">
        <v>2219</v>
      </c>
      <c r="B1515">
        <v>1</v>
      </c>
      <c r="C1515" t="s">
        <v>1528</v>
      </c>
    </row>
    <row r="1516" spans="1:3" x14ac:dyDescent="0.3">
      <c r="A1516">
        <v>2220</v>
      </c>
      <c r="B1516">
        <v>1</v>
      </c>
      <c r="C1516" t="s">
        <v>1529</v>
      </c>
    </row>
    <row r="1517" spans="1:3" x14ac:dyDescent="0.3">
      <c r="A1517">
        <v>2222</v>
      </c>
      <c r="B1517">
        <v>1</v>
      </c>
      <c r="C1517" t="s">
        <v>1530</v>
      </c>
    </row>
    <row r="1518" spans="1:3" x14ac:dyDescent="0.3">
      <c r="A1518">
        <v>2223</v>
      </c>
      <c r="B1518">
        <v>1</v>
      </c>
      <c r="C1518" t="s">
        <v>1531</v>
      </c>
    </row>
    <row r="1519" spans="1:3" x14ac:dyDescent="0.3">
      <c r="A1519">
        <v>2224</v>
      </c>
      <c r="B1519">
        <v>1</v>
      </c>
      <c r="C1519" t="s">
        <v>1532</v>
      </c>
    </row>
    <row r="1520" spans="1:3" x14ac:dyDescent="0.3">
      <c r="A1520">
        <v>2225</v>
      </c>
      <c r="B1520">
        <v>1</v>
      </c>
      <c r="C1520" t="s">
        <v>1533</v>
      </c>
    </row>
    <row r="1521" spans="1:3" x14ac:dyDescent="0.3">
      <c r="A1521">
        <v>2226</v>
      </c>
      <c r="B1521">
        <v>1</v>
      </c>
      <c r="C1521" t="s">
        <v>1534</v>
      </c>
    </row>
    <row r="1522" spans="1:3" x14ac:dyDescent="0.3">
      <c r="A1522">
        <v>2227</v>
      </c>
      <c r="B1522">
        <v>1</v>
      </c>
      <c r="C1522" t="s">
        <v>1535</v>
      </c>
    </row>
    <row r="1523" spans="1:3" x14ac:dyDescent="0.3">
      <c r="A1523">
        <v>2228</v>
      </c>
      <c r="B1523">
        <v>1</v>
      </c>
      <c r="C1523" t="s">
        <v>1536</v>
      </c>
    </row>
    <row r="1524" spans="1:3" x14ac:dyDescent="0.3">
      <c r="A1524">
        <v>2230</v>
      </c>
      <c r="B1524">
        <v>1</v>
      </c>
      <c r="C1524" t="s">
        <v>1537</v>
      </c>
    </row>
    <row r="1525" spans="1:3" x14ac:dyDescent="0.3">
      <c r="A1525">
        <v>2232</v>
      </c>
      <c r="B1525">
        <v>1</v>
      </c>
      <c r="C1525" t="s">
        <v>1538</v>
      </c>
    </row>
    <row r="1526" spans="1:3" x14ac:dyDescent="0.3">
      <c r="A1526">
        <v>2234</v>
      </c>
      <c r="B1526">
        <v>1</v>
      </c>
      <c r="C1526" t="s">
        <v>1539</v>
      </c>
    </row>
    <row r="1527" spans="1:3" x14ac:dyDescent="0.3">
      <c r="A1527">
        <v>2235</v>
      </c>
      <c r="B1527">
        <v>1</v>
      </c>
      <c r="C1527" t="s">
        <v>1540</v>
      </c>
    </row>
    <row r="1528" spans="1:3" x14ac:dyDescent="0.3">
      <c r="A1528">
        <v>2237</v>
      </c>
      <c r="B1528">
        <v>1</v>
      </c>
      <c r="C1528" t="s">
        <v>1541</v>
      </c>
    </row>
    <row r="1529" spans="1:3" x14ac:dyDescent="0.3">
      <c r="A1529">
        <v>2239</v>
      </c>
      <c r="B1529">
        <v>1</v>
      </c>
      <c r="C1529" t="s">
        <v>1542</v>
      </c>
    </row>
    <row r="1530" spans="1:3" x14ac:dyDescent="0.3">
      <c r="A1530">
        <v>2240</v>
      </c>
      <c r="B1530">
        <v>1</v>
      </c>
      <c r="C1530" t="s">
        <v>1543</v>
      </c>
    </row>
    <row r="1531" spans="1:3" x14ac:dyDescent="0.3">
      <c r="A1531">
        <v>2241</v>
      </c>
      <c r="B1531">
        <v>1</v>
      </c>
      <c r="C1531" t="s">
        <v>1544</v>
      </c>
    </row>
    <row r="1532" spans="1:3" x14ac:dyDescent="0.3">
      <c r="A1532">
        <v>2242</v>
      </c>
      <c r="B1532">
        <v>1</v>
      </c>
      <c r="C1532" t="s">
        <v>1545</v>
      </c>
    </row>
    <row r="1533" spans="1:3" x14ac:dyDescent="0.3">
      <c r="A1533">
        <v>2243</v>
      </c>
      <c r="B1533">
        <v>1</v>
      </c>
      <c r="C1533" t="s">
        <v>1546</v>
      </c>
    </row>
    <row r="1534" spans="1:3" x14ac:dyDescent="0.3">
      <c r="A1534">
        <v>2244</v>
      </c>
      <c r="B1534">
        <v>1</v>
      </c>
      <c r="C1534" t="s">
        <v>1547</v>
      </c>
    </row>
    <row r="1535" spans="1:3" x14ac:dyDescent="0.3">
      <c r="A1535">
        <v>2245</v>
      </c>
      <c r="B1535">
        <v>1</v>
      </c>
      <c r="C1535" t="s">
        <v>1548</v>
      </c>
    </row>
    <row r="1536" spans="1:3" x14ac:dyDescent="0.3">
      <c r="A1536">
        <v>2246</v>
      </c>
      <c r="B1536">
        <v>1</v>
      </c>
      <c r="C1536" t="s">
        <v>1549</v>
      </c>
    </row>
    <row r="1537" spans="1:3" x14ac:dyDescent="0.3">
      <c r="A1537">
        <v>2247</v>
      </c>
      <c r="B1537">
        <v>1</v>
      </c>
      <c r="C1537" t="s">
        <v>1550</v>
      </c>
    </row>
    <row r="1538" spans="1:3" x14ac:dyDescent="0.3">
      <c r="A1538">
        <v>2248</v>
      </c>
      <c r="B1538">
        <v>1</v>
      </c>
      <c r="C1538" t="s">
        <v>1551</v>
      </c>
    </row>
    <row r="1539" spans="1:3" x14ac:dyDescent="0.3">
      <c r="A1539">
        <v>2250</v>
      </c>
      <c r="B1539">
        <v>1</v>
      </c>
      <c r="C1539" t="s">
        <v>1552</v>
      </c>
    </row>
    <row r="1540" spans="1:3" x14ac:dyDescent="0.3">
      <c r="A1540">
        <v>2251</v>
      </c>
      <c r="B1540">
        <v>1</v>
      </c>
      <c r="C1540" t="s">
        <v>1553</v>
      </c>
    </row>
    <row r="1541" spans="1:3" x14ac:dyDescent="0.3">
      <c r="A1541">
        <v>2252</v>
      </c>
      <c r="B1541">
        <v>1</v>
      </c>
      <c r="C1541" t="s">
        <v>1554</v>
      </c>
    </row>
    <row r="1542" spans="1:3" x14ac:dyDescent="0.3">
      <c r="A1542">
        <v>2253</v>
      </c>
      <c r="B1542">
        <v>1</v>
      </c>
      <c r="C1542" t="s">
        <v>1555</v>
      </c>
    </row>
    <row r="1543" spans="1:3" x14ac:dyDescent="0.3">
      <c r="A1543">
        <v>2254</v>
      </c>
      <c r="B1543">
        <v>1</v>
      </c>
      <c r="C1543" t="s">
        <v>1556</v>
      </c>
    </row>
    <row r="1544" spans="1:3" x14ac:dyDescent="0.3">
      <c r="A1544">
        <v>2257</v>
      </c>
      <c r="B1544">
        <v>1</v>
      </c>
      <c r="C1544" t="s">
        <v>1557</v>
      </c>
    </row>
    <row r="1545" spans="1:3" x14ac:dyDescent="0.3">
      <c r="A1545">
        <v>2258</v>
      </c>
      <c r="B1545">
        <v>1</v>
      </c>
      <c r="C1545" t="s">
        <v>1558</v>
      </c>
    </row>
    <row r="1546" spans="1:3" x14ac:dyDescent="0.3">
      <c r="A1546">
        <v>2259</v>
      </c>
      <c r="B1546">
        <v>1</v>
      </c>
      <c r="C1546" t="s">
        <v>1559</v>
      </c>
    </row>
    <row r="1547" spans="1:3" x14ac:dyDescent="0.3">
      <c r="A1547">
        <v>2260</v>
      </c>
      <c r="B1547">
        <v>1</v>
      </c>
      <c r="C1547" t="s">
        <v>1560</v>
      </c>
    </row>
    <row r="1548" spans="1:3" x14ac:dyDescent="0.3">
      <c r="A1548">
        <v>2261</v>
      </c>
      <c r="B1548">
        <v>1</v>
      </c>
      <c r="C1548" t="s">
        <v>1561</v>
      </c>
    </row>
    <row r="1549" spans="1:3" x14ac:dyDescent="0.3">
      <c r="A1549">
        <v>2262</v>
      </c>
      <c r="B1549">
        <v>1</v>
      </c>
      <c r="C1549" t="s">
        <v>1562</v>
      </c>
    </row>
    <row r="1550" spans="1:3" x14ac:dyDescent="0.3">
      <c r="A1550">
        <v>2263</v>
      </c>
      <c r="B1550">
        <v>1</v>
      </c>
      <c r="C1550" t="s">
        <v>1563</v>
      </c>
    </row>
    <row r="1551" spans="1:3" x14ac:dyDescent="0.3">
      <c r="A1551">
        <v>2264</v>
      </c>
      <c r="B1551">
        <v>1</v>
      </c>
      <c r="C1551" t="s">
        <v>1564</v>
      </c>
    </row>
    <row r="1552" spans="1:3" x14ac:dyDescent="0.3">
      <c r="A1552">
        <v>2265</v>
      </c>
      <c r="B1552">
        <v>1</v>
      </c>
      <c r="C1552" t="s">
        <v>1565</v>
      </c>
    </row>
    <row r="1553" spans="1:3" x14ac:dyDescent="0.3">
      <c r="A1553">
        <v>2266</v>
      </c>
      <c r="B1553">
        <v>1</v>
      </c>
      <c r="C1553" t="s">
        <v>1566</v>
      </c>
    </row>
    <row r="1554" spans="1:3" x14ac:dyDescent="0.3">
      <c r="A1554">
        <v>2267</v>
      </c>
      <c r="B1554">
        <v>1</v>
      </c>
      <c r="C1554" t="s">
        <v>1567</v>
      </c>
    </row>
    <row r="1555" spans="1:3" x14ac:dyDescent="0.3">
      <c r="A1555">
        <v>2268</v>
      </c>
      <c r="B1555">
        <v>1</v>
      </c>
      <c r="C1555" t="s">
        <v>1568</v>
      </c>
    </row>
    <row r="1556" spans="1:3" x14ac:dyDescent="0.3">
      <c r="A1556">
        <v>2269</v>
      </c>
      <c r="B1556">
        <v>1</v>
      </c>
      <c r="C1556" t="s">
        <v>1569</v>
      </c>
    </row>
    <row r="1557" spans="1:3" x14ac:dyDescent="0.3">
      <c r="A1557">
        <v>2270</v>
      </c>
      <c r="B1557">
        <v>1</v>
      </c>
      <c r="C1557" t="s">
        <v>1570</v>
      </c>
    </row>
    <row r="1558" spans="1:3" x14ac:dyDescent="0.3">
      <c r="A1558">
        <v>2272</v>
      </c>
      <c r="B1558">
        <v>1</v>
      </c>
      <c r="C1558" t="s">
        <v>1571</v>
      </c>
    </row>
    <row r="1559" spans="1:3" x14ac:dyDescent="0.3">
      <c r="A1559">
        <v>2274</v>
      </c>
      <c r="B1559">
        <v>1</v>
      </c>
      <c r="C1559" t="s">
        <v>1572</v>
      </c>
    </row>
    <row r="1560" spans="1:3" x14ac:dyDescent="0.3">
      <c r="A1560">
        <v>2275</v>
      </c>
      <c r="B1560">
        <v>1</v>
      </c>
      <c r="C1560" t="s">
        <v>1573</v>
      </c>
    </row>
    <row r="1561" spans="1:3" x14ac:dyDescent="0.3">
      <c r="A1561">
        <v>2276</v>
      </c>
      <c r="B1561">
        <v>1</v>
      </c>
      <c r="C1561" t="s">
        <v>1574</v>
      </c>
    </row>
    <row r="1562" spans="1:3" x14ac:dyDescent="0.3">
      <c r="A1562">
        <v>2277</v>
      </c>
      <c r="B1562">
        <v>1</v>
      </c>
      <c r="C1562" t="s">
        <v>1575</v>
      </c>
    </row>
    <row r="1563" spans="1:3" x14ac:dyDescent="0.3">
      <c r="A1563">
        <v>2279</v>
      </c>
      <c r="B1563">
        <v>1</v>
      </c>
      <c r="C1563" t="s">
        <v>1576</v>
      </c>
    </row>
    <row r="1564" spans="1:3" x14ac:dyDescent="0.3">
      <c r="A1564">
        <v>2280</v>
      </c>
      <c r="B1564">
        <v>1</v>
      </c>
      <c r="C1564" t="s">
        <v>1577</v>
      </c>
    </row>
    <row r="1565" spans="1:3" x14ac:dyDescent="0.3">
      <c r="A1565">
        <v>2282</v>
      </c>
      <c r="B1565">
        <v>1</v>
      </c>
      <c r="C1565" t="s">
        <v>1578</v>
      </c>
    </row>
    <row r="1566" spans="1:3" x14ac:dyDescent="0.3">
      <c r="A1566">
        <v>2284</v>
      </c>
      <c r="B1566">
        <v>1</v>
      </c>
      <c r="C1566" t="s">
        <v>1579</v>
      </c>
    </row>
    <row r="1567" spans="1:3" x14ac:dyDescent="0.3">
      <c r="A1567">
        <v>2285</v>
      </c>
      <c r="B1567">
        <v>1</v>
      </c>
      <c r="C1567" t="s">
        <v>1580</v>
      </c>
    </row>
    <row r="1568" spans="1:3" x14ac:dyDescent="0.3">
      <c r="A1568">
        <v>2286</v>
      </c>
      <c r="B1568">
        <v>1</v>
      </c>
      <c r="C1568" t="s">
        <v>1581</v>
      </c>
    </row>
    <row r="1569" spans="1:3" x14ac:dyDescent="0.3">
      <c r="A1569">
        <v>2287</v>
      </c>
      <c r="B1569">
        <v>1</v>
      </c>
      <c r="C1569" t="s">
        <v>1582</v>
      </c>
    </row>
    <row r="1570" spans="1:3" x14ac:dyDescent="0.3">
      <c r="A1570">
        <v>2288</v>
      </c>
      <c r="B1570">
        <v>1</v>
      </c>
      <c r="C1570" t="s">
        <v>1583</v>
      </c>
    </row>
    <row r="1571" spans="1:3" x14ac:dyDescent="0.3">
      <c r="A1571">
        <v>2289</v>
      </c>
      <c r="B1571">
        <v>1</v>
      </c>
      <c r="C1571" t="s">
        <v>1584</v>
      </c>
    </row>
    <row r="1572" spans="1:3" x14ac:dyDescent="0.3">
      <c r="A1572">
        <v>2290</v>
      </c>
      <c r="B1572">
        <v>1</v>
      </c>
      <c r="C1572" t="s">
        <v>1585</v>
      </c>
    </row>
    <row r="1573" spans="1:3" x14ac:dyDescent="0.3">
      <c r="A1573">
        <v>2291</v>
      </c>
      <c r="B1573">
        <v>1</v>
      </c>
      <c r="C1573" t="s">
        <v>1586</v>
      </c>
    </row>
    <row r="1574" spans="1:3" x14ac:dyDescent="0.3">
      <c r="A1574">
        <v>2292</v>
      </c>
      <c r="B1574">
        <v>1</v>
      </c>
      <c r="C1574" t="s">
        <v>1587</v>
      </c>
    </row>
    <row r="1575" spans="1:3" x14ac:dyDescent="0.3">
      <c r="A1575">
        <v>2293</v>
      </c>
      <c r="B1575">
        <v>1</v>
      </c>
      <c r="C1575" t="s">
        <v>1588</v>
      </c>
    </row>
    <row r="1576" spans="1:3" x14ac:dyDescent="0.3">
      <c r="A1576">
        <v>2294</v>
      </c>
      <c r="B1576">
        <v>1</v>
      </c>
      <c r="C1576" t="s">
        <v>1589</v>
      </c>
    </row>
    <row r="1577" spans="1:3" x14ac:dyDescent="0.3">
      <c r="A1577">
        <v>2297</v>
      </c>
      <c r="B1577">
        <v>1</v>
      </c>
      <c r="C1577" t="s">
        <v>1590</v>
      </c>
    </row>
    <row r="1578" spans="1:3" x14ac:dyDescent="0.3">
      <c r="A1578">
        <v>2298</v>
      </c>
      <c r="B1578">
        <v>1</v>
      </c>
      <c r="C1578" t="s">
        <v>1591</v>
      </c>
    </row>
    <row r="1579" spans="1:3" x14ac:dyDescent="0.3">
      <c r="A1579">
        <v>2300</v>
      </c>
      <c r="B1579">
        <v>1</v>
      </c>
      <c r="C1579" t="s">
        <v>1592</v>
      </c>
    </row>
    <row r="1580" spans="1:3" x14ac:dyDescent="0.3">
      <c r="A1580">
        <v>2301</v>
      </c>
      <c r="B1580">
        <v>1</v>
      </c>
      <c r="C1580" t="s">
        <v>1593</v>
      </c>
    </row>
    <row r="1581" spans="1:3" x14ac:dyDescent="0.3">
      <c r="A1581">
        <v>2302</v>
      </c>
      <c r="B1581">
        <v>1</v>
      </c>
      <c r="C1581" t="s">
        <v>1594</v>
      </c>
    </row>
    <row r="1582" spans="1:3" x14ac:dyDescent="0.3">
      <c r="A1582">
        <v>2303</v>
      </c>
      <c r="B1582">
        <v>1</v>
      </c>
      <c r="C1582" t="s">
        <v>1595</v>
      </c>
    </row>
    <row r="1583" spans="1:3" x14ac:dyDescent="0.3">
      <c r="A1583">
        <v>2304</v>
      </c>
      <c r="B1583">
        <v>1</v>
      </c>
      <c r="C1583" t="s">
        <v>1596</v>
      </c>
    </row>
    <row r="1584" spans="1:3" x14ac:dyDescent="0.3">
      <c r="A1584">
        <v>2308</v>
      </c>
      <c r="B1584">
        <v>1</v>
      </c>
      <c r="C1584" t="s">
        <v>1597</v>
      </c>
    </row>
    <row r="1585" spans="1:3" x14ac:dyDescent="0.3">
      <c r="A1585">
        <v>2309</v>
      </c>
      <c r="B1585">
        <v>1</v>
      </c>
      <c r="C1585" t="s">
        <v>1598</v>
      </c>
    </row>
    <row r="1586" spans="1:3" x14ac:dyDescent="0.3">
      <c r="A1586">
        <v>2310</v>
      </c>
      <c r="B1586">
        <v>1</v>
      </c>
      <c r="C1586" t="s">
        <v>1599</v>
      </c>
    </row>
    <row r="1587" spans="1:3" x14ac:dyDescent="0.3">
      <c r="A1587">
        <v>2311</v>
      </c>
      <c r="B1587">
        <v>1</v>
      </c>
      <c r="C1587" t="s">
        <v>1600</v>
      </c>
    </row>
    <row r="1588" spans="1:3" x14ac:dyDescent="0.3">
      <c r="A1588">
        <v>2313</v>
      </c>
      <c r="B1588">
        <v>1</v>
      </c>
      <c r="C1588" t="s">
        <v>1601</v>
      </c>
    </row>
    <row r="1589" spans="1:3" x14ac:dyDescent="0.3">
      <c r="A1589">
        <v>2314</v>
      </c>
      <c r="B1589">
        <v>1</v>
      </c>
      <c r="C1589" t="s">
        <v>1602</v>
      </c>
    </row>
    <row r="1590" spans="1:3" x14ac:dyDescent="0.3">
      <c r="A1590">
        <v>2317</v>
      </c>
      <c r="B1590">
        <v>1</v>
      </c>
      <c r="C1590" t="s">
        <v>1603</v>
      </c>
    </row>
    <row r="1591" spans="1:3" x14ac:dyDescent="0.3">
      <c r="A1591">
        <v>2318</v>
      </c>
      <c r="B1591">
        <v>1</v>
      </c>
      <c r="C1591" t="s">
        <v>1604</v>
      </c>
    </row>
    <row r="1592" spans="1:3" x14ac:dyDescent="0.3">
      <c r="A1592">
        <v>2321</v>
      </c>
      <c r="B1592">
        <v>1</v>
      </c>
      <c r="C1592" t="s">
        <v>1605</v>
      </c>
    </row>
    <row r="1593" spans="1:3" x14ac:dyDescent="0.3">
      <c r="A1593">
        <v>2322</v>
      </c>
      <c r="B1593">
        <v>1</v>
      </c>
      <c r="C1593" t="s">
        <v>1606</v>
      </c>
    </row>
    <row r="1594" spans="1:3" x14ac:dyDescent="0.3">
      <c r="A1594">
        <v>2323</v>
      </c>
      <c r="B1594">
        <v>1</v>
      </c>
      <c r="C1594" t="s">
        <v>1607</v>
      </c>
    </row>
    <row r="1595" spans="1:3" x14ac:dyDescent="0.3">
      <c r="A1595">
        <v>2325</v>
      </c>
      <c r="B1595">
        <v>1</v>
      </c>
      <c r="C1595" t="s">
        <v>1608</v>
      </c>
    </row>
    <row r="1596" spans="1:3" x14ac:dyDescent="0.3">
      <c r="A1596">
        <v>2326</v>
      </c>
      <c r="B1596">
        <v>1</v>
      </c>
      <c r="C1596" t="s">
        <v>1609</v>
      </c>
    </row>
    <row r="1597" spans="1:3" x14ac:dyDescent="0.3">
      <c r="A1597">
        <v>2328</v>
      </c>
      <c r="B1597">
        <v>1</v>
      </c>
      <c r="C1597" t="s">
        <v>1610</v>
      </c>
    </row>
    <row r="1598" spans="1:3" x14ac:dyDescent="0.3">
      <c r="A1598">
        <v>2329</v>
      </c>
      <c r="B1598">
        <v>1</v>
      </c>
      <c r="C1598" t="s">
        <v>1611</v>
      </c>
    </row>
    <row r="1599" spans="1:3" x14ac:dyDescent="0.3">
      <c r="A1599">
        <v>2331</v>
      </c>
      <c r="B1599">
        <v>1</v>
      </c>
      <c r="C1599" t="s">
        <v>1612</v>
      </c>
    </row>
    <row r="1600" spans="1:3" x14ac:dyDescent="0.3">
      <c r="A1600">
        <v>2334</v>
      </c>
      <c r="B1600">
        <v>1</v>
      </c>
      <c r="C1600" t="s">
        <v>1613</v>
      </c>
    </row>
    <row r="1601" spans="1:3" x14ac:dyDescent="0.3">
      <c r="A1601">
        <v>2335</v>
      </c>
      <c r="B1601">
        <v>1</v>
      </c>
      <c r="C1601" t="s">
        <v>1614</v>
      </c>
    </row>
    <row r="1602" spans="1:3" x14ac:dyDescent="0.3">
      <c r="A1602">
        <v>2336</v>
      </c>
      <c r="B1602">
        <v>1</v>
      </c>
      <c r="C1602" t="s">
        <v>1615</v>
      </c>
    </row>
    <row r="1603" spans="1:3" x14ac:dyDescent="0.3">
      <c r="A1603">
        <v>2337</v>
      </c>
      <c r="B1603">
        <v>1</v>
      </c>
      <c r="C1603" t="s">
        <v>1616</v>
      </c>
    </row>
    <row r="1604" spans="1:3" x14ac:dyDescent="0.3">
      <c r="A1604">
        <v>2338</v>
      </c>
      <c r="B1604">
        <v>1</v>
      </c>
      <c r="C1604" t="s">
        <v>1617</v>
      </c>
    </row>
    <row r="1605" spans="1:3" x14ac:dyDescent="0.3">
      <c r="A1605">
        <v>2339</v>
      </c>
      <c r="B1605">
        <v>1</v>
      </c>
      <c r="C1605" t="s">
        <v>1618</v>
      </c>
    </row>
    <row r="1606" spans="1:3" x14ac:dyDescent="0.3">
      <c r="A1606">
        <v>2342</v>
      </c>
      <c r="B1606">
        <v>1</v>
      </c>
      <c r="C1606" t="s">
        <v>1619</v>
      </c>
    </row>
    <row r="1607" spans="1:3" x14ac:dyDescent="0.3">
      <c r="A1607">
        <v>2344</v>
      </c>
      <c r="B1607">
        <v>1</v>
      </c>
      <c r="C1607" t="s">
        <v>1620</v>
      </c>
    </row>
    <row r="1608" spans="1:3" x14ac:dyDescent="0.3">
      <c r="A1608">
        <v>2346</v>
      </c>
      <c r="B1608">
        <v>1</v>
      </c>
      <c r="C1608" t="s">
        <v>1621</v>
      </c>
    </row>
    <row r="1609" spans="1:3" x14ac:dyDescent="0.3">
      <c r="A1609">
        <v>2349</v>
      </c>
      <c r="B1609">
        <v>1</v>
      </c>
      <c r="C1609" t="s">
        <v>1622</v>
      </c>
    </row>
    <row r="1610" spans="1:3" x14ac:dyDescent="0.3">
      <c r="A1610">
        <v>2350</v>
      </c>
      <c r="B1610">
        <v>1</v>
      </c>
      <c r="C1610" t="s">
        <v>1623</v>
      </c>
    </row>
    <row r="1611" spans="1:3" x14ac:dyDescent="0.3">
      <c r="A1611">
        <v>2351</v>
      </c>
      <c r="B1611">
        <v>1</v>
      </c>
      <c r="C1611" t="s">
        <v>1624</v>
      </c>
    </row>
    <row r="1612" spans="1:3" x14ac:dyDescent="0.3">
      <c r="A1612">
        <v>2352</v>
      </c>
      <c r="B1612">
        <v>1</v>
      </c>
      <c r="C1612" t="s">
        <v>1625</v>
      </c>
    </row>
    <row r="1613" spans="1:3" x14ac:dyDescent="0.3">
      <c r="A1613">
        <v>2353</v>
      </c>
      <c r="B1613">
        <v>1</v>
      </c>
      <c r="C1613" t="s">
        <v>1626</v>
      </c>
    </row>
    <row r="1614" spans="1:3" x14ac:dyDescent="0.3">
      <c r="A1614">
        <v>2354</v>
      </c>
      <c r="B1614">
        <v>1</v>
      </c>
      <c r="C1614" t="s">
        <v>1627</v>
      </c>
    </row>
    <row r="1615" spans="1:3" x14ac:dyDescent="0.3">
      <c r="A1615">
        <v>2355</v>
      </c>
      <c r="B1615">
        <v>1</v>
      </c>
      <c r="C1615" t="s">
        <v>1628</v>
      </c>
    </row>
    <row r="1616" spans="1:3" x14ac:dyDescent="0.3">
      <c r="A1616">
        <v>2356</v>
      </c>
      <c r="B1616">
        <v>1</v>
      </c>
      <c r="C1616" t="s">
        <v>1629</v>
      </c>
    </row>
    <row r="1617" spans="1:3" x14ac:dyDescent="0.3">
      <c r="A1617">
        <v>2357</v>
      </c>
      <c r="B1617">
        <v>1</v>
      </c>
      <c r="C1617" t="s">
        <v>1630</v>
      </c>
    </row>
    <row r="1618" spans="1:3" x14ac:dyDescent="0.3">
      <c r="A1618">
        <v>2358</v>
      </c>
      <c r="B1618">
        <v>1</v>
      </c>
      <c r="C1618" t="s">
        <v>1631</v>
      </c>
    </row>
    <row r="1619" spans="1:3" x14ac:dyDescent="0.3">
      <c r="A1619">
        <v>2359</v>
      </c>
      <c r="B1619">
        <v>1</v>
      </c>
      <c r="C1619" t="s">
        <v>1632</v>
      </c>
    </row>
    <row r="1620" spans="1:3" x14ac:dyDescent="0.3">
      <c r="A1620">
        <v>2360</v>
      </c>
      <c r="B1620">
        <v>1</v>
      </c>
      <c r="C1620" t="s">
        <v>1633</v>
      </c>
    </row>
    <row r="1621" spans="1:3" x14ac:dyDescent="0.3">
      <c r="A1621">
        <v>2361</v>
      </c>
      <c r="B1621">
        <v>1</v>
      </c>
      <c r="C1621" t="s">
        <v>1634</v>
      </c>
    </row>
    <row r="1622" spans="1:3" x14ac:dyDescent="0.3">
      <c r="A1622">
        <v>2362</v>
      </c>
      <c r="B1622">
        <v>1</v>
      </c>
      <c r="C1622" t="s">
        <v>1635</v>
      </c>
    </row>
    <row r="1623" spans="1:3" x14ac:dyDescent="0.3">
      <c r="A1623">
        <v>2363</v>
      </c>
      <c r="B1623">
        <v>1</v>
      </c>
      <c r="C1623" t="s">
        <v>1636</v>
      </c>
    </row>
    <row r="1624" spans="1:3" x14ac:dyDescent="0.3">
      <c r="A1624">
        <v>2364</v>
      </c>
      <c r="B1624">
        <v>1</v>
      </c>
      <c r="C1624" t="s">
        <v>1637</v>
      </c>
    </row>
    <row r="1625" spans="1:3" x14ac:dyDescent="0.3">
      <c r="A1625">
        <v>2365</v>
      </c>
      <c r="B1625">
        <v>1</v>
      </c>
      <c r="C1625" t="s">
        <v>1638</v>
      </c>
    </row>
    <row r="1626" spans="1:3" x14ac:dyDescent="0.3">
      <c r="A1626">
        <v>2366</v>
      </c>
      <c r="B1626">
        <v>1</v>
      </c>
      <c r="C1626" t="s">
        <v>1639</v>
      </c>
    </row>
    <row r="1627" spans="1:3" x14ac:dyDescent="0.3">
      <c r="A1627">
        <v>2367</v>
      </c>
      <c r="B1627">
        <v>1</v>
      </c>
      <c r="C1627" t="s">
        <v>1640</v>
      </c>
    </row>
    <row r="1628" spans="1:3" x14ac:dyDescent="0.3">
      <c r="A1628">
        <v>2368</v>
      </c>
      <c r="B1628">
        <v>1</v>
      </c>
      <c r="C1628" t="s">
        <v>1641</v>
      </c>
    </row>
    <row r="1629" spans="1:3" x14ac:dyDescent="0.3">
      <c r="A1629">
        <v>2371</v>
      </c>
      <c r="B1629">
        <v>1</v>
      </c>
      <c r="C1629" t="s">
        <v>1642</v>
      </c>
    </row>
    <row r="1630" spans="1:3" x14ac:dyDescent="0.3">
      <c r="A1630">
        <v>2372</v>
      </c>
      <c r="B1630">
        <v>1</v>
      </c>
      <c r="C1630" t="s">
        <v>1643</v>
      </c>
    </row>
    <row r="1631" spans="1:3" x14ac:dyDescent="0.3">
      <c r="A1631">
        <v>2373</v>
      </c>
      <c r="B1631">
        <v>1</v>
      </c>
      <c r="C1631" t="s">
        <v>1644</v>
      </c>
    </row>
    <row r="1632" spans="1:3" x14ac:dyDescent="0.3">
      <c r="A1632">
        <v>2375</v>
      </c>
      <c r="B1632">
        <v>1</v>
      </c>
      <c r="C1632" t="s">
        <v>1645</v>
      </c>
    </row>
    <row r="1633" spans="1:3" x14ac:dyDescent="0.3">
      <c r="A1633">
        <v>2376</v>
      </c>
      <c r="B1633">
        <v>1</v>
      </c>
      <c r="C1633" t="s">
        <v>1646</v>
      </c>
    </row>
    <row r="1634" spans="1:3" x14ac:dyDescent="0.3">
      <c r="A1634">
        <v>2377</v>
      </c>
      <c r="B1634">
        <v>1</v>
      </c>
      <c r="C1634" t="s">
        <v>1647</v>
      </c>
    </row>
    <row r="1635" spans="1:3" x14ac:dyDescent="0.3">
      <c r="A1635">
        <v>2379</v>
      </c>
      <c r="B1635">
        <v>1</v>
      </c>
      <c r="C1635" t="s">
        <v>1648</v>
      </c>
    </row>
    <row r="1636" spans="1:3" x14ac:dyDescent="0.3">
      <c r="A1636">
        <v>2382</v>
      </c>
      <c r="B1636">
        <v>1</v>
      </c>
      <c r="C1636" t="s">
        <v>1649</v>
      </c>
    </row>
    <row r="1637" spans="1:3" x14ac:dyDescent="0.3">
      <c r="A1637">
        <v>2384</v>
      </c>
      <c r="B1637">
        <v>1</v>
      </c>
      <c r="C1637" t="s">
        <v>1650</v>
      </c>
    </row>
    <row r="1638" spans="1:3" x14ac:dyDescent="0.3">
      <c r="A1638">
        <v>2385</v>
      </c>
      <c r="B1638">
        <v>1</v>
      </c>
      <c r="C1638" t="s">
        <v>1651</v>
      </c>
    </row>
    <row r="1639" spans="1:3" x14ac:dyDescent="0.3">
      <c r="A1639">
        <v>2386</v>
      </c>
      <c r="B1639">
        <v>1</v>
      </c>
      <c r="C1639" t="s">
        <v>1652</v>
      </c>
    </row>
    <row r="1640" spans="1:3" x14ac:dyDescent="0.3">
      <c r="A1640">
        <v>2387</v>
      </c>
      <c r="B1640">
        <v>1</v>
      </c>
      <c r="C1640" t="s">
        <v>1653</v>
      </c>
    </row>
    <row r="1641" spans="1:3" x14ac:dyDescent="0.3">
      <c r="A1641">
        <v>2388</v>
      </c>
      <c r="B1641">
        <v>1</v>
      </c>
      <c r="C1641" t="s">
        <v>1654</v>
      </c>
    </row>
    <row r="1642" spans="1:3" x14ac:dyDescent="0.3">
      <c r="A1642">
        <v>2390</v>
      </c>
      <c r="B1642">
        <v>1</v>
      </c>
      <c r="C1642" t="s">
        <v>1655</v>
      </c>
    </row>
    <row r="1643" spans="1:3" x14ac:dyDescent="0.3">
      <c r="A1643">
        <v>2391</v>
      </c>
      <c r="B1643">
        <v>1</v>
      </c>
      <c r="C1643" t="s">
        <v>1656</v>
      </c>
    </row>
    <row r="1644" spans="1:3" x14ac:dyDescent="0.3">
      <c r="A1644">
        <v>2392</v>
      </c>
      <c r="B1644">
        <v>1</v>
      </c>
      <c r="C1644" t="s">
        <v>1657</v>
      </c>
    </row>
    <row r="1645" spans="1:3" x14ac:dyDescent="0.3">
      <c r="A1645">
        <v>2393</v>
      </c>
      <c r="B1645">
        <v>1</v>
      </c>
      <c r="C1645" t="s">
        <v>1658</v>
      </c>
    </row>
    <row r="1646" spans="1:3" x14ac:dyDescent="0.3">
      <c r="A1646">
        <v>2395</v>
      </c>
      <c r="B1646">
        <v>1</v>
      </c>
      <c r="C1646" t="s">
        <v>1659</v>
      </c>
    </row>
    <row r="1647" spans="1:3" x14ac:dyDescent="0.3">
      <c r="A1647">
        <v>2397</v>
      </c>
      <c r="B1647">
        <v>1</v>
      </c>
      <c r="C1647" t="s">
        <v>1660</v>
      </c>
    </row>
    <row r="1648" spans="1:3" x14ac:dyDescent="0.3">
      <c r="A1648">
        <v>2398</v>
      </c>
      <c r="B1648">
        <v>1</v>
      </c>
      <c r="C1648" t="s">
        <v>1661</v>
      </c>
    </row>
    <row r="1649" spans="1:3" x14ac:dyDescent="0.3">
      <c r="A1649">
        <v>2399</v>
      </c>
      <c r="B1649">
        <v>1</v>
      </c>
      <c r="C1649" t="s">
        <v>1662</v>
      </c>
    </row>
    <row r="1650" spans="1:3" x14ac:dyDescent="0.3">
      <c r="A1650">
        <v>2401</v>
      </c>
      <c r="B1650">
        <v>1</v>
      </c>
      <c r="C1650" t="s">
        <v>1663</v>
      </c>
    </row>
    <row r="1651" spans="1:3" x14ac:dyDescent="0.3">
      <c r="A1651">
        <v>2403</v>
      </c>
      <c r="B1651">
        <v>1</v>
      </c>
      <c r="C1651" t="s">
        <v>1664</v>
      </c>
    </row>
    <row r="1652" spans="1:3" x14ac:dyDescent="0.3">
      <c r="A1652">
        <v>2405</v>
      </c>
      <c r="B1652">
        <v>1</v>
      </c>
      <c r="C1652" t="s">
        <v>1665</v>
      </c>
    </row>
    <row r="1653" spans="1:3" x14ac:dyDescent="0.3">
      <c r="A1653">
        <v>2406</v>
      </c>
      <c r="B1653">
        <v>1</v>
      </c>
      <c r="C1653" t="s">
        <v>1666</v>
      </c>
    </row>
    <row r="1654" spans="1:3" x14ac:dyDescent="0.3">
      <c r="A1654">
        <v>2407</v>
      </c>
      <c r="B1654">
        <v>1</v>
      </c>
      <c r="C1654" t="s">
        <v>1667</v>
      </c>
    </row>
    <row r="1655" spans="1:3" x14ac:dyDescent="0.3">
      <c r="A1655">
        <v>2409</v>
      </c>
      <c r="B1655">
        <v>1</v>
      </c>
      <c r="C1655" t="s">
        <v>1668</v>
      </c>
    </row>
    <row r="1656" spans="1:3" x14ac:dyDescent="0.3">
      <c r="A1656">
        <v>2411</v>
      </c>
      <c r="B1656">
        <v>1</v>
      </c>
      <c r="C1656" t="s">
        <v>1669</v>
      </c>
    </row>
    <row r="1657" spans="1:3" x14ac:dyDescent="0.3">
      <c r="A1657">
        <v>2412</v>
      </c>
      <c r="B1657">
        <v>1</v>
      </c>
      <c r="C1657" t="s">
        <v>1670</v>
      </c>
    </row>
    <row r="1658" spans="1:3" x14ac:dyDescent="0.3">
      <c r="A1658">
        <v>2414</v>
      </c>
      <c r="B1658">
        <v>1</v>
      </c>
      <c r="C1658" t="s">
        <v>1671</v>
      </c>
    </row>
    <row r="1659" spans="1:3" x14ac:dyDescent="0.3">
      <c r="A1659">
        <v>2415</v>
      </c>
      <c r="B1659">
        <v>1</v>
      </c>
      <c r="C1659" t="s">
        <v>1672</v>
      </c>
    </row>
    <row r="1660" spans="1:3" x14ac:dyDescent="0.3">
      <c r="A1660">
        <v>2416</v>
      </c>
      <c r="B1660">
        <v>1</v>
      </c>
      <c r="C1660" t="s">
        <v>1673</v>
      </c>
    </row>
    <row r="1661" spans="1:3" x14ac:dyDescent="0.3">
      <c r="A1661">
        <v>2417</v>
      </c>
      <c r="B1661">
        <v>1</v>
      </c>
      <c r="C1661" t="s">
        <v>1674</v>
      </c>
    </row>
    <row r="1662" spans="1:3" x14ac:dyDescent="0.3">
      <c r="A1662">
        <v>2418</v>
      </c>
      <c r="B1662">
        <v>1</v>
      </c>
      <c r="C1662" t="s">
        <v>1675</v>
      </c>
    </row>
    <row r="1663" spans="1:3" x14ac:dyDescent="0.3">
      <c r="A1663">
        <v>2419</v>
      </c>
      <c r="B1663">
        <v>1</v>
      </c>
      <c r="C1663" t="s">
        <v>1676</v>
      </c>
    </row>
    <row r="1664" spans="1:3" x14ac:dyDescent="0.3">
      <c r="A1664">
        <v>2420</v>
      </c>
      <c r="B1664">
        <v>1</v>
      </c>
      <c r="C1664" t="s">
        <v>1677</v>
      </c>
    </row>
    <row r="1665" spans="1:3" x14ac:dyDescent="0.3">
      <c r="A1665">
        <v>2421</v>
      </c>
      <c r="B1665">
        <v>1</v>
      </c>
      <c r="C1665" t="s">
        <v>1678</v>
      </c>
    </row>
    <row r="1666" spans="1:3" x14ac:dyDescent="0.3">
      <c r="A1666">
        <v>2422</v>
      </c>
      <c r="B1666">
        <v>1</v>
      </c>
      <c r="C1666" t="s">
        <v>1679</v>
      </c>
    </row>
    <row r="1667" spans="1:3" x14ac:dyDescent="0.3">
      <c r="A1667">
        <v>2423</v>
      </c>
      <c r="B1667">
        <v>1</v>
      </c>
      <c r="C1667" t="s">
        <v>1680</v>
      </c>
    </row>
    <row r="1668" spans="1:3" x14ac:dyDescent="0.3">
      <c r="A1668">
        <v>2425</v>
      </c>
      <c r="B1668">
        <v>1</v>
      </c>
      <c r="C1668" t="s">
        <v>1681</v>
      </c>
    </row>
    <row r="1669" spans="1:3" x14ac:dyDescent="0.3">
      <c r="A1669">
        <v>2426</v>
      </c>
      <c r="B1669">
        <v>1</v>
      </c>
      <c r="C1669" t="s">
        <v>1682</v>
      </c>
    </row>
    <row r="1670" spans="1:3" x14ac:dyDescent="0.3">
      <c r="A1670">
        <v>2427</v>
      </c>
      <c r="B1670">
        <v>1</v>
      </c>
      <c r="C1670" t="s">
        <v>1683</v>
      </c>
    </row>
    <row r="1671" spans="1:3" x14ac:dyDescent="0.3">
      <c r="A1671">
        <v>2428</v>
      </c>
      <c r="B1671">
        <v>1</v>
      </c>
      <c r="C1671" t="s">
        <v>1684</v>
      </c>
    </row>
    <row r="1672" spans="1:3" x14ac:dyDescent="0.3">
      <c r="A1672">
        <v>2429</v>
      </c>
      <c r="B1672">
        <v>1</v>
      </c>
      <c r="C1672" t="s">
        <v>1685</v>
      </c>
    </row>
    <row r="1673" spans="1:3" x14ac:dyDescent="0.3">
      <c r="A1673">
        <v>2430</v>
      </c>
      <c r="B1673">
        <v>1</v>
      </c>
      <c r="C1673" t="s">
        <v>1686</v>
      </c>
    </row>
    <row r="1674" spans="1:3" x14ac:dyDescent="0.3">
      <c r="A1674">
        <v>2431</v>
      </c>
      <c r="B1674">
        <v>1</v>
      </c>
      <c r="C1674" t="s">
        <v>1687</v>
      </c>
    </row>
    <row r="1675" spans="1:3" x14ac:dyDescent="0.3">
      <c r="A1675">
        <v>2432</v>
      </c>
      <c r="B1675">
        <v>1</v>
      </c>
      <c r="C1675" t="s">
        <v>1688</v>
      </c>
    </row>
    <row r="1676" spans="1:3" x14ac:dyDescent="0.3">
      <c r="A1676">
        <v>2434</v>
      </c>
      <c r="B1676">
        <v>1</v>
      </c>
      <c r="C1676" t="s">
        <v>1689</v>
      </c>
    </row>
    <row r="1677" spans="1:3" x14ac:dyDescent="0.3">
      <c r="A1677">
        <v>2436</v>
      </c>
      <c r="B1677">
        <v>1</v>
      </c>
      <c r="C1677" t="s">
        <v>1690</v>
      </c>
    </row>
    <row r="1678" spans="1:3" x14ac:dyDescent="0.3">
      <c r="A1678">
        <v>2439</v>
      </c>
      <c r="B1678">
        <v>1</v>
      </c>
      <c r="C1678" t="s">
        <v>1691</v>
      </c>
    </row>
    <row r="1679" spans="1:3" x14ac:dyDescent="0.3">
      <c r="A1679">
        <v>2442</v>
      </c>
      <c r="B1679">
        <v>1</v>
      </c>
      <c r="C1679" t="s">
        <v>1692</v>
      </c>
    </row>
    <row r="1680" spans="1:3" x14ac:dyDescent="0.3">
      <c r="A1680">
        <v>2443</v>
      </c>
      <c r="B1680">
        <v>1</v>
      </c>
      <c r="C1680" t="s">
        <v>1693</v>
      </c>
    </row>
    <row r="1681" spans="1:3" x14ac:dyDescent="0.3">
      <c r="A1681">
        <v>2444</v>
      </c>
      <c r="B1681">
        <v>1</v>
      </c>
      <c r="C1681" t="s">
        <v>1694</v>
      </c>
    </row>
    <row r="1682" spans="1:3" x14ac:dyDescent="0.3">
      <c r="A1682">
        <v>2445</v>
      </c>
      <c r="B1682">
        <v>1</v>
      </c>
      <c r="C1682" t="s">
        <v>1695</v>
      </c>
    </row>
    <row r="1683" spans="1:3" x14ac:dyDescent="0.3">
      <c r="A1683">
        <v>2446</v>
      </c>
      <c r="B1683">
        <v>1</v>
      </c>
      <c r="C1683" t="s">
        <v>1696</v>
      </c>
    </row>
    <row r="1684" spans="1:3" x14ac:dyDescent="0.3">
      <c r="A1684">
        <v>2447</v>
      </c>
      <c r="B1684">
        <v>1</v>
      </c>
      <c r="C1684" t="s">
        <v>1697</v>
      </c>
    </row>
    <row r="1685" spans="1:3" x14ac:dyDescent="0.3">
      <c r="A1685">
        <v>2449</v>
      </c>
      <c r="B1685">
        <v>1</v>
      </c>
      <c r="C1685" t="s">
        <v>1698</v>
      </c>
    </row>
    <row r="1686" spans="1:3" x14ac:dyDescent="0.3">
      <c r="A1686">
        <v>2450</v>
      </c>
      <c r="B1686">
        <v>1</v>
      </c>
      <c r="C1686" t="s">
        <v>1699</v>
      </c>
    </row>
    <row r="1687" spans="1:3" x14ac:dyDescent="0.3">
      <c r="A1687">
        <v>2454</v>
      </c>
      <c r="B1687">
        <v>1</v>
      </c>
      <c r="C1687" t="s">
        <v>1700</v>
      </c>
    </row>
    <row r="1688" spans="1:3" x14ac:dyDescent="0.3">
      <c r="A1688">
        <v>2455</v>
      </c>
      <c r="B1688">
        <v>1</v>
      </c>
      <c r="C1688" t="s">
        <v>1701</v>
      </c>
    </row>
    <row r="1689" spans="1:3" x14ac:dyDescent="0.3">
      <c r="A1689">
        <v>2456</v>
      </c>
      <c r="B1689">
        <v>1</v>
      </c>
      <c r="C1689" t="s">
        <v>1702</v>
      </c>
    </row>
    <row r="1690" spans="1:3" x14ac:dyDescent="0.3">
      <c r="A1690">
        <v>2460</v>
      </c>
      <c r="B1690">
        <v>1</v>
      </c>
      <c r="C1690" t="s">
        <v>1703</v>
      </c>
    </row>
    <row r="1691" spans="1:3" x14ac:dyDescent="0.3">
      <c r="A1691">
        <v>2461</v>
      </c>
      <c r="B1691">
        <v>1</v>
      </c>
      <c r="C1691" t="s">
        <v>1704</v>
      </c>
    </row>
    <row r="1692" spans="1:3" x14ac:dyDescent="0.3">
      <c r="A1692">
        <v>2462</v>
      </c>
      <c r="B1692">
        <v>1</v>
      </c>
      <c r="C1692" t="s">
        <v>1705</v>
      </c>
    </row>
    <row r="1693" spans="1:3" x14ac:dyDescent="0.3">
      <c r="A1693">
        <v>2464</v>
      </c>
      <c r="B1693">
        <v>1</v>
      </c>
      <c r="C1693" t="s">
        <v>1706</v>
      </c>
    </row>
    <row r="1694" spans="1:3" x14ac:dyDescent="0.3">
      <c r="A1694">
        <v>2466</v>
      </c>
      <c r="B1694">
        <v>1</v>
      </c>
      <c r="C1694" t="s">
        <v>1707</v>
      </c>
    </row>
    <row r="1695" spans="1:3" x14ac:dyDescent="0.3">
      <c r="A1695">
        <v>2467</v>
      </c>
      <c r="B1695">
        <v>1</v>
      </c>
      <c r="C1695" t="s">
        <v>1708</v>
      </c>
    </row>
    <row r="1696" spans="1:3" x14ac:dyDescent="0.3">
      <c r="A1696">
        <v>2469</v>
      </c>
      <c r="B1696">
        <v>1</v>
      </c>
      <c r="C1696" t="s">
        <v>1709</v>
      </c>
    </row>
    <row r="1697" spans="1:3" x14ac:dyDescent="0.3">
      <c r="A1697">
        <v>2470</v>
      </c>
      <c r="B1697">
        <v>1</v>
      </c>
      <c r="C1697" t="s">
        <v>1710</v>
      </c>
    </row>
    <row r="1698" spans="1:3" x14ac:dyDescent="0.3">
      <c r="A1698">
        <v>2471</v>
      </c>
      <c r="B1698">
        <v>1</v>
      </c>
      <c r="C1698" t="s">
        <v>1711</v>
      </c>
    </row>
    <row r="1699" spans="1:3" x14ac:dyDescent="0.3">
      <c r="A1699">
        <v>2472</v>
      </c>
      <c r="B1699">
        <v>1</v>
      </c>
      <c r="C1699" t="s">
        <v>1712</v>
      </c>
    </row>
    <row r="1700" spans="1:3" x14ac:dyDescent="0.3">
      <c r="A1700">
        <v>2474</v>
      </c>
      <c r="B1700">
        <v>1</v>
      </c>
      <c r="C1700" t="s">
        <v>1713</v>
      </c>
    </row>
    <row r="1701" spans="1:3" x14ac:dyDescent="0.3">
      <c r="A1701">
        <v>2475</v>
      </c>
      <c r="B1701">
        <v>1</v>
      </c>
      <c r="C1701" t="s">
        <v>1714</v>
      </c>
    </row>
    <row r="1702" spans="1:3" x14ac:dyDescent="0.3">
      <c r="A1702">
        <v>2478</v>
      </c>
      <c r="B1702">
        <v>1</v>
      </c>
      <c r="C1702" t="s">
        <v>1715</v>
      </c>
    </row>
    <row r="1703" spans="1:3" x14ac:dyDescent="0.3">
      <c r="A1703">
        <v>2479</v>
      </c>
      <c r="B1703">
        <v>1</v>
      </c>
      <c r="C1703" t="s">
        <v>1716</v>
      </c>
    </row>
    <row r="1704" spans="1:3" x14ac:dyDescent="0.3">
      <c r="A1704">
        <v>2481</v>
      </c>
      <c r="B1704">
        <v>1</v>
      </c>
      <c r="C1704" t="s">
        <v>1717</v>
      </c>
    </row>
    <row r="1705" spans="1:3" x14ac:dyDescent="0.3">
      <c r="A1705">
        <v>2482</v>
      </c>
      <c r="B1705">
        <v>1</v>
      </c>
      <c r="C1705" t="s">
        <v>1718</v>
      </c>
    </row>
    <row r="1706" spans="1:3" x14ac:dyDescent="0.3">
      <c r="A1706">
        <v>2483</v>
      </c>
      <c r="B1706">
        <v>1</v>
      </c>
      <c r="C1706" t="s">
        <v>1719</v>
      </c>
    </row>
    <row r="1707" spans="1:3" x14ac:dyDescent="0.3">
      <c r="A1707">
        <v>2484</v>
      </c>
      <c r="B1707">
        <v>1</v>
      </c>
      <c r="C1707" t="s">
        <v>1720</v>
      </c>
    </row>
    <row r="1708" spans="1:3" x14ac:dyDescent="0.3">
      <c r="A1708">
        <v>2485</v>
      </c>
      <c r="B1708">
        <v>1</v>
      </c>
      <c r="C1708" t="s">
        <v>1721</v>
      </c>
    </row>
    <row r="1709" spans="1:3" x14ac:dyDescent="0.3">
      <c r="A1709">
        <v>2486</v>
      </c>
      <c r="B1709">
        <v>1</v>
      </c>
      <c r="C1709" t="s">
        <v>1722</v>
      </c>
    </row>
    <row r="1710" spans="1:3" x14ac:dyDescent="0.3">
      <c r="A1710">
        <v>2487</v>
      </c>
      <c r="B1710">
        <v>1</v>
      </c>
      <c r="C1710" t="s">
        <v>1723</v>
      </c>
    </row>
    <row r="1711" spans="1:3" x14ac:dyDescent="0.3">
      <c r="A1711">
        <v>2488</v>
      </c>
      <c r="B1711">
        <v>1</v>
      </c>
      <c r="C1711" t="s">
        <v>1724</v>
      </c>
    </row>
    <row r="1712" spans="1:3" x14ac:dyDescent="0.3">
      <c r="A1712">
        <v>2490</v>
      </c>
      <c r="B1712">
        <v>1</v>
      </c>
      <c r="C1712" t="s">
        <v>1725</v>
      </c>
    </row>
    <row r="1713" spans="1:3" x14ac:dyDescent="0.3">
      <c r="A1713">
        <v>2491</v>
      </c>
      <c r="B1713">
        <v>1</v>
      </c>
      <c r="C1713" t="s">
        <v>1726</v>
      </c>
    </row>
    <row r="1714" spans="1:3" x14ac:dyDescent="0.3">
      <c r="A1714">
        <v>2492</v>
      </c>
      <c r="B1714">
        <v>1</v>
      </c>
      <c r="C1714" t="s">
        <v>1727</v>
      </c>
    </row>
    <row r="1715" spans="1:3" x14ac:dyDescent="0.3">
      <c r="A1715">
        <v>2493</v>
      </c>
      <c r="B1715">
        <v>1</v>
      </c>
      <c r="C1715" t="s">
        <v>1728</v>
      </c>
    </row>
    <row r="1716" spans="1:3" x14ac:dyDescent="0.3">
      <c r="A1716">
        <v>2494</v>
      </c>
      <c r="B1716">
        <v>1</v>
      </c>
      <c r="C1716" t="s">
        <v>1729</v>
      </c>
    </row>
    <row r="1717" spans="1:3" x14ac:dyDescent="0.3">
      <c r="A1717">
        <v>2495</v>
      </c>
      <c r="B1717">
        <v>1</v>
      </c>
      <c r="C1717" t="s">
        <v>1730</v>
      </c>
    </row>
    <row r="1718" spans="1:3" x14ac:dyDescent="0.3">
      <c r="A1718">
        <v>2499</v>
      </c>
      <c r="B1718">
        <v>1</v>
      </c>
      <c r="C1718" t="s">
        <v>1731</v>
      </c>
    </row>
    <row r="1719" spans="1:3" x14ac:dyDescent="0.3">
      <c r="A1719">
        <v>2500</v>
      </c>
      <c r="B1719">
        <v>1</v>
      </c>
      <c r="C1719" t="s">
        <v>1732</v>
      </c>
    </row>
    <row r="1720" spans="1:3" x14ac:dyDescent="0.3">
      <c r="A1720">
        <v>2501</v>
      </c>
      <c r="B1720">
        <v>1</v>
      </c>
      <c r="C1720" t="s">
        <v>1733</v>
      </c>
    </row>
    <row r="1721" spans="1:3" x14ac:dyDescent="0.3">
      <c r="A1721">
        <v>2502</v>
      </c>
      <c r="B1721">
        <v>1</v>
      </c>
      <c r="C1721" t="s">
        <v>1734</v>
      </c>
    </row>
    <row r="1722" spans="1:3" x14ac:dyDescent="0.3">
      <c r="A1722">
        <v>2503</v>
      </c>
      <c r="B1722">
        <v>1</v>
      </c>
      <c r="C1722" t="s">
        <v>1735</v>
      </c>
    </row>
    <row r="1723" spans="1:3" x14ac:dyDescent="0.3">
      <c r="A1723">
        <v>2504</v>
      </c>
      <c r="B1723">
        <v>1</v>
      </c>
      <c r="C1723" t="s">
        <v>1736</v>
      </c>
    </row>
    <row r="1724" spans="1:3" x14ac:dyDescent="0.3">
      <c r="A1724">
        <v>2507</v>
      </c>
      <c r="B1724">
        <v>1</v>
      </c>
      <c r="C1724" t="s">
        <v>1737</v>
      </c>
    </row>
    <row r="1725" spans="1:3" x14ac:dyDescent="0.3">
      <c r="A1725">
        <v>2508</v>
      </c>
      <c r="B1725">
        <v>1</v>
      </c>
      <c r="C1725" t="s">
        <v>1738</v>
      </c>
    </row>
    <row r="1726" spans="1:3" x14ac:dyDescent="0.3">
      <c r="A1726">
        <v>2509</v>
      </c>
      <c r="B1726">
        <v>1</v>
      </c>
      <c r="C1726" t="s">
        <v>1739</v>
      </c>
    </row>
    <row r="1727" spans="1:3" x14ac:dyDescent="0.3">
      <c r="A1727">
        <v>2512</v>
      </c>
      <c r="B1727">
        <v>1</v>
      </c>
      <c r="C1727" t="s">
        <v>1740</v>
      </c>
    </row>
    <row r="1728" spans="1:3" x14ac:dyDescent="0.3">
      <c r="A1728">
        <v>2514</v>
      </c>
      <c r="B1728">
        <v>1</v>
      </c>
      <c r="C1728" t="s">
        <v>1741</v>
      </c>
    </row>
    <row r="1729" spans="1:3" x14ac:dyDescent="0.3">
      <c r="A1729">
        <v>2515</v>
      </c>
      <c r="B1729">
        <v>1</v>
      </c>
      <c r="C1729" t="s">
        <v>1742</v>
      </c>
    </row>
    <row r="1730" spans="1:3" x14ac:dyDescent="0.3">
      <c r="A1730">
        <v>2516</v>
      </c>
      <c r="B1730">
        <v>1</v>
      </c>
      <c r="C1730" t="s">
        <v>1743</v>
      </c>
    </row>
    <row r="1731" spans="1:3" x14ac:dyDescent="0.3">
      <c r="A1731">
        <v>2517</v>
      </c>
      <c r="B1731">
        <v>1</v>
      </c>
      <c r="C1731" t="s">
        <v>1744</v>
      </c>
    </row>
    <row r="1732" spans="1:3" x14ac:dyDescent="0.3">
      <c r="A1732">
        <v>2518</v>
      </c>
      <c r="B1732">
        <v>1</v>
      </c>
      <c r="C1732" t="s">
        <v>1745</v>
      </c>
    </row>
    <row r="1733" spans="1:3" x14ac:dyDescent="0.3">
      <c r="A1733">
        <v>2520</v>
      </c>
      <c r="B1733">
        <v>1</v>
      </c>
      <c r="C1733" t="s">
        <v>1746</v>
      </c>
    </row>
    <row r="1734" spans="1:3" x14ac:dyDescent="0.3">
      <c r="A1734">
        <v>2521</v>
      </c>
      <c r="B1734">
        <v>1</v>
      </c>
      <c r="C1734" t="s">
        <v>1747</v>
      </c>
    </row>
    <row r="1735" spans="1:3" x14ac:dyDescent="0.3">
      <c r="A1735">
        <v>2523</v>
      </c>
      <c r="B1735">
        <v>1</v>
      </c>
      <c r="C1735" t="s">
        <v>1748</v>
      </c>
    </row>
    <row r="1736" spans="1:3" x14ac:dyDescent="0.3">
      <c r="A1736">
        <v>2525</v>
      </c>
      <c r="B1736">
        <v>1</v>
      </c>
      <c r="C1736" t="s">
        <v>1749</v>
      </c>
    </row>
    <row r="1737" spans="1:3" x14ac:dyDescent="0.3">
      <c r="A1737">
        <v>2526</v>
      </c>
      <c r="B1737">
        <v>1</v>
      </c>
      <c r="C1737" t="s">
        <v>1750</v>
      </c>
    </row>
    <row r="1738" spans="1:3" x14ac:dyDescent="0.3">
      <c r="A1738">
        <v>2527</v>
      </c>
      <c r="B1738">
        <v>1</v>
      </c>
      <c r="C1738" t="s">
        <v>1751</v>
      </c>
    </row>
    <row r="1739" spans="1:3" x14ac:dyDescent="0.3">
      <c r="A1739">
        <v>2530</v>
      </c>
      <c r="B1739">
        <v>1</v>
      </c>
      <c r="C1739" t="s">
        <v>1752</v>
      </c>
    </row>
    <row r="1740" spans="1:3" x14ac:dyDescent="0.3">
      <c r="A1740">
        <v>2531</v>
      </c>
      <c r="B1740">
        <v>1</v>
      </c>
      <c r="C1740" t="s">
        <v>1753</v>
      </c>
    </row>
    <row r="1741" spans="1:3" x14ac:dyDescent="0.3">
      <c r="A1741">
        <v>2535</v>
      </c>
      <c r="B1741">
        <v>1</v>
      </c>
      <c r="C1741" t="s">
        <v>1754</v>
      </c>
    </row>
    <row r="1742" spans="1:3" x14ac:dyDescent="0.3">
      <c r="A1742">
        <v>2536</v>
      </c>
      <c r="B1742">
        <v>1</v>
      </c>
      <c r="C1742" t="s">
        <v>1755</v>
      </c>
    </row>
    <row r="1743" spans="1:3" x14ac:dyDescent="0.3">
      <c r="A1743">
        <v>2539</v>
      </c>
      <c r="B1743">
        <v>1</v>
      </c>
      <c r="C1743" t="s">
        <v>1756</v>
      </c>
    </row>
    <row r="1744" spans="1:3" x14ac:dyDescent="0.3">
      <c r="A1744">
        <v>2540</v>
      </c>
      <c r="B1744">
        <v>1</v>
      </c>
      <c r="C1744" t="s">
        <v>1757</v>
      </c>
    </row>
    <row r="1745" spans="1:3" x14ac:dyDescent="0.3">
      <c r="A1745">
        <v>2541</v>
      </c>
      <c r="B1745">
        <v>1</v>
      </c>
      <c r="C1745" t="s">
        <v>1758</v>
      </c>
    </row>
    <row r="1746" spans="1:3" x14ac:dyDescent="0.3">
      <c r="A1746">
        <v>2542</v>
      </c>
      <c r="B1746">
        <v>1</v>
      </c>
      <c r="C1746" t="s">
        <v>1759</v>
      </c>
    </row>
    <row r="1747" spans="1:3" x14ac:dyDescent="0.3">
      <c r="A1747">
        <v>2543</v>
      </c>
      <c r="B1747">
        <v>1</v>
      </c>
      <c r="C1747" t="s">
        <v>1760</v>
      </c>
    </row>
    <row r="1748" spans="1:3" x14ac:dyDescent="0.3">
      <c r="A1748">
        <v>2544</v>
      </c>
      <c r="B1748">
        <v>1</v>
      </c>
      <c r="C1748" t="s">
        <v>1761</v>
      </c>
    </row>
    <row r="1749" spans="1:3" x14ac:dyDescent="0.3">
      <c r="A1749">
        <v>2546</v>
      </c>
      <c r="B1749">
        <v>1</v>
      </c>
      <c r="C1749" t="s">
        <v>1762</v>
      </c>
    </row>
    <row r="1750" spans="1:3" x14ac:dyDescent="0.3">
      <c r="A1750">
        <v>2548</v>
      </c>
      <c r="B1750">
        <v>1</v>
      </c>
      <c r="C1750" t="s">
        <v>1763</v>
      </c>
    </row>
    <row r="1751" spans="1:3" x14ac:dyDescent="0.3">
      <c r="A1751">
        <v>2549</v>
      </c>
      <c r="B1751">
        <v>1</v>
      </c>
      <c r="C1751" t="s">
        <v>1764</v>
      </c>
    </row>
    <row r="1752" spans="1:3" x14ac:dyDescent="0.3">
      <c r="A1752">
        <v>2550</v>
      </c>
      <c r="B1752">
        <v>1</v>
      </c>
      <c r="C1752" t="s">
        <v>1765</v>
      </c>
    </row>
    <row r="1753" spans="1:3" x14ac:dyDescent="0.3">
      <c r="A1753">
        <v>2551</v>
      </c>
      <c r="B1753">
        <v>1</v>
      </c>
      <c r="C1753" t="s">
        <v>1766</v>
      </c>
    </row>
    <row r="1754" spans="1:3" x14ac:dyDescent="0.3">
      <c r="A1754">
        <v>2553</v>
      </c>
      <c r="B1754">
        <v>1</v>
      </c>
      <c r="C1754" t="s">
        <v>1767</v>
      </c>
    </row>
    <row r="1755" spans="1:3" x14ac:dyDescent="0.3">
      <c r="A1755">
        <v>2554</v>
      </c>
      <c r="B1755">
        <v>1</v>
      </c>
      <c r="C1755" t="s">
        <v>1768</v>
      </c>
    </row>
    <row r="1756" spans="1:3" x14ac:dyDescent="0.3">
      <c r="A1756">
        <v>2558</v>
      </c>
      <c r="B1756">
        <v>1</v>
      </c>
      <c r="C1756" t="s">
        <v>1769</v>
      </c>
    </row>
    <row r="1757" spans="1:3" x14ac:dyDescent="0.3">
      <c r="A1757">
        <v>2559</v>
      </c>
      <c r="B1757">
        <v>1</v>
      </c>
      <c r="C1757" t="s">
        <v>1770</v>
      </c>
    </row>
    <row r="1758" spans="1:3" x14ac:dyDescent="0.3">
      <c r="A1758">
        <v>2560</v>
      </c>
      <c r="B1758">
        <v>1</v>
      </c>
      <c r="C1758" t="s">
        <v>1771</v>
      </c>
    </row>
    <row r="1759" spans="1:3" x14ac:dyDescent="0.3">
      <c r="A1759">
        <v>2563</v>
      </c>
      <c r="B1759">
        <v>1</v>
      </c>
      <c r="C1759" t="s">
        <v>1772</v>
      </c>
    </row>
    <row r="1760" spans="1:3" x14ac:dyDescent="0.3">
      <c r="A1760">
        <v>2564</v>
      </c>
      <c r="B1760">
        <v>1</v>
      </c>
      <c r="C1760" t="s">
        <v>1773</v>
      </c>
    </row>
    <row r="1761" spans="1:3" x14ac:dyDescent="0.3">
      <c r="A1761">
        <v>2565</v>
      </c>
      <c r="B1761">
        <v>1</v>
      </c>
      <c r="C1761" t="s">
        <v>1774</v>
      </c>
    </row>
    <row r="1762" spans="1:3" x14ac:dyDescent="0.3">
      <c r="A1762">
        <v>2566</v>
      </c>
      <c r="B1762">
        <v>1</v>
      </c>
      <c r="C1762" t="s">
        <v>1775</v>
      </c>
    </row>
    <row r="1763" spans="1:3" x14ac:dyDescent="0.3">
      <c r="A1763">
        <v>2567</v>
      </c>
      <c r="B1763">
        <v>1</v>
      </c>
      <c r="C1763" t="s">
        <v>1776</v>
      </c>
    </row>
    <row r="1764" spans="1:3" x14ac:dyDescent="0.3">
      <c r="A1764">
        <v>2569</v>
      </c>
      <c r="B1764">
        <v>1</v>
      </c>
      <c r="C1764" t="s">
        <v>1777</v>
      </c>
    </row>
    <row r="1765" spans="1:3" x14ac:dyDescent="0.3">
      <c r="A1765">
        <v>2571</v>
      </c>
      <c r="B1765">
        <v>1</v>
      </c>
      <c r="C1765" t="s">
        <v>1778</v>
      </c>
    </row>
    <row r="1766" spans="1:3" x14ac:dyDescent="0.3">
      <c r="A1766">
        <v>2572</v>
      </c>
      <c r="B1766">
        <v>1</v>
      </c>
      <c r="C1766" t="s">
        <v>1779</v>
      </c>
    </row>
    <row r="1767" spans="1:3" x14ac:dyDescent="0.3">
      <c r="A1767">
        <v>2573</v>
      </c>
      <c r="B1767">
        <v>1</v>
      </c>
      <c r="C1767" t="s">
        <v>1780</v>
      </c>
    </row>
    <row r="1768" spans="1:3" x14ac:dyDescent="0.3">
      <c r="A1768">
        <v>2574</v>
      </c>
      <c r="B1768">
        <v>1</v>
      </c>
      <c r="C1768" t="s">
        <v>1781</v>
      </c>
    </row>
    <row r="1769" spans="1:3" x14ac:dyDescent="0.3">
      <c r="A1769">
        <v>2575</v>
      </c>
      <c r="B1769">
        <v>1</v>
      </c>
      <c r="C1769" t="s">
        <v>1782</v>
      </c>
    </row>
    <row r="1770" spans="1:3" x14ac:dyDescent="0.3">
      <c r="A1770">
        <v>2576</v>
      </c>
      <c r="B1770">
        <v>1</v>
      </c>
      <c r="C1770" t="s">
        <v>1783</v>
      </c>
    </row>
    <row r="1771" spans="1:3" x14ac:dyDescent="0.3">
      <c r="A1771">
        <v>2577</v>
      </c>
      <c r="B1771">
        <v>1</v>
      </c>
      <c r="C1771" t="s">
        <v>1784</v>
      </c>
    </row>
    <row r="1772" spans="1:3" x14ac:dyDescent="0.3">
      <c r="A1772">
        <v>2578</v>
      </c>
      <c r="B1772">
        <v>1</v>
      </c>
      <c r="C1772" t="s">
        <v>1785</v>
      </c>
    </row>
    <row r="1773" spans="1:3" x14ac:dyDescent="0.3">
      <c r="A1773">
        <v>2579</v>
      </c>
      <c r="B1773">
        <v>1</v>
      </c>
      <c r="C1773" t="s">
        <v>1786</v>
      </c>
    </row>
    <row r="1774" spans="1:3" x14ac:dyDescent="0.3">
      <c r="A1774">
        <v>2580</v>
      </c>
      <c r="B1774">
        <v>1</v>
      </c>
      <c r="C1774" t="s">
        <v>1787</v>
      </c>
    </row>
    <row r="1775" spans="1:3" x14ac:dyDescent="0.3">
      <c r="A1775">
        <v>2581</v>
      </c>
      <c r="B1775">
        <v>1</v>
      </c>
      <c r="C1775" t="s">
        <v>1788</v>
      </c>
    </row>
    <row r="1776" spans="1:3" x14ac:dyDescent="0.3">
      <c r="A1776">
        <v>2584</v>
      </c>
      <c r="B1776">
        <v>1</v>
      </c>
      <c r="C1776" t="s">
        <v>1789</v>
      </c>
    </row>
    <row r="1777" spans="1:3" x14ac:dyDescent="0.3">
      <c r="A1777">
        <v>2585</v>
      </c>
      <c r="B1777">
        <v>1</v>
      </c>
      <c r="C1777" t="s">
        <v>1790</v>
      </c>
    </row>
    <row r="1778" spans="1:3" x14ac:dyDescent="0.3">
      <c r="A1778">
        <v>2586</v>
      </c>
      <c r="B1778">
        <v>1</v>
      </c>
      <c r="C1778" t="s">
        <v>1791</v>
      </c>
    </row>
    <row r="1779" spans="1:3" x14ac:dyDescent="0.3">
      <c r="A1779">
        <v>2588</v>
      </c>
      <c r="B1779">
        <v>1</v>
      </c>
      <c r="C1779" t="s">
        <v>1792</v>
      </c>
    </row>
    <row r="1780" spans="1:3" x14ac:dyDescent="0.3">
      <c r="A1780">
        <v>2590</v>
      </c>
      <c r="B1780">
        <v>1</v>
      </c>
      <c r="C1780" t="s">
        <v>1793</v>
      </c>
    </row>
    <row r="1781" spans="1:3" x14ac:dyDescent="0.3">
      <c r="A1781">
        <v>2592</v>
      </c>
      <c r="B1781">
        <v>1</v>
      </c>
      <c r="C1781" t="s">
        <v>1794</v>
      </c>
    </row>
    <row r="1782" spans="1:3" x14ac:dyDescent="0.3">
      <c r="A1782">
        <v>2594</v>
      </c>
      <c r="B1782">
        <v>1</v>
      </c>
      <c r="C1782" t="s">
        <v>1795</v>
      </c>
    </row>
    <row r="1783" spans="1:3" x14ac:dyDescent="0.3">
      <c r="A1783">
        <v>2596</v>
      </c>
      <c r="B1783">
        <v>1</v>
      </c>
      <c r="C1783" t="s">
        <v>1796</v>
      </c>
    </row>
    <row r="1784" spans="1:3" x14ac:dyDescent="0.3">
      <c r="A1784">
        <v>2597</v>
      </c>
      <c r="B1784">
        <v>1</v>
      </c>
      <c r="C1784" t="s">
        <v>1797</v>
      </c>
    </row>
    <row r="1785" spans="1:3" x14ac:dyDescent="0.3">
      <c r="A1785">
        <v>2598</v>
      </c>
      <c r="B1785">
        <v>1</v>
      </c>
      <c r="C1785" t="s">
        <v>1798</v>
      </c>
    </row>
    <row r="1786" spans="1:3" x14ac:dyDescent="0.3">
      <c r="A1786">
        <v>2599</v>
      </c>
      <c r="B1786">
        <v>1</v>
      </c>
      <c r="C1786" t="s">
        <v>1799</v>
      </c>
    </row>
    <row r="1787" spans="1:3" x14ac:dyDescent="0.3">
      <c r="A1787">
        <v>2601</v>
      </c>
      <c r="B1787">
        <v>1</v>
      </c>
      <c r="C1787" t="s">
        <v>1800</v>
      </c>
    </row>
    <row r="1788" spans="1:3" x14ac:dyDescent="0.3">
      <c r="A1788">
        <v>2602</v>
      </c>
      <c r="B1788">
        <v>1</v>
      </c>
      <c r="C1788" t="s">
        <v>1801</v>
      </c>
    </row>
    <row r="1789" spans="1:3" x14ac:dyDescent="0.3">
      <c r="A1789">
        <v>2603</v>
      </c>
      <c r="B1789">
        <v>1</v>
      </c>
      <c r="C1789" t="s">
        <v>1802</v>
      </c>
    </row>
    <row r="1790" spans="1:3" x14ac:dyDescent="0.3">
      <c r="A1790">
        <v>2604</v>
      </c>
      <c r="B1790">
        <v>1</v>
      </c>
      <c r="C1790" t="s">
        <v>1803</v>
      </c>
    </row>
    <row r="1791" spans="1:3" x14ac:dyDescent="0.3">
      <c r="A1791">
        <v>2606</v>
      </c>
      <c r="B1791">
        <v>1</v>
      </c>
      <c r="C1791" t="s">
        <v>1804</v>
      </c>
    </row>
    <row r="1792" spans="1:3" x14ac:dyDescent="0.3">
      <c r="A1792">
        <v>2607</v>
      </c>
      <c r="B1792">
        <v>1</v>
      </c>
      <c r="C1792" t="s">
        <v>1805</v>
      </c>
    </row>
    <row r="1793" spans="1:3" x14ac:dyDescent="0.3">
      <c r="A1793">
        <v>2608</v>
      </c>
      <c r="B1793">
        <v>1</v>
      </c>
      <c r="C1793" t="s">
        <v>1806</v>
      </c>
    </row>
    <row r="1794" spans="1:3" x14ac:dyDescent="0.3">
      <c r="A1794">
        <v>2610</v>
      </c>
      <c r="B1794">
        <v>1</v>
      </c>
      <c r="C1794" t="s">
        <v>1807</v>
      </c>
    </row>
    <row r="1795" spans="1:3" x14ac:dyDescent="0.3">
      <c r="A1795">
        <v>2611</v>
      </c>
      <c r="B1795">
        <v>1</v>
      </c>
      <c r="C1795" t="s">
        <v>1808</v>
      </c>
    </row>
    <row r="1796" spans="1:3" x14ac:dyDescent="0.3">
      <c r="A1796">
        <v>2612</v>
      </c>
      <c r="B1796">
        <v>1</v>
      </c>
      <c r="C1796" t="s">
        <v>1809</v>
      </c>
    </row>
    <row r="1797" spans="1:3" x14ac:dyDescent="0.3">
      <c r="A1797">
        <v>2613</v>
      </c>
      <c r="B1797">
        <v>1</v>
      </c>
      <c r="C1797" t="s">
        <v>1810</v>
      </c>
    </row>
    <row r="1798" spans="1:3" x14ac:dyDescent="0.3">
      <c r="A1798">
        <v>2615</v>
      </c>
      <c r="B1798">
        <v>1</v>
      </c>
      <c r="C1798" t="s">
        <v>1811</v>
      </c>
    </row>
    <row r="1799" spans="1:3" x14ac:dyDescent="0.3">
      <c r="A1799">
        <v>2616</v>
      </c>
      <c r="B1799">
        <v>1</v>
      </c>
      <c r="C1799" t="s">
        <v>1812</v>
      </c>
    </row>
    <row r="1800" spans="1:3" x14ac:dyDescent="0.3">
      <c r="A1800">
        <v>2617</v>
      </c>
      <c r="B1800">
        <v>1</v>
      </c>
      <c r="C1800" t="s">
        <v>1813</v>
      </c>
    </row>
    <row r="1801" spans="1:3" x14ac:dyDescent="0.3">
      <c r="A1801">
        <v>2618</v>
      </c>
      <c r="B1801">
        <v>1</v>
      </c>
      <c r="C1801" t="s">
        <v>1814</v>
      </c>
    </row>
    <row r="1802" spans="1:3" x14ac:dyDescent="0.3">
      <c r="A1802">
        <v>2619</v>
      </c>
      <c r="B1802">
        <v>1</v>
      </c>
      <c r="C1802" t="s">
        <v>1815</v>
      </c>
    </row>
    <row r="1803" spans="1:3" x14ac:dyDescent="0.3">
      <c r="A1803">
        <v>2620</v>
      </c>
      <c r="B1803">
        <v>1</v>
      </c>
      <c r="C1803" t="s">
        <v>1816</v>
      </c>
    </row>
    <row r="1804" spans="1:3" x14ac:dyDescent="0.3">
      <c r="A1804">
        <v>2621</v>
      </c>
      <c r="B1804">
        <v>1</v>
      </c>
      <c r="C1804" t="s">
        <v>1817</v>
      </c>
    </row>
    <row r="1805" spans="1:3" x14ac:dyDescent="0.3">
      <c r="A1805">
        <v>2624</v>
      </c>
      <c r="B1805">
        <v>1</v>
      </c>
      <c r="C1805" t="s">
        <v>1818</v>
      </c>
    </row>
    <row r="1806" spans="1:3" x14ac:dyDescent="0.3">
      <c r="A1806">
        <v>2626</v>
      </c>
      <c r="B1806">
        <v>1</v>
      </c>
      <c r="C1806" t="s">
        <v>1819</v>
      </c>
    </row>
    <row r="1807" spans="1:3" x14ac:dyDescent="0.3">
      <c r="A1807">
        <v>2627</v>
      </c>
      <c r="B1807">
        <v>1</v>
      </c>
      <c r="C1807" t="s">
        <v>1820</v>
      </c>
    </row>
    <row r="1808" spans="1:3" x14ac:dyDescent="0.3">
      <c r="A1808">
        <v>2628</v>
      </c>
      <c r="B1808">
        <v>1</v>
      </c>
      <c r="C1808" t="s">
        <v>1821</v>
      </c>
    </row>
    <row r="1809" spans="1:3" x14ac:dyDescent="0.3">
      <c r="A1809">
        <v>2629</v>
      </c>
      <c r="B1809">
        <v>1</v>
      </c>
      <c r="C1809" t="s">
        <v>1822</v>
      </c>
    </row>
    <row r="1810" spans="1:3" x14ac:dyDescent="0.3">
      <c r="A1810">
        <v>2630</v>
      </c>
      <c r="B1810">
        <v>1</v>
      </c>
      <c r="C1810" t="s">
        <v>1823</v>
      </c>
    </row>
    <row r="1811" spans="1:3" x14ac:dyDescent="0.3">
      <c r="A1811">
        <v>2632</v>
      </c>
      <c r="B1811">
        <v>1</v>
      </c>
      <c r="C1811" t="s">
        <v>1824</v>
      </c>
    </row>
    <row r="1812" spans="1:3" x14ac:dyDescent="0.3">
      <c r="A1812">
        <v>2635</v>
      </c>
      <c r="B1812">
        <v>1</v>
      </c>
      <c r="C1812" t="s">
        <v>1825</v>
      </c>
    </row>
    <row r="1813" spans="1:3" x14ac:dyDescent="0.3">
      <c r="A1813">
        <v>2636</v>
      </c>
      <c r="B1813">
        <v>1</v>
      </c>
      <c r="C1813" t="s">
        <v>1826</v>
      </c>
    </row>
    <row r="1814" spans="1:3" x14ac:dyDescent="0.3">
      <c r="A1814">
        <v>2637</v>
      </c>
      <c r="B1814">
        <v>1</v>
      </c>
      <c r="C1814" t="s">
        <v>1827</v>
      </c>
    </row>
    <row r="1815" spans="1:3" x14ac:dyDescent="0.3">
      <c r="A1815">
        <v>2638</v>
      </c>
      <c r="B1815">
        <v>1</v>
      </c>
      <c r="C1815" t="s">
        <v>1828</v>
      </c>
    </row>
    <row r="1816" spans="1:3" x14ac:dyDescent="0.3">
      <c r="A1816">
        <v>2639</v>
      </c>
      <c r="B1816">
        <v>1</v>
      </c>
      <c r="C1816" t="s">
        <v>1829</v>
      </c>
    </row>
    <row r="1817" spans="1:3" x14ac:dyDescent="0.3">
      <c r="A1817">
        <v>2641</v>
      </c>
      <c r="B1817">
        <v>1</v>
      </c>
      <c r="C1817" t="s">
        <v>1830</v>
      </c>
    </row>
    <row r="1818" spans="1:3" x14ac:dyDescent="0.3">
      <c r="A1818">
        <v>2642</v>
      </c>
      <c r="B1818">
        <v>1</v>
      </c>
      <c r="C1818" t="s">
        <v>1831</v>
      </c>
    </row>
    <row r="1819" spans="1:3" x14ac:dyDescent="0.3">
      <c r="A1819">
        <v>2643</v>
      </c>
      <c r="B1819">
        <v>1</v>
      </c>
      <c r="C1819" t="s">
        <v>1832</v>
      </c>
    </row>
    <row r="1820" spans="1:3" x14ac:dyDescent="0.3">
      <c r="A1820">
        <v>2644</v>
      </c>
      <c r="B1820">
        <v>1</v>
      </c>
      <c r="C1820" t="s">
        <v>1833</v>
      </c>
    </row>
    <row r="1821" spans="1:3" x14ac:dyDescent="0.3">
      <c r="A1821">
        <v>2646</v>
      </c>
      <c r="B1821">
        <v>1</v>
      </c>
      <c r="C1821" t="s">
        <v>1834</v>
      </c>
    </row>
    <row r="1822" spans="1:3" x14ac:dyDescent="0.3">
      <c r="A1822">
        <v>2647</v>
      </c>
      <c r="B1822">
        <v>1</v>
      </c>
      <c r="C1822" t="s">
        <v>1835</v>
      </c>
    </row>
    <row r="1823" spans="1:3" x14ac:dyDescent="0.3">
      <c r="A1823">
        <v>2648</v>
      </c>
      <c r="B1823">
        <v>1</v>
      </c>
      <c r="C1823" t="s">
        <v>1836</v>
      </c>
    </row>
    <row r="1824" spans="1:3" x14ac:dyDescent="0.3">
      <c r="A1824">
        <v>2649</v>
      </c>
      <c r="B1824">
        <v>1</v>
      </c>
      <c r="C1824" t="s">
        <v>1837</v>
      </c>
    </row>
    <row r="1825" spans="1:3" x14ac:dyDescent="0.3">
      <c r="A1825">
        <v>2650</v>
      </c>
      <c r="B1825">
        <v>1</v>
      </c>
      <c r="C1825" t="s">
        <v>1838</v>
      </c>
    </row>
    <row r="1826" spans="1:3" x14ac:dyDescent="0.3">
      <c r="A1826">
        <v>2651</v>
      </c>
      <c r="B1826">
        <v>1</v>
      </c>
      <c r="C1826" t="s">
        <v>1839</v>
      </c>
    </row>
    <row r="1827" spans="1:3" x14ac:dyDescent="0.3">
      <c r="A1827">
        <v>2653</v>
      </c>
      <c r="B1827">
        <v>1</v>
      </c>
      <c r="C1827" t="s">
        <v>1840</v>
      </c>
    </row>
    <row r="1828" spans="1:3" x14ac:dyDescent="0.3">
      <c r="A1828">
        <v>2654</v>
      </c>
      <c r="B1828">
        <v>1</v>
      </c>
      <c r="C1828" t="s">
        <v>1841</v>
      </c>
    </row>
    <row r="1829" spans="1:3" x14ac:dyDescent="0.3">
      <c r="A1829">
        <v>2656</v>
      </c>
      <c r="B1829">
        <v>1</v>
      </c>
      <c r="C1829" t="s">
        <v>1842</v>
      </c>
    </row>
    <row r="1830" spans="1:3" x14ac:dyDescent="0.3">
      <c r="A1830">
        <v>2657</v>
      </c>
      <c r="B1830">
        <v>1</v>
      </c>
      <c r="C1830" t="s">
        <v>1843</v>
      </c>
    </row>
    <row r="1831" spans="1:3" x14ac:dyDescent="0.3">
      <c r="A1831">
        <v>2658</v>
      </c>
      <c r="B1831">
        <v>1</v>
      </c>
      <c r="C1831" t="s">
        <v>1844</v>
      </c>
    </row>
    <row r="1832" spans="1:3" x14ac:dyDescent="0.3">
      <c r="A1832">
        <v>2663</v>
      </c>
      <c r="B1832">
        <v>1</v>
      </c>
      <c r="C1832" t="s">
        <v>1845</v>
      </c>
    </row>
    <row r="1833" spans="1:3" x14ac:dyDescent="0.3">
      <c r="A1833">
        <v>2665</v>
      </c>
      <c r="B1833">
        <v>1</v>
      </c>
      <c r="C1833" t="s">
        <v>1846</v>
      </c>
    </row>
    <row r="1834" spans="1:3" x14ac:dyDescent="0.3">
      <c r="A1834">
        <v>2666</v>
      </c>
      <c r="B1834">
        <v>1</v>
      </c>
      <c r="C1834" t="s">
        <v>1847</v>
      </c>
    </row>
    <row r="1835" spans="1:3" x14ac:dyDescent="0.3">
      <c r="A1835">
        <v>2668</v>
      </c>
      <c r="B1835">
        <v>1</v>
      </c>
      <c r="C1835" t="s">
        <v>1848</v>
      </c>
    </row>
    <row r="1836" spans="1:3" x14ac:dyDescent="0.3">
      <c r="A1836">
        <v>2669</v>
      </c>
      <c r="B1836">
        <v>1</v>
      </c>
      <c r="C1836" t="s">
        <v>1849</v>
      </c>
    </row>
    <row r="1837" spans="1:3" x14ac:dyDescent="0.3">
      <c r="A1837">
        <v>2670</v>
      </c>
      <c r="B1837">
        <v>1</v>
      </c>
      <c r="C1837" t="s">
        <v>1850</v>
      </c>
    </row>
    <row r="1838" spans="1:3" x14ac:dyDescent="0.3">
      <c r="A1838">
        <v>2672</v>
      </c>
      <c r="B1838">
        <v>1</v>
      </c>
      <c r="C1838" t="s">
        <v>1851</v>
      </c>
    </row>
    <row r="1839" spans="1:3" x14ac:dyDescent="0.3">
      <c r="A1839">
        <v>2673</v>
      </c>
      <c r="B1839">
        <v>1</v>
      </c>
      <c r="C1839" t="s">
        <v>1852</v>
      </c>
    </row>
    <row r="1840" spans="1:3" x14ac:dyDescent="0.3">
      <c r="A1840">
        <v>2676</v>
      </c>
      <c r="B1840">
        <v>1</v>
      </c>
      <c r="C1840" t="s">
        <v>1853</v>
      </c>
    </row>
    <row r="1841" spans="1:3" x14ac:dyDescent="0.3">
      <c r="A1841">
        <v>2677</v>
      </c>
      <c r="B1841">
        <v>1</v>
      </c>
      <c r="C1841" t="s">
        <v>1854</v>
      </c>
    </row>
    <row r="1842" spans="1:3" x14ac:dyDescent="0.3">
      <c r="A1842">
        <v>2678</v>
      </c>
      <c r="B1842">
        <v>1</v>
      </c>
      <c r="C1842" t="s">
        <v>1855</v>
      </c>
    </row>
    <row r="1843" spans="1:3" x14ac:dyDescent="0.3">
      <c r="A1843">
        <v>2679</v>
      </c>
      <c r="B1843">
        <v>1</v>
      </c>
      <c r="C1843" t="s">
        <v>1856</v>
      </c>
    </row>
    <row r="1844" spans="1:3" x14ac:dyDescent="0.3">
      <c r="A1844">
        <v>2681</v>
      </c>
      <c r="B1844">
        <v>1</v>
      </c>
      <c r="C1844" t="s">
        <v>1857</v>
      </c>
    </row>
    <row r="1845" spans="1:3" x14ac:dyDescent="0.3">
      <c r="A1845">
        <v>2683</v>
      </c>
      <c r="B1845">
        <v>1</v>
      </c>
      <c r="C1845" t="s">
        <v>1858</v>
      </c>
    </row>
    <row r="1846" spans="1:3" x14ac:dyDescent="0.3">
      <c r="A1846">
        <v>2684</v>
      </c>
      <c r="B1846">
        <v>1</v>
      </c>
      <c r="C1846" t="s">
        <v>1859</v>
      </c>
    </row>
    <row r="1847" spans="1:3" x14ac:dyDescent="0.3">
      <c r="A1847">
        <v>2685</v>
      </c>
      <c r="B1847">
        <v>1</v>
      </c>
      <c r="C1847" t="s">
        <v>1860</v>
      </c>
    </row>
    <row r="1848" spans="1:3" x14ac:dyDescent="0.3">
      <c r="A1848">
        <v>2687</v>
      </c>
      <c r="B1848">
        <v>1</v>
      </c>
      <c r="C1848" t="s">
        <v>1861</v>
      </c>
    </row>
    <row r="1849" spans="1:3" x14ac:dyDescent="0.3">
      <c r="A1849">
        <v>2688</v>
      </c>
      <c r="B1849">
        <v>1</v>
      </c>
      <c r="C1849" t="s">
        <v>1862</v>
      </c>
    </row>
    <row r="1850" spans="1:3" x14ac:dyDescent="0.3">
      <c r="A1850">
        <v>2691</v>
      </c>
      <c r="B1850">
        <v>1</v>
      </c>
      <c r="C1850" t="s">
        <v>1863</v>
      </c>
    </row>
    <row r="1851" spans="1:3" x14ac:dyDescent="0.3">
      <c r="A1851">
        <v>2692</v>
      </c>
      <c r="B1851">
        <v>1</v>
      </c>
      <c r="C1851" t="s">
        <v>1864</v>
      </c>
    </row>
    <row r="1852" spans="1:3" x14ac:dyDescent="0.3">
      <c r="A1852">
        <v>2693</v>
      </c>
      <c r="B1852">
        <v>1</v>
      </c>
      <c r="C1852" t="s">
        <v>1865</v>
      </c>
    </row>
    <row r="1853" spans="1:3" x14ac:dyDescent="0.3">
      <c r="A1853">
        <v>2694</v>
      </c>
      <c r="B1853">
        <v>1</v>
      </c>
      <c r="C1853" t="s">
        <v>1866</v>
      </c>
    </row>
    <row r="1854" spans="1:3" x14ac:dyDescent="0.3">
      <c r="A1854">
        <v>2695</v>
      </c>
      <c r="B1854">
        <v>1</v>
      </c>
      <c r="C1854" t="s">
        <v>1867</v>
      </c>
    </row>
    <row r="1855" spans="1:3" x14ac:dyDescent="0.3">
      <c r="A1855">
        <v>2696</v>
      </c>
      <c r="B1855">
        <v>1</v>
      </c>
      <c r="C1855" t="s">
        <v>1868</v>
      </c>
    </row>
    <row r="1856" spans="1:3" x14ac:dyDescent="0.3">
      <c r="A1856">
        <v>2697</v>
      </c>
      <c r="B1856">
        <v>1</v>
      </c>
      <c r="C1856" t="s">
        <v>1869</v>
      </c>
    </row>
    <row r="1857" spans="1:3" x14ac:dyDescent="0.3">
      <c r="A1857">
        <v>2698</v>
      </c>
      <c r="B1857">
        <v>1</v>
      </c>
      <c r="C1857" t="s">
        <v>1870</v>
      </c>
    </row>
    <row r="1858" spans="1:3" x14ac:dyDescent="0.3">
      <c r="A1858">
        <v>2699</v>
      </c>
      <c r="B1858">
        <v>1</v>
      </c>
      <c r="C1858" t="s">
        <v>1871</v>
      </c>
    </row>
    <row r="1859" spans="1:3" x14ac:dyDescent="0.3">
      <c r="A1859">
        <v>2700</v>
      </c>
      <c r="B1859">
        <v>1</v>
      </c>
      <c r="C1859" t="s">
        <v>1872</v>
      </c>
    </row>
    <row r="1860" spans="1:3" x14ac:dyDescent="0.3">
      <c r="A1860">
        <v>2703</v>
      </c>
      <c r="B1860">
        <v>1</v>
      </c>
      <c r="C1860" t="s">
        <v>1873</v>
      </c>
    </row>
    <row r="1861" spans="1:3" x14ac:dyDescent="0.3">
      <c r="A1861">
        <v>2704</v>
      </c>
      <c r="B1861">
        <v>1</v>
      </c>
      <c r="C1861" t="s">
        <v>1874</v>
      </c>
    </row>
    <row r="1862" spans="1:3" x14ac:dyDescent="0.3">
      <c r="A1862">
        <v>2705</v>
      </c>
      <c r="B1862">
        <v>1</v>
      </c>
      <c r="C1862" t="s">
        <v>1875</v>
      </c>
    </row>
    <row r="1863" spans="1:3" x14ac:dyDescent="0.3">
      <c r="A1863">
        <v>2706</v>
      </c>
      <c r="B1863">
        <v>1</v>
      </c>
      <c r="C1863" t="s">
        <v>1876</v>
      </c>
    </row>
    <row r="1864" spans="1:3" x14ac:dyDescent="0.3">
      <c r="A1864">
        <v>2709</v>
      </c>
      <c r="B1864">
        <v>1</v>
      </c>
      <c r="C1864" t="s">
        <v>1877</v>
      </c>
    </row>
    <row r="1865" spans="1:3" x14ac:dyDescent="0.3">
      <c r="A1865">
        <v>2710</v>
      </c>
      <c r="B1865">
        <v>1</v>
      </c>
      <c r="C1865" t="s">
        <v>1878</v>
      </c>
    </row>
    <row r="1866" spans="1:3" x14ac:dyDescent="0.3">
      <c r="A1866">
        <v>2711</v>
      </c>
      <c r="B1866">
        <v>1</v>
      </c>
      <c r="C1866" t="s">
        <v>1879</v>
      </c>
    </row>
    <row r="1867" spans="1:3" x14ac:dyDescent="0.3">
      <c r="A1867">
        <v>2712</v>
      </c>
      <c r="B1867">
        <v>1</v>
      </c>
      <c r="C1867" t="s">
        <v>1880</v>
      </c>
    </row>
    <row r="1868" spans="1:3" x14ac:dyDescent="0.3">
      <c r="A1868">
        <v>2713</v>
      </c>
      <c r="B1868">
        <v>1</v>
      </c>
      <c r="C1868" t="s">
        <v>1881</v>
      </c>
    </row>
    <row r="1869" spans="1:3" x14ac:dyDescent="0.3">
      <c r="A1869">
        <v>2715</v>
      </c>
      <c r="B1869">
        <v>1</v>
      </c>
      <c r="C1869" t="s">
        <v>1882</v>
      </c>
    </row>
    <row r="1870" spans="1:3" x14ac:dyDescent="0.3">
      <c r="A1870">
        <v>2717</v>
      </c>
      <c r="B1870">
        <v>1</v>
      </c>
      <c r="C1870" t="s">
        <v>1883</v>
      </c>
    </row>
    <row r="1871" spans="1:3" x14ac:dyDescent="0.3">
      <c r="A1871">
        <v>2718</v>
      </c>
      <c r="B1871">
        <v>1</v>
      </c>
      <c r="C1871" t="s">
        <v>1884</v>
      </c>
    </row>
    <row r="1872" spans="1:3" x14ac:dyDescent="0.3">
      <c r="A1872">
        <v>2719</v>
      </c>
      <c r="B1872">
        <v>1</v>
      </c>
      <c r="C1872" t="s">
        <v>1885</v>
      </c>
    </row>
    <row r="1873" spans="1:3" x14ac:dyDescent="0.3">
      <c r="A1873">
        <v>2720</v>
      </c>
      <c r="B1873">
        <v>1</v>
      </c>
      <c r="C1873" t="s">
        <v>1886</v>
      </c>
    </row>
    <row r="1874" spans="1:3" x14ac:dyDescent="0.3">
      <c r="A1874">
        <v>2722</v>
      </c>
      <c r="B1874">
        <v>1</v>
      </c>
      <c r="C1874" t="s">
        <v>1887</v>
      </c>
    </row>
    <row r="1875" spans="1:3" x14ac:dyDescent="0.3">
      <c r="A1875">
        <v>2723</v>
      </c>
      <c r="B1875">
        <v>1</v>
      </c>
      <c r="C1875" t="s">
        <v>1888</v>
      </c>
    </row>
    <row r="1876" spans="1:3" x14ac:dyDescent="0.3">
      <c r="A1876">
        <v>2724</v>
      </c>
      <c r="B1876">
        <v>1</v>
      </c>
      <c r="C1876" t="s">
        <v>1889</v>
      </c>
    </row>
    <row r="1877" spans="1:3" x14ac:dyDescent="0.3">
      <c r="A1877">
        <v>2725</v>
      </c>
      <c r="B1877">
        <v>1</v>
      </c>
      <c r="C1877" t="s">
        <v>1890</v>
      </c>
    </row>
    <row r="1878" spans="1:3" x14ac:dyDescent="0.3">
      <c r="A1878">
        <v>2726</v>
      </c>
      <c r="B1878">
        <v>1</v>
      </c>
      <c r="C1878" t="s">
        <v>1891</v>
      </c>
    </row>
    <row r="1879" spans="1:3" x14ac:dyDescent="0.3">
      <c r="A1879">
        <v>2727</v>
      </c>
      <c r="B1879">
        <v>1</v>
      </c>
      <c r="C1879" t="s">
        <v>1892</v>
      </c>
    </row>
    <row r="1880" spans="1:3" x14ac:dyDescent="0.3">
      <c r="A1880">
        <v>2728</v>
      </c>
      <c r="B1880">
        <v>1</v>
      </c>
      <c r="C1880" t="s">
        <v>1893</v>
      </c>
    </row>
    <row r="1881" spans="1:3" x14ac:dyDescent="0.3">
      <c r="A1881">
        <v>2729</v>
      </c>
      <c r="B1881">
        <v>1</v>
      </c>
      <c r="C1881" t="s">
        <v>1894</v>
      </c>
    </row>
    <row r="1882" spans="1:3" x14ac:dyDescent="0.3">
      <c r="A1882">
        <v>2730</v>
      </c>
      <c r="B1882">
        <v>1</v>
      </c>
      <c r="C1882" t="s">
        <v>1895</v>
      </c>
    </row>
    <row r="1883" spans="1:3" x14ac:dyDescent="0.3">
      <c r="A1883">
        <v>2733</v>
      </c>
      <c r="B1883">
        <v>1</v>
      </c>
      <c r="C1883" t="s">
        <v>1896</v>
      </c>
    </row>
    <row r="1884" spans="1:3" x14ac:dyDescent="0.3">
      <c r="A1884">
        <v>2737</v>
      </c>
      <c r="B1884">
        <v>1</v>
      </c>
      <c r="C1884" t="s">
        <v>1897</v>
      </c>
    </row>
    <row r="1885" spans="1:3" x14ac:dyDescent="0.3">
      <c r="A1885">
        <v>2738</v>
      </c>
      <c r="B1885">
        <v>1</v>
      </c>
      <c r="C1885" t="s">
        <v>1898</v>
      </c>
    </row>
    <row r="1886" spans="1:3" x14ac:dyDescent="0.3">
      <c r="A1886">
        <v>2740</v>
      </c>
      <c r="B1886">
        <v>1</v>
      </c>
      <c r="C1886" t="s">
        <v>1899</v>
      </c>
    </row>
    <row r="1887" spans="1:3" x14ac:dyDescent="0.3">
      <c r="A1887">
        <v>2743</v>
      </c>
      <c r="B1887">
        <v>1</v>
      </c>
      <c r="C1887" t="s">
        <v>1900</v>
      </c>
    </row>
    <row r="1888" spans="1:3" x14ac:dyDescent="0.3">
      <c r="A1888">
        <v>2745</v>
      </c>
      <c r="B1888">
        <v>1</v>
      </c>
      <c r="C1888" t="s">
        <v>1901</v>
      </c>
    </row>
    <row r="1889" spans="1:3" x14ac:dyDescent="0.3">
      <c r="A1889">
        <v>2748</v>
      </c>
      <c r="B1889">
        <v>1</v>
      </c>
      <c r="C1889" t="s">
        <v>1902</v>
      </c>
    </row>
    <row r="1890" spans="1:3" x14ac:dyDescent="0.3">
      <c r="A1890">
        <v>2749</v>
      </c>
      <c r="B1890">
        <v>1</v>
      </c>
      <c r="C1890" t="s">
        <v>1903</v>
      </c>
    </row>
    <row r="1891" spans="1:3" x14ac:dyDescent="0.3">
      <c r="A1891">
        <v>2750</v>
      </c>
      <c r="B1891">
        <v>1</v>
      </c>
      <c r="C1891" t="s">
        <v>1904</v>
      </c>
    </row>
    <row r="1892" spans="1:3" x14ac:dyDescent="0.3">
      <c r="A1892">
        <v>2751</v>
      </c>
      <c r="B1892">
        <v>1</v>
      </c>
      <c r="C1892" t="s">
        <v>1905</v>
      </c>
    </row>
    <row r="1893" spans="1:3" x14ac:dyDescent="0.3">
      <c r="A1893">
        <v>2752</v>
      </c>
      <c r="B1893">
        <v>1</v>
      </c>
      <c r="C1893" t="s">
        <v>1906</v>
      </c>
    </row>
    <row r="1894" spans="1:3" x14ac:dyDescent="0.3">
      <c r="A1894">
        <v>2754</v>
      </c>
      <c r="B1894">
        <v>1</v>
      </c>
      <c r="C1894" t="s">
        <v>1907</v>
      </c>
    </row>
    <row r="1895" spans="1:3" x14ac:dyDescent="0.3">
      <c r="A1895">
        <v>2757</v>
      </c>
      <c r="B1895">
        <v>1</v>
      </c>
      <c r="C1895" t="s">
        <v>1908</v>
      </c>
    </row>
    <row r="1896" spans="1:3" x14ac:dyDescent="0.3">
      <c r="A1896">
        <v>2759</v>
      </c>
      <c r="B1896">
        <v>1</v>
      </c>
      <c r="C1896" t="s">
        <v>1909</v>
      </c>
    </row>
    <row r="1897" spans="1:3" x14ac:dyDescent="0.3">
      <c r="A1897">
        <v>2760</v>
      </c>
      <c r="B1897">
        <v>1</v>
      </c>
      <c r="C1897" t="s">
        <v>1910</v>
      </c>
    </row>
    <row r="1898" spans="1:3" x14ac:dyDescent="0.3">
      <c r="A1898">
        <v>2762</v>
      </c>
      <c r="B1898">
        <v>1</v>
      </c>
      <c r="C1898" t="s">
        <v>1911</v>
      </c>
    </row>
    <row r="1899" spans="1:3" x14ac:dyDescent="0.3">
      <c r="A1899">
        <v>2763</v>
      </c>
      <c r="B1899">
        <v>1</v>
      </c>
      <c r="C1899" t="s">
        <v>1912</v>
      </c>
    </row>
    <row r="1900" spans="1:3" x14ac:dyDescent="0.3">
      <c r="A1900">
        <v>2764</v>
      </c>
      <c r="B1900">
        <v>1</v>
      </c>
      <c r="C1900" t="s">
        <v>1913</v>
      </c>
    </row>
    <row r="1901" spans="1:3" x14ac:dyDescent="0.3">
      <c r="A1901">
        <v>2765</v>
      </c>
      <c r="B1901">
        <v>1</v>
      </c>
      <c r="C1901" t="s">
        <v>1914</v>
      </c>
    </row>
    <row r="1902" spans="1:3" x14ac:dyDescent="0.3">
      <c r="A1902">
        <v>2766</v>
      </c>
      <c r="B1902">
        <v>1</v>
      </c>
      <c r="C1902" t="s">
        <v>1915</v>
      </c>
    </row>
    <row r="1903" spans="1:3" x14ac:dyDescent="0.3">
      <c r="A1903">
        <v>2767</v>
      </c>
      <c r="B1903">
        <v>1</v>
      </c>
      <c r="C1903" t="s">
        <v>1916</v>
      </c>
    </row>
    <row r="1904" spans="1:3" x14ac:dyDescent="0.3">
      <c r="A1904">
        <v>2768</v>
      </c>
      <c r="B1904">
        <v>1</v>
      </c>
      <c r="C1904" t="s">
        <v>1917</v>
      </c>
    </row>
    <row r="1905" spans="1:3" x14ac:dyDescent="0.3">
      <c r="A1905">
        <v>2769</v>
      </c>
      <c r="B1905">
        <v>1</v>
      </c>
      <c r="C1905" t="s">
        <v>1918</v>
      </c>
    </row>
    <row r="1906" spans="1:3" x14ac:dyDescent="0.3">
      <c r="A1906">
        <v>2770</v>
      </c>
      <c r="B1906">
        <v>1</v>
      </c>
      <c r="C1906" t="s">
        <v>1919</v>
      </c>
    </row>
    <row r="1907" spans="1:3" x14ac:dyDescent="0.3">
      <c r="A1907">
        <v>2771</v>
      </c>
      <c r="B1907">
        <v>1</v>
      </c>
      <c r="C1907" t="s">
        <v>1920</v>
      </c>
    </row>
    <row r="1908" spans="1:3" x14ac:dyDescent="0.3">
      <c r="A1908">
        <v>2772</v>
      </c>
      <c r="B1908">
        <v>1</v>
      </c>
      <c r="C1908" t="s">
        <v>1921</v>
      </c>
    </row>
    <row r="1909" spans="1:3" x14ac:dyDescent="0.3">
      <c r="A1909">
        <v>2774</v>
      </c>
      <c r="B1909">
        <v>1</v>
      </c>
      <c r="C1909" t="s">
        <v>1922</v>
      </c>
    </row>
    <row r="1910" spans="1:3" x14ac:dyDescent="0.3">
      <c r="A1910">
        <v>2777</v>
      </c>
      <c r="B1910">
        <v>1</v>
      </c>
      <c r="C1910" t="s">
        <v>1923</v>
      </c>
    </row>
    <row r="1911" spans="1:3" x14ac:dyDescent="0.3">
      <c r="A1911">
        <v>2778</v>
      </c>
      <c r="B1911">
        <v>1</v>
      </c>
      <c r="C1911" t="s">
        <v>1924</v>
      </c>
    </row>
    <row r="1912" spans="1:3" x14ac:dyDescent="0.3">
      <c r="A1912">
        <v>2779</v>
      </c>
      <c r="B1912">
        <v>1</v>
      </c>
      <c r="C1912" t="s">
        <v>1925</v>
      </c>
    </row>
    <row r="1913" spans="1:3" x14ac:dyDescent="0.3">
      <c r="A1913">
        <v>2780</v>
      </c>
      <c r="B1913">
        <v>1</v>
      </c>
      <c r="C1913" t="s">
        <v>1926</v>
      </c>
    </row>
    <row r="1914" spans="1:3" x14ac:dyDescent="0.3">
      <c r="A1914">
        <v>2781</v>
      </c>
      <c r="B1914">
        <v>1</v>
      </c>
      <c r="C1914" t="s">
        <v>1927</v>
      </c>
    </row>
    <row r="1915" spans="1:3" x14ac:dyDescent="0.3">
      <c r="A1915">
        <v>2782</v>
      </c>
      <c r="B1915">
        <v>1</v>
      </c>
      <c r="C1915" t="s">
        <v>1928</v>
      </c>
    </row>
    <row r="1916" spans="1:3" x14ac:dyDescent="0.3">
      <c r="A1916">
        <v>2784</v>
      </c>
      <c r="B1916">
        <v>1</v>
      </c>
      <c r="C1916" t="s">
        <v>1929</v>
      </c>
    </row>
    <row r="1917" spans="1:3" x14ac:dyDescent="0.3">
      <c r="A1917">
        <v>2785</v>
      </c>
      <c r="B1917">
        <v>1</v>
      </c>
      <c r="C1917" t="s">
        <v>1930</v>
      </c>
    </row>
    <row r="1918" spans="1:3" x14ac:dyDescent="0.3">
      <c r="A1918">
        <v>2786</v>
      </c>
      <c r="B1918">
        <v>1</v>
      </c>
      <c r="C1918" t="s">
        <v>1931</v>
      </c>
    </row>
    <row r="1919" spans="1:3" x14ac:dyDescent="0.3">
      <c r="A1919">
        <v>2788</v>
      </c>
      <c r="B1919">
        <v>1</v>
      </c>
      <c r="C1919" t="s">
        <v>1932</v>
      </c>
    </row>
    <row r="1920" spans="1:3" x14ac:dyDescent="0.3">
      <c r="A1920">
        <v>2789</v>
      </c>
      <c r="B1920">
        <v>1</v>
      </c>
      <c r="C1920" t="s">
        <v>1933</v>
      </c>
    </row>
    <row r="1921" spans="1:3" x14ac:dyDescent="0.3">
      <c r="A1921">
        <v>2790</v>
      </c>
      <c r="B1921">
        <v>1</v>
      </c>
      <c r="C1921" t="s">
        <v>1934</v>
      </c>
    </row>
    <row r="1922" spans="1:3" x14ac:dyDescent="0.3">
      <c r="A1922">
        <v>2791</v>
      </c>
      <c r="B1922">
        <v>1</v>
      </c>
      <c r="C1922" t="s">
        <v>1935</v>
      </c>
    </row>
    <row r="1923" spans="1:3" x14ac:dyDescent="0.3">
      <c r="A1923">
        <v>2792</v>
      </c>
      <c r="B1923">
        <v>1</v>
      </c>
      <c r="C1923" t="s">
        <v>1936</v>
      </c>
    </row>
    <row r="1924" spans="1:3" x14ac:dyDescent="0.3">
      <c r="A1924">
        <v>2793</v>
      </c>
      <c r="B1924">
        <v>1</v>
      </c>
      <c r="C1924" t="s">
        <v>1937</v>
      </c>
    </row>
    <row r="1925" spans="1:3" x14ac:dyDescent="0.3">
      <c r="A1925">
        <v>2794</v>
      </c>
      <c r="B1925">
        <v>1</v>
      </c>
      <c r="C1925" s="1">
        <v>45200</v>
      </c>
    </row>
    <row r="1926" spans="1:3" x14ac:dyDescent="0.3">
      <c r="A1926">
        <v>2796</v>
      </c>
      <c r="B1926">
        <v>1</v>
      </c>
      <c r="C1926" t="s">
        <v>1938</v>
      </c>
    </row>
    <row r="1927" spans="1:3" x14ac:dyDescent="0.3">
      <c r="A1927">
        <v>2798</v>
      </c>
      <c r="B1927">
        <v>1</v>
      </c>
      <c r="C1927" t="s">
        <v>1939</v>
      </c>
    </row>
    <row r="1928" spans="1:3" x14ac:dyDescent="0.3">
      <c r="A1928">
        <v>2799</v>
      </c>
      <c r="B1928">
        <v>1</v>
      </c>
      <c r="C1928" t="s">
        <v>1940</v>
      </c>
    </row>
    <row r="1929" spans="1:3" x14ac:dyDescent="0.3">
      <c r="A1929">
        <v>2800</v>
      </c>
      <c r="B1929">
        <v>1</v>
      </c>
      <c r="C1929" t="s">
        <v>1941</v>
      </c>
    </row>
    <row r="1930" spans="1:3" x14ac:dyDescent="0.3">
      <c r="A1930">
        <v>2801</v>
      </c>
      <c r="B1930">
        <v>1</v>
      </c>
      <c r="C1930" t="s">
        <v>1942</v>
      </c>
    </row>
    <row r="1931" spans="1:3" x14ac:dyDescent="0.3">
      <c r="A1931">
        <v>2802</v>
      </c>
      <c r="B1931">
        <v>1</v>
      </c>
      <c r="C1931" t="s">
        <v>1943</v>
      </c>
    </row>
    <row r="1932" spans="1:3" x14ac:dyDescent="0.3">
      <c r="A1932">
        <v>2803</v>
      </c>
      <c r="B1932">
        <v>1</v>
      </c>
      <c r="C1932" t="s">
        <v>1944</v>
      </c>
    </row>
    <row r="1933" spans="1:3" x14ac:dyDescent="0.3">
      <c r="A1933">
        <v>2805</v>
      </c>
      <c r="B1933">
        <v>1</v>
      </c>
      <c r="C1933" t="s">
        <v>1945</v>
      </c>
    </row>
    <row r="1934" spans="1:3" x14ac:dyDescent="0.3">
      <c r="A1934">
        <v>2808</v>
      </c>
      <c r="B1934">
        <v>1</v>
      </c>
      <c r="C1934" t="s">
        <v>1946</v>
      </c>
    </row>
    <row r="1935" spans="1:3" x14ac:dyDescent="0.3">
      <c r="A1935">
        <v>2809</v>
      </c>
      <c r="B1935">
        <v>1</v>
      </c>
      <c r="C1935" t="s">
        <v>1947</v>
      </c>
    </row>
    <row r="1936" spans="1:3" x14ac:dyDescent="0.3">
      <c r="A1936">
        <v>2811</v>
      </c>
      <c r="B1936">
        <v>1</v>
      </c>
      <c r="C1936" t="s">
        <v>1948</v>
      </c>
    </row>
    <row r="1937" spans="1:3" x14ac:dyDescent="0.3">
      <c r="A1937">
        <v>2812</v>
      </c>
      <c r="B1937">
        <v>1</v>
      </c>
      <c r="C1937" t="s">
        <v>1949</v>
      </c>
    </row>
    <row r="1938" spans="1:3" x14ac:dyDescent="0.3">
      <c r="A1938">
        <v>2813</v>
      </c>
      <c r="B1938">
        <v>1</v>
      </c>
      <c r="C1938" t="s">
        <v>1950</v>
      </c>
    </row>
    <row r="1939" spans="1:3" x14ac:dyDescent="0.3">
      <c r="A1939">
        <v>2814</v>
      </c>
      <c r="B1939">
        <v>1</v>
      </c>
      <c r="C1939" t="s">
        <v>1951</v>
      </c>
    </row>
    <row r="1940" spans="1:3" x14ac:dyDescent="0.3">
      <c r="A1940">
        <v>2819</v>
      </c>
      <c r="B1940">
        <v>1</v>
      </c>
      <c r="C1940" t="s">
        <v>1952</v>
      </c>
    </row>
    <row r="1941" spans="1:3" x14ac:dyDescent="0.3">
      <c r="A1941">
        <v>2821</v>
      </c>
      <c r="B1941">
        <v>1</v>
      </c>
      <c r="C1941" t="s">
        <v>1953</v>
      </c>
    </row>
    <row r="1942" spans="1:3" x14ac:dyDescent="0.3">
      <c r="A1942">
        <v>2822</v>
      </c>
      <c r="B1942">
        <v>1</v>
      </c>
      <c r="C1942" t="s">
        <v>1954</v>
      </c>
    </row>
    <row r="1943" spans="1:3" x14ac:dyDescent="0.3">
      <c r="A1943">
        <v>2824</v>
      </c>
      <c r="B1943">
        <v>1</v>
      </c>
      <c r="C1943" t="s">
        <v>1955</v>
      </c>
    </row>
    <row r="1944" spans="1:3" x14ac:dyDescent="0.3">
      <c r="A1944">
        <v>2825</v>
      </c>
      <c r="B1944">
        <v>1</v>
      </c>
      <c r="C1944" t="s">
        <v>1956</v>
      </c>
    </row>
    <row r="1945" spans="1:3" x14ac:dyDescent="0.3">
      <c r="A1945">
        <v>2826</v>
      </c>
      <c r="B1945">
        <v>1</v>
      </c>
      <c r="C1945" t="s">
        <v>1957</v>
      </c>
    </row>
    <row r="1946" spans="1:3" x14ac:dyDescent="0.3">
      <c r="A1946">
        <v>2827</v>
      </c>
      <c r="B1946">
        <v>1</v>
      </c>
      <c r="C1946" t="s">
        <v>1958</v>
      </c>
    </row>
    <row r="1947" spans="1:3" x14ac:dyDescent="0.3">
      <c r="A1947">
        <v>2828</v>
      </c>
      <c r="B1947">
        <v>1</v>
      </c>
      <c r="C1947" t="s">
        <v>1959</v>
      </c>
    </row>
    <row r="1948" spans="1:3" x14ac:dyDescent="0.3">
      <c r="A1948">
        <v>2829</v>
      </c>
      <c r="B1948">
        <v>1</v>
      </c>
      <c r="C1948" t="s">
        <v>1960</v>
      </c>
    </row>
    <row r="1949" spans="1:3" x14ac:dyDescent="0.3">
      <c r="A1949">
        <v>2833</v>
      </c>
      <c r="B1949">
        <v>1</v>
      </c>
      <c r="C1949" t="s">
        <v>1961</v>
      </c>
    </row>
    <row r="1950" spans="1:3" x14ac:dyDescent="0.3">
      <c r="A1950">
        <v>2834</v>
      </c>
      <c r="B1950">
        <v>1</v>
      </c>
      <c r="C1950" t="s">
        <v>1962</v>
      </c>
    </row>
    <row r="1951" spans="1:3" x14ac:dyDescent="0.3">
      <c r="A1951">
        <v>2835</v>
      </c>
      <c r="B1951">
        <v>1</v>
      </c>
      <c r="C1951" t="s">
        <v>1963</v>
      </c>
    </row>
    <row r="1952" spans="1:3" x14ac:dyDescent="0.3">
      <c r="A1952">
        <v>2836</v>
      </c>
      <c r="B1952">
        <v>1</v>
      </c>
      <c r="C1952" t="s">
        <v>1964</v>
      </c>
    </row>
    <row r="1953" spans="1:3" x14ac:dyDescent="0.3">
      <c r="A1953">
        <v>2839</v>
      </c>
      <c r="B1953">
        <v>1</v>
      </c>
      <c r="C1953" t="s">
        <v>1965</v>
      </c>
    </row>
    <row r="1954" spans="1:3" x14ac:dyDescent="0.3">
      <c r="A1954">
        <v>2841</v>
      </c>
      <c r="B1954">
        <v>1</v>
      </c>
      <c r="C1954" t="s">
        <v>1966</v>
      </c>
    </row>
    <row r="1955" spans="1:3" x14ac:dyDescent="0.3">
      <c r="A1955">
        <v>2843</v>
      </c>
      <c r="B1955">
        <v>1</v>
      </c>
      <c r="C1955" t="s">
        <v>1967</v>
      </c>
    </row>
    <row r="1956" spans="1:3" x14ac:dyDescent="0.3">
      <c r="A1956">
        <v>2845</v>
      </c>
      <c r="B1956">
        <v>1</v>
      </c>
      <c r="C1956" t="s">
        <v>1968</v>
      </c>
    </row>
    <row r="1957" spans="1:3" x14ac:dyDescent="0.3">
      <c r="A1957">
        <v>2846</v>
      </c>
      <c r="B1957">
        <v>1</v>
      </c>
      <c r="C1957" t="s">
        <v>1969</v>
      </c>
    </row>
    <row r="1958" spans="1:3" x14ac:dyDescent="0.3">
      <c r="A1958">
        <v>2847</v>
      </c>
      <c r="B1958">
        <v>1</v>
      </c>
      <c r="C1958" t="s">
        <v>1970</v>
      </c>
    </row>
    <row r="1959" spans="1:3" x14ac:dyDescent="0.3">
      <c r="A1959">
        <v>2848</v>
      </c>
      <c r="B1959">
        <v>1</v>
      </c>
      <c r="C1959" t="s">
        <v>1971</v>
      </c>
    </row>
    <row r="1960" spans="1:3" x14ac:dyDescent="0.3">
      <c r="A1960">
        <v>2849</v>
      </c>
      <c r="B1960">
        <v>1</v>
      </c>
      <c r="C1960" t="s">
        <v>1972</v>
      </c>
    </row>
    <row r="1961" spans="1:3" x14ac:dyDescent="0.3">
      <c r="A1961">
        <v>2851</v>
      </c>
      <c r="B1961">
        <v>1</v>
      </c>
      <c r="C1961" t="s">
        <v>1973</v>
      </c>
    </row>
    <row r="1962" spans="1:3" x14ac:dyDescent="0.3">
      <c r="A1962">
        <v>2852</v>
      </c>
      <c r="B1962">
        <v>1</v>
      </c>
      <c r="C1962" t="s">
        <v>1974</v>
      </c>
    </row>
    <row r="1963" spans="1:3" x14ac:dyDescent="0.3">
      <c r="A1963">
        <v>2853</v>
      </c>
      <c r="B1963">
        <v>1</v>
      </c>
      <c r="C1963" t="s">
        <v>1975</v>
      </c>
    </row>
    <row r="1964" spans="1:3" x14ac:dyDescent="0.3">
      <c r="A1964">
        <v>2854</v>
      </c>
      <c r="B1964">
        <v>1</v>
      </c>
      <c r="C1964" t="s">
        <v>1976</v>
      </c>
    </row>
    <row r="1965" spans="1:3" x14ac:dyDescent="0.3">
      <c r="A1965">
        <v>2855</v>
      </c>
      <c r="B1965">
        <v>1</v>
      </c>
      <c r="C1965" t="s">
        <v>1977</v>
      </c>
    </row>
    <row r="1966" spans="1:3" x14ac:dyDescent="0.3">
      <c r="A1966">
        <v>2856</v>
      </c>
      <c r="B1966">
        <v>1</v>
      </c>
      <c r="C1966" t="s">
        <v>1978</v>
      </c>
    </row>
    <row r="1967" spans="1:3" x14ac:dyDescent="0.3">
      <c r="A1967">
        <v>2857</v>
      </c>
      <c r="B1967">
        <v>1</v>
      </c>
      <c r="C1967" t="s">
        <v>1979</v>
      </c>
    </row>
    <row r="1968" spans="1:3" x14ac:dyDescent="0.3">
      <c r="A1968">
        <v>2858</v>
      </c>
      <c r="B1968">
        <v>1</v>
      </c>
      <c r="C1968" t="s">
        <v>1980</v>
      </c>
    </row>
    <row r="1969" spans="1:3" x14ac:dyDescent="0.3">
      <c r="A1969">
        <v>2859</v>
      </c>
      <c r="B1969">
        <v>1</v>
      </c>
      <c r="C1969" t="s">
        <v>1981</v>
      </c>
    </row>
    <row r="1970" spans="1:3" x14ac:dyDescent="0.3">
      <c r="A1970">
        <v>2860</v>
      </c>
      <c r="B1970">
        <v>1</v>
      </c>
      <c r="C1970" t="s">
        <v>1982</v>
      </c>
    </row>
    <row r="1971" spans="1:3" x14ac:dyDescent="0.3">
      <c r="A1971">
        <v>2861</v>
      </c>
      <c r="B1971">
        <v>1</v>
      </c>
      <c r="C1971" t="s">
        <v>1983</v>
      </c>
    </row>
    <row r="1972" spans="1:3" x14ac:dyDescent="0.3">
      <c r="A1972">
        <v>2863</v>
      </c>
      <c r="B1972">
        <v>1</v>
      </c>
      <c r="C1972" t="s">
        <v>1984</v>
      </c>
    </row>
    <row r="1973" spans="1:3" x14ac:dyDescent="0.3">
      <c r="A1973">
        <v>2864</v>
      </c>
      <c r="B1973">
        <v>1</v>
      </c>
      <c r="C1973" t="s">
        <v>1985</v>
      </c>
    </row>
    <row r="1974" spans="1:3" x14ac:dyDescent="0.3">
      <c r="A1974">
        <v>2865</v>
      </c>
      <c r="B1974">
        <v>1</v>
      </c>
      <c r="C1974" t="s">
        <v>1986</v>
      </c>
    </row>
    <row r="1975" spans="1:3" x14ac:dyDescent="0.3">
      <c r="A1975">
        <v>2866</v>
      </c>
      <c r="B1975">
        <v>1</v>
      </c>
      <c r="C1975" t="s">
        <v>1987</v>
      </c>
    </row>
    <row r="1976" spans="1:3" x14ac:dyDescent="0.3">
      <c r="A1976">
        <v>2867</v>
      </c>
      <c r="B1976">
        <v>1</v>
      </c>
      <c r="C1976" t="s">
        <v>1988</v>
      </c>
    </row>
    <row r="1977" spans="1:3" x14ac:dyDescent="0.3">
      <c r="A1977">
        <v>2868</v>
      </c>
      <c r="B1977">
        <v>1</v>
      </c>
      <c r="C1977" t="s">
        <v>1989</v>
      </c>
    </row>
    <row r="1978" spans="1:3" x14ac:dyDescent="0.3">
      <c r="A1978">
        <v>2870</v>
      </c>
      <c r="B1978">
        <v>1</v>
      </c>
      <c r="C1978" t="s">
        <v>1990</v>
      </c>
    </row>
    <row r="1979" spans="1:3" x14ac:dyDescent="0.3">
      <c r="A1979">
        <v>2871</v>
      </c>
      <c r="B1979">
        <v>1</v>
      </c>
      <c r="C1979" t="s">
        <v>1991</v>
      </c>
    </row>
    <row r="1980" spans="1:3" x14ac:dyDescent="0.3">
      <c r="A1980">
        <v>2872</v>
      </c>
      <c r="B1980">
        <v>1</v>
      </c>
      <c r="C1980" t="s">
        <v>1992</v>
      </c>
    </row>
    <row r="1981" spans="1:3" x14ac:dyDescent="0.3">
      <c r="A1981">
        <v>2873</v>
      </c>
      <c r="B1981">
        <v>1</v>
      </c>
      <c r="C1981" t="s">
        <v>1993</v>
      </c>
    </row>
    <row r="1982" spans="1:3" x14ac:dyDescent="0.3">
      <c r="A1982">
        <v>2874</v>
      </c>
      <c r="B1982">
        <v>1</v>
      </c>
      <c r="C1982" t="s">
        <v>1994</v>
      </c>
    </row>
    <row r="1983" spans="1:3" x14ac:dyDescent="0.3">
      <c r="A1983">
        <v>2875</v>
      </c>
      <c r="B1983">
        <v>1</v>
      </c>
      <c r="C1983" t="s">
        <v>1995</v>
      </c>
    </row>
    <row r="1984" spans="1:3" x14ac:dyDescent="0.3">
      <c r="A1984">
        <v>2876</v>
      </c>
      <c r="B1984">
        <v>1</v>
      </c>
      <c r="C1984" t="s">
        <v>1996</v>
      </c>
    </row>
    <row r="1985" spans="1:3" x14ac:dyDescent="0.3">
      <c r="A1985">
        <v>2879</v>
      </c>
      <c r="B1985">
        <v>1</v>
      </c>
      <c r="C1985" t="s">
        <v>1997</v>
      </c>
    </row>
    <row r="1986" spans="1:3" x14ac:dyDescent="0.3">
      <c r="A1986">
        <v>2880</v>
      </c>
      <c r="B1986">
        <v>1</v>
      </c>
      <c r="C1986" t="s">
        <v>1998</v>
      </c>
    </row>
    <row r="1987" spans="1:3" x14ac:dyDescent="0.3">
      <c r="A1987">
        <v>2881</v>
      </c>
      <c r="B1987">
        <v>1</v>
      </c>
      <c r="C1987" t="s">
        <v>1999</v>
      </c>
    </row>
    <row r="1988" spans="1:3" x14ac:dyDescent="0.3">
      <c r="A1988">
        <v>2882</v>
      </c>
      <c r="B1988">
        <v>1</v>
      </c>
      <c r="C1988" t="s">
        <v>2000</v>
      </c>
    </row>
    <row r="1989" spans="1:3" x14ac:dyDescent="0.3">
      <c r="A1989">
        <v>2883</v>
      </c>
      <c r="B1989">
        <v>1</v>
      </c>
      <c r="C1989" t="s">
        <v>2001</v>
      </c>
    </row>
    <row r="1990" spans="1:3" x14ac:dyDescent="0.3">
      <c r="A1990">
        <v>2884</v>
      </c>
      <c r="B1990">
        <v>1</v>
      </c>
      <c r="C1990" t="s">
        <v>2002</v>
      </c>
    </row>
    <row r="1991" spans="1:3" x14ac:dyDescent="0.3">
      <c r="A1991">
        <v>2885</v>
      </c>
      <c r="B1991">
        <v>1</v>
      </c>
      <c r="C1991" t="s">
        <v>2003</v>
      </c>
    </row>
    <row r="1992" spans="1:3" x14ac:dyDescent="0.3">
      <c r="A1992">
        <v>2886</v>
      </c>
      <c r="B1992">
        <v>1</v>
      </c>
      <c r="C1992" t="s">
        <v>2004</v>
      </c>
    </row>
    <row r="1993" spans="1:3" x14ac:dyDescent="0.3">
      <c r="A1993">
        <v>2887</v>
      </c>
      <c r="B1993">
        <v>1</v>
      </c>
      <c r="C1993" t="s">
        <v>2005</v>
      </c>
    </row>
    <row r="1994" spans="1:3" x14ac:dyDescent="0.3">
      <c r="A1994">
        <v>2888</v>
      </c>
      <c r="B1994">
        <v>1</v>
      </c>
      <c r="C1994" t="s">
        <v>2006</v>
      </c>
    </row>
    <row r="1995" spans="1:3" x14ac:dyDescent="0.3">
      <c r="A1995">
        <v>2889</v>
      </c>
      <c r="B1995">
        <v>1</v>
      </c>
      <c r="C1995" t="s">
        <v>2007</v>
      </c>
    </row>
    <row r="1996" spans="1:3" x14ac:dyDescent="0.3">
      <c r="A1996">
        <v>2890</v>
      </c>
      <c r="B1996">
        <v>1</v>
      </c>
      <c r="C1996" t="s">
        <v>2008</v>
      </c>
    </row>
    <row r="1997" spans="1:3" x14ac:dyDescent="0.3">
      <c r="A1997">
        <v>2892</v>
      </c>
      <c r="B1997">
        <v>1</v>
      </c>
      <c r="C1997" t="s">
        <v>2009</v>
      </c>
    </row>
    <row r="1998" spans="1:3" x14ac:dyDescent="0.3">
      <c r="A1998">
        <v>2893</v>
      </c>
      <c r="B1998">
        <v>1</v>
      </c>
      <c r="C1998" t="s">
        <v>2010</v>
      </c>
    </row>
    <row r="1999" spans="1:3" x14ac:dyDescent="0.3">
      <c r="A1999">
        <v>2895</v>
      </c>
      <c r="B1999">
        <v>1</v>
      </c>
      <c r="C1999" t="s">
        <v>2011</v>
      </c>
    </row>
    <row r="2000" spans="1:3" x14ac:dyDescent="0.3">
      <c r="A2000">
        <v>2896</v>
      </c>
      <c r="B2000">
        <v>1</v>
      </c>
      <c r="C2000" t="s">
        <v>2012</v>
      </c>
    </row>
    <row r="2001" spans="1:3" x14ac:dyDescent="0.3">
      <c r="A2001">
        <v>2898</v>
      </c>
      <c r="B2001">
        <v>1</v>
      </c>
      <c r="C2001" t="s">
        <v>2013</v>
      </c>
    </row>
    <row r="2002" spans="1:3" x14ac:dyDescent="0.3">
      <c r="A2002">
        <v>2899</v>
      </c>
      <c r="B2002">
        <v>1</v>
      </c>
      <c r="C2002" t="s">
        <v>2014</v>
      </c>
    </row>
    <row r="2003" spans="1:3" x14ac:dyDescent="0.3">
      <c r="A2003">
        <v>2900</v>
      </c>
      <c r="B2003">
        <v>1</v>
      </c>
      <c r="C2003" t="s">
        <v>2015</v>
      </c>
    </row>
    <row r="2004" spans="1:3" x14ac:dyDescent="0.3">
      <c r="A2004">
        <v>2901</v>
      </c>
      <c r="B2004">
        <v>1</v>
      </c>
      <c r="C2004" t="s">
        <v>2016</v>
      </c>
    </row>
    <row r="2005" spans="1:3" x14ac:dyDescent="0.3">
      <c r="A2005">
        <v>2902</v>
      </c>
      <c r="B2005">
        <v>1</v>
      </c>
      <c r="C2005" t="s">
        <v>2017</v>
      </c>
    </row>
    <row r="2006" spans="1:3" x14ac:dyDescent="0.3">
      <c r="A2006">
        <v>2903</v>
      </c>
      <c r="B2006">
        <v>1</v>
      </c>
      <c r="C2006" t="s">
        <v>2018</v>
      </c>
    </row>
    <row r="2007" spans="1:3" x14ac:dyDescent="0.3">
      <c r="A2007">
        <v>2904</v>
      </c>
      <c r="B2007">
        <v>1</v>
      </c>
      <c r="C2007" t="s">
        <v>2019</v>
      </c>
    </row>
    <row r="2008" spans="1:3" x14ac:dyDescent="0.3">
      <c r="A2008">
        <v>2905</v>
      </c>
      <c r="B2008">
        <v>1</v>
      </c>
      <c r="C2008" t="s">
        <v>2020</v>
      </c>
    </row>
    <row r="2009" spans="1:3" x14ac:dyDescent="0.3">
      <c r="A2009">
        <v>2907</v>
      </c>
      <c r="B2009">
        <v>1</v>
      </c>
      <c r="C2009" t="s">
        <v>2021</v>
      </c>
    </row>
    <row r="2010" spans="1:3" x14ac:dyDescent="0.3">
      <c r="A2010">
        <v>2909</v>
      </c>
      <c r="B2010">
        <v>1</v>
      </c>
      <c r="C2010" t="s">
        <v>2022</v>
      </c>
    </row>
    <row r="2011" spans="1:3" x14ac:dyDescent="0.3">
      <c r="A2011">
        <v>2910</v>
      </c>
      <c r="B2011">
        <v>1</v>
      </c>
      <c r="C2011" t="s">
        <v>2023</v>
      </c>
    </row>
    <row r="2012" spans="1:3" x14ac:dyDescent="0.3">
      <c r="A2012">
        <v>2911</v>
      </c>
      <c r="B2012">
        <v>1</v>
      </c>
      <c r="C2012" t="s">
        <v>2024</v>
      </c>
    </row>
    <row r="2013" spans="1:3" x14ac:dyDescent="0.3">
      <c r="A2013">
        <v>2913</v>
      </c>
      <c r="B2013">
        <v>1</v>
      </c>
      <c r="C2013" t="s">
        <v>2025</v>
      </c>
    </row>
    <row r="2014" spans="1:3" x14ac:dyDescent="0.3">
      <c r="A2014">
        <v>2914</v>
      </c>
      <c r="B2014">
        <v>1</v>
      </c>
      <c r="C2014" t="s">
        <v>2026</v>
      </c>
    </row>
    <row r="2015" spans="1:3" x14ac:dyDescent="0.3">
      <c r="A2015">
        <v>2915</v>
      </c>
      <c r="B2015">
        <v>1</v>
      </c>
      <c r="C2015" t="s">
        <v>2027</v>
      </c>
    </row>
    <row r="2016" spans="1:3" x14ac:dyDescent="0.3">
      <c r="A2016">
        <v>2916</v>
      </c>
      <c r="B2016">
        <v>1</v>
      </c>
      <c r="C2016" t="s">
        <v>2028</v>
      </c>
    </row>
    <row r="2017" spans="1:3" x14ac:dyDescent="0.3">
      <c r="A2017">
        <v>2917</v>
      </c>
      <c r="B2017">
        <v>1</v>
      </c>
      <c r="C2017" t="s">
        <v>2029</v>
      </c>
    </row>
    <row r="2018" spans="1:3" x14ac:dyDescent="0.3">
      <c r="A2018">
        <v>2918</v>
      </c>
      <c r="B2018">
        <v>1</v>
      </c>
      <c r="C2018" t="s">
        <v>2030</v>
      </c>
    </row>
    <row r="2019" spans="1:3" x14ac:dyDescent="0.3">
      <c r="A2019">
        <v>2919</v>
      </c>
      <c r="B2019">
        <v>1</v>
      </c>
      <c r="C2019" t="s">
        <v>2031</v>
      </c>
    </row>
    <row r="2020" spans="1:3" x14ac:dyDescent="0.3">
      <c r="A2020">
        <v>2921</v>
      </c>
      <c r="B2020">
        <v>1</v>
      </c>
      <c r="C2020" t="s">
        <v>2032</v>
      </c>
    </row>
    <row r="2021" spans="1:3" x14ac:dyDescent="0.3">
      <c r="A2021">
        <v>2922</v>
      </c>
      <c r="B2021">
        <v>1</v>
      </c>
      <c r="C2021" t="s">
        <v>2033</v>
      </c>
    </row>
    <row r="2022" spans="1:3" x14ac:dyDescent="0.3">
      <c r="A2022">
        <v>2923</v>
      </c>
      <c r="B2022">
        <v>1</v>
      </c>
      <c r="C2022" t="s">
        <v>2034</v>
      </c>
    </row>
    <row r="2023" spans="1:3" x14ac:dyDescent="0.3">
      <c r="A2023">
        <v>2925</v>
      </c>
      <c r="B2023">
        <v>1</v>
      </c>
      <c r="C2023" t="s">
        <v>2035</v>
      </c>
    </row>
    <row r="2024" spans="1:3" x14ac:dyDescent="0.3">
      <c r="A2024">
        <v>2926</v>
      </c>
      <c r="B2024">
        <v>1</v>
      </c>
      <c r="C2024" t="s">
        <v>2036</v>
      </c>
    </row>
    <row r="2025" spans="1:3" x14ac:dyDescent="0.3">
      <c r="A2025">
        <v>2928</v>
      </c>
      <c r="B2025">
        <v>1</v>
      </c>
      <c r="C2025" t="s">
        <v>2037</v>
      </c>
    </row>
    <row r="2026" spans="1:3" x14ac:dyDescent="0.3">
      <c r="A2026">
        <v>2929</v>
      </c>
      <c r="B2026">
        <v>1</v>
      </c>
      <c r="C2026" t="s">
        <v>2038</v>
      </c>
    </row>
    <row r="2027" spans="1:3" x14ac:dyDescent="0.3">
      <c r="A2027">
        <v>2930</v>
      </c>
      <c r="B2027">
        <v>1</v>
      </c>
      <c r="C2027" t="s">
        <v>2039</v>
      </c>
    </row>
    <row r="2028" spans="1:3" x14ac:dyDescent="0.3">
      <c r="A2028">
        <v>2931</v>
      </c>
      <c r="B2028">
        <v>1</v>
      </c>
      <c r="C2028" t="s">
        <v>2040</v>
      </c>
    </row>
    <row r="2029" spans="1:3" x14ac:dyDescent="0.3">
      <c r="A2029">
        <v>2932</v>
      </c>
      <c r="B2029">
        <v>1</v>
      </c>
      <c r="C2029" t="s">
        <v>2041</v>
      </c>
    </row>
    <row r="2030" spans="1:3" x14ac:dyDescent="0.3">
      <c r="A2030">
        <v>2933</v>
      </c>
      <c r="B2030">
        <v>1</v>
      </c>
      <c r="C2030" t="s">
        <v>2042</v>
      </c>
    </row>
    <row r="2031" spans="1:3" x14ac:dyDescent="0.3">
      <c r="A2031">
        <v>2934</v>
      </c>
      <c r="B2031">
        <v>1</v>
      </c>
      <c r="C2031" t="s">
        <v>2043</v>
      </c>
    </row>
    <row r="2032" spans="1:3" x14ac:dyDescent="0.3">
      <c r="A2032">
        <v>2935</v>
      </c>
      <c r="B2032">
        <v>1</v>
      </c>
      <c r="C2032" t="s">
        <v>2044</v>
      </c>
    </row>
    <row r="2033" spans="1:3" x14ac:dyDescent="0.3">
      <c r="A2033">
        <v>2936</v>
      </c>
      <c r="B2033">
        <v>1</v>
      </c>
      <c r="C2033" t="s">
        <v>2045</v>
      </c>
    </row>
    <row r="2034" spans="1:3" x14ac:dyDescent="0.3">
      <c r="A2034">
        <v>2937</v>
      </c>
      <c r="B2034">
        <v>1</v>
      </c>
      <c r="C2034" t="s">
        <v>2046</v>
      </c>
    </row>
    <row r="2035" spans="1:3" x14ac:dyDescent="0.3">
      <c r="A2035">
        <v>2938</v>
      </c>
      <c r="B2035">
        <v>1</v>
      </c>
      <c r="C2035" t="s">
        <v>2047</v>
      </c>
    </row>
    <row r="2036" spans="1:3" x14ac:dyDescent="0.3">
      <c r="A2036">
        <v>2939</v>
      </c>
      <c r="B2036">
        <v>1</v>
      </c>
      <c r="C2036" t="s">
        <v>2048</v>
      </c>
    </row>
    <row r="2037" spans="1:3" x14ac:dyDescent="0.3">
      <c r="A2037">
        <v>2940</v>
      </c>
      <c r="B2037">
        <v>1</v>
      </c>
      <c r="C2037" t="s">
        <v>2049</v>
      </c>
    </row>
    <row r="2038" spans="1:3" x14ac:dyDescent="0.3">
      <c r="A2038">
        <v>2941</v>
      </c>
      <c r="B2038">
        <v>1</v>
      </c>
      <c r="C2038" t="s">
        <v>2050</v>
      </c>
    </row>
    <row r="2039" spans="1:3" x14ac:dyDescent="0.3">
      <c r="A2039">
        <v>2943</v>
      </c>
      <c r="B2039">
        <v>1</v>
      </c>
      <c r="C2039" t="s">
        <v>2051</v>
      </c>
    </row>
    <row r="2040" spans="1:3" x14ac:dyDescent="0.3">
      <c r="A2040">
        <v>2944</v>
      </c>
      <c r="B2040">
        <v>1</v>
      </c>
      <c r="C2040" t="s">
        <v>2052</v>
      </c>
    </row>
    <row r="2041" spans="1:3" x14ac:dyDescent="0.3">
      <c r="A2041">
        <v>2947</v>
      </c>
      <c r="B2041">
        <v>1</v>
      </c>
      <c r="C2041" t="s">
        <v>2053</v>
      </c>
    </row>
    <row r="2042" spans="1:3" x14ac:dyDescent="0.3">
      <c r="A2042">
        <v>2948</v>
      </c>
      <c r="B2042">
        <v>1</v>
      </c>
      <c r="C2042" t="s">
        <v>2054</v>
      </c>
    </row>
    <row r="2043" spans="1:3" x14ac:dyDescent="0.3">
      <c r="A2043">
        <v>2950</v>
      </c>
      <c r="B2043">
        <v>1</v>
      </c>
      <c r="C2043" t="s">
        <v>2055</v>
      </c>
    </row>
    <row r="2044" spans="1:3" x14ac:dyDescent="0.3">
      <c r="A2044">
        <v>2951</v>
      </c>
      <c r="B2044">
        <v>1</v>
      </c>
      <c r="C2044" t="s">
        <v>2056</v>
      </c>
    </row>
    <row r="2045" spans="1:3" x14ac:dyDescent="0.3">
      <c r="A2045">
        <v>2952</v>
      </c>
      <c r="B2045">
        <v>1</v>
      </c>
      <c r="C2045" t="s">
        <v>2057</v>
      </c>
    </row>
    <row r="2046" spans="1:3" x14ac:dyDescent="0.3">
      <c r="A2046">
        <v>2953</v>
      </c>
      <c r="B2046">
        <v>1</v>
      </c>
      <c r="C2046" t="s">
        <v>2058</v>
      </c>
    </row>
    <row r="2047" spans="1:3" x14ac:dyDescent="0.3">
      <c r="A2047">
        <v>2954</v>
      </c>
      <c r="B2047">
        <v>1</v>
      </c>
      <c r="C2047" t="s">
        <v>2059</v>
      </c>
    </row>
    <row r="2048" spans="1:3" x14ac:dyDescent="0.3">
      <c r="A2048">
        <v>2955</v>
      </c>
      <c r="B2048">
        <v>1</v>
      </c>
      <c r="C2048" t="s">
        <v>2060</v>
      </c>
    </row>
    <row r="2049" spans="1:3" x14ac:dyDescent="0.3">
      <c r="A2049">
        <v>2956</v>
      </c>
      <c r="B2049">
        <v>1</v>
      </c>
      <c r="C2049" t="s">
        <v>2061</v>
      </c>
    </row>
    <row r="2050" spans="1:3" x14ac:dyDescent="0.3">
      <c r="A2050">
        <v>2957</v>
      </c>
      <c r="B2050">
        <v>1</v>
      </c>
      <c r="C2050" t="s">
        <v>2062</v>
      </c>
    </row>
    <row r="2051" spans="1:3" x14ac:dyDescent="0.3">
      <c r="A2051">
        <v>2959</v>
      </c>
      <c r="B2051">
        <v>1</v>
      </c>
      <c r="C2051" t="s">
        <v>2063</v>
      </c>
    </row>
    <row r="2052" spans="1:3" x14ac:dyDescent="0.3">
      <c r="A2052">
        <v>2962</v>
      </c>
      <c r="B2052">
        <v>1</v>
      </c>
      <c r="C2052" t="s">
        <v>2064</v>
      </c>
    </row>
    <row r="2053" spans="1:3" x14ac:dyDescent="0.3">
      <c r="A2053">
        <v>2963</v>
      </c>
      <c r="B2053">
        <v>1</v>
      </c>
      <c r="C2053" t="s">
        <v>2065</v>
      </c>
    </row>
    <row r="2054" spans="1:3" x14ac:dyDescent="0.3">
      <c r="A2054">
        <v>2965</v>
      </c>
      <c r="B2054">
        <v>1</v>
      </c>
      <c r="C2054" t="s">
        <v>2066</v>
      </c>
    </row>
    <row r="2055" spans="1:3" x14ac:dyDescent="0.3">
      <c r="A2055">
        <v>2966</v>
      </c>
      <c r="B2055">
        <v>1</v>
      </c>
      <c r="C2055" t="s">
        <v>2067</v>
      </c>
    </row>
    <row r="2056" spans="1:3" x14ac:dyDescent="0.3">
      <c r="A2056">
        <v>2967</v>
      </c>
      <c r="B2056">
        <v>1</v>
      </c>
      <c r="C2056" t="s">
        <v>2068</v>
      </c>
    </row>
    <row r="2057" spans="1:3" x14ac:dyDescent="0.3">
      <c r="A2057">
        <v>2969</v>
      </c>
      <c r="B2057">
        <v>1</v>
      </c>
      <c r="C2057" t="s">
        <v>2069</v>
      </c>
    </row>
    <row r="2058" spans="1:3" x14ac:dyDescent="0.3">
      <c r="A2058">
        <v>2970</v>
      </c>
      <c r="B2058">
        <v>1</v>
      </c>
      <c r="C2058" t="s">
        <v>2070</v>
      </c>
    </row>
    <row r="2059" spans="1:3" x14ac:dyDescent="0.3">
      <c r="A2059">
        <v>2972</v>
      </c>
      <c r="B2059">
        <v>1</v>
      </c>
      <c r="C2059" t="s">
        <v>2071</v>
      </c>
    </row>
    <row r="2060" spans="1:3" x14ac:dyDescent="0.3">
      <c r="A2060">
        <v>2973</v>
      </c>
      <c r="B2060">
        <v>1</v>
      </c>
      <c r="C2060" t="s">
        <v>2072</v>
      </c>
    </row>
    <row r="2061" spans="1:3" x14ac:dyDescent="0.3">
      <c r="A2061">
        <v>2974</v>
      </c>
      <c r="B2061">
        <v>1</v>
      </c>
      <c r="C2061" t="s">
        <v>2073</v>
      </c>
    </row>
    <row r="2062" spans="1:3" x14ac:dyDescent="0.3">
      <c r="A2062">
        <v>2976</v>
      </c>
      <c r="B2062">
        <v>1</v>
      </c>
      <c r="C2062" t="s">
        <v>2074</v>
      </c>
    </row>
    <row r="2063" spans="1:3" x14ac:dyDescent="0.3">
      <c r="A2063">
        <v>2978</v>
      </c>
      <c r="B2063">
        <v>1</v>
      </c>
      <c r="C2063" t="s">
        <v>2075</v>
      </c>
    </row>
    <row r="2064" spans="1:3" x14ac:dyDescent="0.3">
      <c r="A2064">
        <v>2979</v>
      </c>
      <c r="B2064">
        <v>1</v>
      </c>
      <c r="C2064" t="s">
        <v>2076</v>
      </c>
    </row>
    <row r="2065" spans="1:3" x14ac:dyDescent="0.3">
      <c r="A2065">
        <v>2981</v>
      </c>
      <c r="B2065">
        <v>1</v>
      </c>
      <c r="C2065" t="s">
        <v>2077</v>
      </c>
    </row>
    <row r="2066" spans="1:3" x14ac:dyDescent="0.3">
      <c r="A2066">
        <v>2982</v>
      </c>
      <c r="B2066">
        <v>1</v>
      </c>
      <c r="C2066" t="s">
        <v>2078</v>
      </c>
    </row>
    <row r="2067" spans="1:3" x14ac:dyDescent="0.3">
      <c r="A2067">
        <v>2984</v>
      </c>
      <c r="B2067">
        <v>1</v>
      </c>
      <c r="C2067" t="s">
        <v>2079</v>
      </c>
    </row>
    <row r="2068" spans="1:3" x14ac:dyDescent="0.3">
      <c r="A2068">
        <v>2985</v>
      </c>
      <c r="B2068">
        <v>1</v>
      </c>
      <c r="C2068" t="s">
        <v>2080</v>
      </c>
    </row>
    <row r="2069" spans="1:3" x14ac:dyDescent="0.3">
      <c r="A2069">
        <v>2986</v>
      </c>
      <c r="B2069">
        <v>1</v>
      </c>
      <c r="C2069" t="s">
        <v>2081</v>
      </c>
    </row>
    <row r="2070" spans="1:3" x14ac:dyDescent="0.3">
      <c r="A2070">
        <v>2987</v>
      </c>
      <c r="B2070">
        <v>1</v>
      </c>
      <c r="C2070" t="s">
        <v>2082</v>
      </c>
    </row>
    <row r="2071" spans="1:3" x14ac:dyDescent="0.3">
      <c r="A2071">
        <v>2988</v>
      </c>
      <c r="B2071">
        <v>1</v>
      </c>
      <c r="C2071" t="s">
        <v>2083</v>
      </c>
    </row>
    <row r="2072" spans="1:3" x14ac:dyDescent="0.3">
      <c r="A2072">
        <v>2989</v>
      </c>
      <c r="B2072">
        <v>1</v>
      </c>
      <c r="C2072" t="s">
        <v>2084</v>
      </c>
    </row>
    <row r="2073" spans="1:3" x14ac:dyDescent="0.3">
      <c r="A2073">
        <v>2990</v>
      </c>
      <c r="B2073">
        <v>1</v>
      </c>
      <c r="C2073" t="s">
        <v>2085</v>
      </c>
    </row>
    <row r="2074" spans="1:3" x14ac:dyDescent="0.3">
      <c r="A2074">
        <v>2991</v>
      </c>
      <c r="B2074">
        <v>1</v>
      </c>
      <c r="C2074" t="s">
        <v>2086</v>
      </c>
    </row>
    <row r="2075" spans="1:3" x14ac:dyDescent="0.3">
      <c r="A2075">
        <v>2992</v>
      </c>
      <c r="B2075">
        <v>1</v>
      </c>
      <c r="C2075" t="s">
        <v>2087</v>
      </c>
    </row>
    <row r="2076" spans="1:3" x14ac:dyDescent="0.3">
      <c r="A2076">
        <v>2993</v>
      </c>
      <c r="B2076">
        <v>1</v>
      </c>
      <c r="C2076" t="s">
        <v>2088</v>
      </c>
    </row>
    <row r="2077" spans="1:3" x14ac:dyDescent="0.3">
      <c r="A2077">
        <v>2995</v>
      </c>
      <c r="B2077">
        <v>1</v>
      </c>
      <c r="C2077" t="s">
        <v>2089</v>
      </c>
    </row>
    <row r="2078" spans="1:3" x14ac:dyDescent="0.3">
      <c r="A2078">
        <v>2996</v>
      </c>
      <c r="B2078">
        <v>1</v>
      </c>
      <c r="C2078" t="s">
        <v>2090</v>
      </c>
    </row>
    <row r="2079" spans="1:3" x14ac:dyDescent="0.3">
      <c r="A2079">
        <v>2998</v>
      </c>
      <c r="B2079">
        <v>1</v>
      </c>
      <c r="C2079" t="s">
        <v>2091</v>
      </c>
    </row>
    <row r="2080" spans="1:3" x14ac:dyDescent="0.3">
      <c r="A2080">
        <v>2999</v>
      </c>
      <c r="B2080">
        <v>1</v>
      </c>
      <c r="C2080" t="s">
        <v>2092</v>
      </c>
    </row>
    <row r="2081" spans="1:3" x14ac:dyDescent="0.3">
      <c r="A2081">
        <v>3001</v>
      </c>
      <c r="B2081">
        <v>1</v>
      </c>
      <c r="C2081" t="s">
        <v>2093</v>
      </c>
    </row>
    <row r="2082" spans="1:3" x14ac:dyDescent="0.3">
      <c r="A2082">
        <v>3005</v>
      </c>
      <c r="B2082">
        <v>1</v>
      </c>
      <c r="C2082" t="s">
        <v>2094</v>
      </c>
    </row>
    <row r="2083" spans="1:3" x14ac:dyDescent="0.3">
      <c r="A2083">
        <v>3006</v>
      </c>
      <c r="B2083">
        <v>1</v>
      </c>
      <c r="C2083" t="s">
        <v>2095</v>
      </c>
    </row>
    <row r="2084" spans="1:3" x14ac:dyDescent="0.3">
      <c r="A2084">
        <v>3007</v>
      </c>
      <c r="B2084">
        <v>1</v>
      </c>
      <c r="C2084" t="s">
        <v>2096</v>
      </c>
    </row>
    <row r="2085" spans="1:3" x14ac:dyDescent="0.3">
      <c r="A2085">
        <v>3008</v>
      </c>
      <c r="B2085">
        <v>1</v>
      </c>
      <c r="C2085" t="s">
        <v>2097</v>
      </c>
    </row>
    <row r="2086" spans="1:3" x14ac:dyDescent="0.3">
      <c r="A2086">
        <v>3010</v>
      </c>
      <c r="B2086">
        <v>1</v>
      </c>
      <c r="C2086" t="s">
        <v>2098</v>
      </c>
    </row>
    <row r="2087" spans="1:3" x14ac:dyDescent="0.3">
      <c r="A2087">
        <v>3011</v>
      </c>
      <c r="B2087">
        <v>1</v>
      </c>
      <c r="C2087" t="s">
        <v>2099</v>
      </c>
    </row>
    <row r="2088" spans="1:3" x14ac:dyDescent="0.3">
      <c r="A2088">
        <v>3012</v>
      </c>
      <c r="B2088">
        <v>1</v>
      </c>
      <c r="C2088" t="s">
        <v>2100</v>
      </c>
    </row>
    <row r="2089" spans="1:3" x14ac:dyDescent="0.3">
      <c r="A2089">
        <v>3014</v>
      </c>
      <c r="B2089">
        <v>1</v>
      </c>
      <c r="C2089" t="s">
        <v>2101</v>
      </c>
    </row>
    <row r="2090" spans="1:3" x14ac:dyDescent="0.3">
      <c r="A2090">
        <v>3016</v>
      </c>
      <c r="B2090">
        <v>1</v>
      </c>
      <c r="C2090" t="s">
        <v>2102</v>
      </c>
    </row>
    <row r="2091" spans="1:3" x14ac:dyDescent="0.3">
      <c r="A2091">
        <v>3017</v>
      </c>
      <c r="B2091">
        <v>1</v>
      </c>
      <c r="C2091" t="s">
        <v>2103</v>
      </c>
    </row>
    <row r="2092" spans="1:3" x14ac:dyDescent="0.3">
      <c r="A2092">
        <v>3018</v>
      </c>
      <c r="B2092">
        <v>1</v>
      </c>
      <c r="C2092" t="s">
        <v>2104</v>
      </c>
    </row>
    <row r="2093" spans="1:3" x14ac:dyDescent="0.3">
      <c r="A2093">
        <v>3019</v>
      </c>
      <c r="B2093">
        <v>1</v>
      </c>
      <c r="C2093" t="s">
        <v>2105</v>
      </c>
    </row>
    <row r="2094" spans="1:3" x14ac:dyDescent="0.3">
      <c r="A2094">
        <v>3021</v>
      </c>
      <c r="B2094">
        <v>1</v>
      </c>
      <c r="C2094" t="s">
        <v>2106</v>
      </c>
    </row>
    <row r="2095" spans="1:3" x14ac:dyDescent="0.3">
      <c r="A2095">
        <v>3022</v>
      </c>
      <c r="B2095">
        <v>1</v>
      </c>
      <c r="C2095" t="s">
        <v>2107</v>
      </c>
    </row>
    <row r="2096" spans="1:3" x14ac:dyDescent="0.3">
      <c r="A2096">
        <v>3024</v>
      </c>
      <c r="B2096">
        <v>1</v>
      </c>
      <c r="C2096" t="s">
        <v>2108</v>
      </c>
    </row>
    <row r="2097" spans="1:3" x14ac:dyDescent="0.3">
      <c r="A2097">
        <v>3025</v>
      </c>
      <c r="B2097">
        <v>1</v>
      </c>
      <c r="C2097" t="s">
        <v>2109</v>
      </c>
    </row>
    <row r="2098" spans="1:3" x14ac:dyDescent="0.3">
      <c r="A2098">
        <v>3026</v>
      </c>
      <c r="B2098">
        <v>1</v>
      </c>
      <c r="C2098" t="s">
        <v>2110</v>
      </c>
    </row>
    <row r="2099" spans="1:3" x14ac:dyDescent="0.3">
      <c r="A2099">
        <v>3027</v>
      </c>
      <c r="B2099">
        <v>1</v>
      </c>
      <c r="C2099" t="s">
        <v>2111</v>
      </c>
    </row>
    <row r="2100" spans="1:3" x14ac:dyDescent="0.3">
      <c r="A2100">
        <v>3028</v>
      </c>
      <c r="B2100">
        <v>1</v>
      </c>
      <c r="C2100" t="s">
        <v>2112</v>
      </c>
    </row>
    <row r="2101" spans="1:3" x14ac:dyDescent="0.3">
      <c r="A2101">
        <v>3031</v>
      </c>
      <c r="B2101">
        <v>1</v>
      </c>
      <c r="C2101" t="s">
        <v>2113</v>
      </c>
    </row>
    <row r="2102" spans="1:3" x14ac:dyDescent="0.3">
      <c r="A2102">
        <v>3033</v>
      </c>
      <c r="B2102">
        <v>1</v>
      </c>
      <c r="C2102" t="s">
        <v>2114</v>
      </c>
    </row>
    <row r="2103" spans="1:3" x14ac:dyDescent="0.3">
      <c r="A2103">
        <v>3036</v>
      </c>
      <c r="B2103">
        <v>1</v>
      </c>
      <c r="C2103" t="s">
        <v>2115</v>
      </c>
    </row>
    <row r="2104" spans="1:3" x14ac:dyDescent="0.3">
      <c r="A2104">
        <v>3037</v>
      </c>
      <c r="B2104">
        <v>1</v>
      </c>
      <c r="C2104" t="s">
        <v>2116</v>
      </c>
    </row>
    <row r="2105" spans="1:3" x14ac:dyDescent="0.3">
      <c r="A2105">
        <v>3038</v>
      </c>
      <c r="B2105">
        <v>1</v>
      </c>
      <c r="C2105" t="s">
        <v>2117</v>
      </c>
    </row>
    <row r="2106" spans="1:3" x14ac:dyDescent="0.3">
      <c r="A2106">
        <v>3039</v>
      </c>
      <c r="B2106">
        <v>1</v>
      </c>
      <c r="C2106" t="s">
        <v>2118</v>
      </c>
    </row>
    <row r="2107" spans="1:3" x14ac:dyDescent="0.3">
      <c r="A2107">
        <v>3040</v>
      </c>
      <c r="B2107">
        <v>1</v>
      </c>
      <c r="C2107" t="s">
        <v>2119</v>
      </c>
    </row>
    <row r="2108" spans="1:3" x14ac:dyDescent="0.3">
      <c r="A2108">
        <v>3041</v>
      </c>
      <c r="B2108">
        <v>1</v>
      </c>
      <c r="C2108" t="s">
        <v>2120</v>
      </c>
    </row>
    <row r="2109" spans="1:3" x14ac:dyDescent="0.3">
      <c r="A2109">
        <v>3042</v>
      </c>
      <c r="B2109">
        <v>1</v>
      </c>
      <c r="C2109" t="s">
        <v>2121</v>
      </c>
    </row>
    <row r="2110" spans="1:3" x14ac:dyDescent="0.3">
      <c r="A2110">
        <v>3043</v>
      </c>
      <c r="B2110">
        <v>1</v>
      </c>
      <c r="C2110" t="s">
        <v>2122</v>
      </c>
    </row>
    <row r="2111" spans="1:3" x14ac:dyDescent="0.3">
      <c r="A2111">
        <v>3044</v>
      </c>
      <c r="B2111">
        <v>1</v>
      </c>
      <c r="C2111" t="s">
        <v>2123</v>
      </c>
    </row>
    <row r="2112" spans="1:3" x14ac:dyDescent="0.3">
      <c r="A2112">
        <v>3045</v>
      </c>
      <c r="B2112">
        <v>1</v>
      </c>
      <c r="C2112" t="s">
        <v>2124</v>
      </c>
    </row>
    <row r="2113" spans="1:3" x14ac:dyDescent="0.3">
      <c r="A2113">
        <v>3051</v>
      </c>
      <c r="B2113">
        <v>1</v>
      </c>
      <c r="C2113" t="s">
        <v>2125</v>
      </c>
    </row>
    <row r="2114" spans="1:3" x14ac:dyDescent="0.3">
      <c r="A2114">
        <v>3052</v>
      </c>
      <c r="B2114">
        <v>1</v>
      </c>
      <c r="C2114" t="s">
        <v>2126</v>
      </c>
    </row>
    <row r="2115" spans="1:3" x14ac:dyDescent="0.3">
      <c r="A2115">
        <v>3053</v>
      </c>
      <c r="B2115">
        <v>1</v>
      </c>
      <c r="C2115" t="s">
        <v>2127</v>
      </c>
    </row>
    <row r="2116" spans="1:3" x14ac:dyDescent="0.3">
      <c r="A2116">
        <v>3055</v>
      </c>
      <c r="B2116">
        <v>1</v>
      </c>
      <c r="C2116" t="s">
        <v>2128</v>
      </c>
    </row>
    <row r="2117" spans="1:3" x14ac:dyDescent="0.3">
      <c r="A2117">
        <v>3057</v>
      </c>
      <c r="B2117">
        <v>1</v>
      </c>
      <c r="C2117" t="s">
        <v>2129</v>
      </c>
    </row>
    <row r="2118" spans="1:3" x14ac:dyDescent="0.3">
      <c r="A2118">
        <v>3060</v>
      </c>
      <c r="B2118">
        <v>1</v>
      </c>
      <c r="C2118" t="s">
        <v>2130</v>
      </c>
    </row>
    <row r="2119" spans="1:3" x14ac:dyDescent="0.3">
      <c r="A2119">
        <v>3061</v>
      </c>
      <c r="B2119">
        <v>1</v>
      </c>
      <c r="C2119" t="s">
        <v>2131</v>
      </c>
    </row>
    <row r="2120" spans="1:3" x14ac:dyDescent="0.3">
      <c r="A2120">
        <v>3062</v>
      </c>
      <c r="B2120">
        <v>1</v>
      </c>
      <c r="C2120" t="s">
        <v>2132</v>
      </c>
    </row>
    <row r="2121" spans="1:3" x14ac:dyDescent="0.3">
      <c r="A2121">
        <v>3063</v>
      </c>
      <c r="B2121">
        <v>1</v>
      </c>
      <c r="C2121" t="s">
        <v>2133</v>
      </c>
    </row>
    <row r="2122" spans="1:3" x14ac:dyDescent="0.3">
      <c r="A2122">
        <v>3064</v>
      </c>
      <c r="B2122">
        <v>1</v>
      </c>
      <c r="C2122" t="s">
        <v>2134</v>
      </c>
    </row>
    <row r="2123" spans="1:3" x14ac:dyDescent="0.3">
      <c r="A2123">
        <v>3065</v>
      </c>
      <c r="B2123">
        <v>1</v>
      </c>
      <c r="C2123" t="s">
        <v>2135</v>
      </c>
    </row>
    <row r="2124" spans="1:3" x14ac:dyDescent="0.3">
      <c r="A2124">
        <v>3066</v>
      </c>
      <c r="B2124">
        <v>1</v>
      </c>
      <c r="C2124" t="s">
        <v>2136</v>
      </c>
    </row>
    <row r="2125" spans="1:3" x14ac:dyDescent="0.3">
      <c r="A2125">
        <v>3067</v>
      </c>
      <c r="B2125">
        <v>1</v>
      </c>
      <c r="C2125" t="s">
        <v>2137</v>
      </c>
    </row>
    <row r="2126" spans="1:3" x14ac:dyDescent="0.3">
      <c r="A2126">
        <v>3069</v>
      </c>
      <c r="B2126">
        <v>1</v>
      </c>
      <c r="C2126" t="s">
        <v>2138</v>
      </c>
    </row>
    <row r="2127" spans="1:3" x14ac:dyDescent="0.3">
      <c r="A2127">
        <v>3071</v>
      </c>
      <c r="B2127">
        <v>1</v>
      </c>
      <c r="C2127" t="s">
        <v>2139</v>
      </c>
    </row>
    <row r="2128" spans="1:3" x14ac:dyDescent="0.3">
      <c r="A2128">
        <v>3073</v>
      </c>
      <c r="B2128">
        <v>1</v>
      </c>
      <c r="C2128" t="s">
        <v>2140</v>
      </c>
    </row>
    <row r="2129" spans="1:3" x14ac:dyDescent="0.3">
      <c r="A2129">
        <v>3076</v>
      </c>
      <c r="B2129">
        <v>1</v>
      </c>
      <c r="C2129" t="s">
        <v>2141</v>
      </c>
    </row>
    <row r="2130" spans="1:3" x14ac:dyDescent="0.3">
      <c r="A2130">
        <v>3077</v>
      </c>
      <c r="B2130">
        <v>1</v>
      </c>
      <c r="C2130" t="s">
        <v>2142</v>
      </c>
    </row>
    <row r="2131" spans="1:3" x14ac:dyDescent="0.3">
      <c r="A2131">
        <v>3079</v>
      </c>
      <c r="B2131">
        <v>1</v>
      </c>
      <c r="C2131" t="s">
        <v>2143</v>
      </c>
    </row>
    <row r="2132" spans="1:3" x14ac:dyDescent="0.3">
      <c r="A2132">
        <v>3080</v>
      </c>
      <c r="B2132">
        <v>1</v>
      </c>
      <c r="C2132" t="s">
        <v>2144</v>
      </c>
    </row>
    <row r="2133" spans="1:3" x14ac:dyDescent="0.3">
      <c r="A2133">
        <v>3081</v>
      </c>
      <c r="B2133">
        <v>1</v>
      </c>
      <c r="C2133" t="s">
        <v>2145</v>
      </c>
    </row>
    <row r="2134" spans="1:3" x14ac:dyDescent="0.3">
      <c r="A2134">
        <v>3082</v>
      </c>
      <c r="B2134">
        <v>1</v>
      </c>
      <c r="C2134" t="s">
        <v>2146</v>
      </c>
    </row>
    <row r="2135" spans="1:3" x14ac:dyDescent="0.3">
      <c r="A2135">
        <v>3084</v>
      </c>
      <c r="B2135">
        <v>1</v>
      </c>
      <c r="C2135" t="s">
        <v>2147</v>
      </c>
    </row>
    <row r="2136" spans="1:3" x14ac:dyDescent="0.3">
      <c r="A2136">
        <v>3085</v>
      </c>
      <c r="B2136">
        <v>1</v>
      </c>
      <c r="C2136" t="s">
        <v>2148</v>
      </c>
    </row>
    <row r="2137" spans="1:3" x14ac:dyDescent="0.3">
      <c r="A2137">
        <v>3087</v>
      </c>
      <c r="B2137">
        <v>1</v>
      </c>
      <c r="C2137" t="s">
        <v>2149</v>
      </c>
    </row>
    <row r="2138" spans="1:3" x14ac:dyDescent="0.3">
      <c r="A2138">
        <v>3089</v>
      </c>
      <c r="B2138">
        <v>1</v>
      </c>
      <c r="C2138" t="s">
        <v>2150</v>
      </c>
    </row>
    <row r="2139" spans="1:3" x14ac:dyDescent="0.3">
      <c r="A2139">
        <v>3090</v>
      </c>
      <c r="B2139">
        <v>1</v>
      </c>
      <c r="C2139" t="s">
        <v>2151</v>
      </c>
    </row>
    <row r="2140" spans="1:3" x14ac:dyDescent="0.3">
      <c r="A2140">
        <v>3091</v>
      </c>
      <c r="B2140">
        <v>1</v>
      </c>
      <c r="C2140" t="s">
        <v>2152</v>
      </c>
    </row>
    <row r="2141" spans="1:3" x14ac:dyDescent="0.3">
      <c r="A2141">
        <v>3092</v>
      </c>
      <c r="B2141">
        <v>1</v>
      </c>
      <c r="C2141" t="s">
        <v>2153</v>
      </c>
    </row>
    <row r="2142" spans="1:3" x14ac:dyDescent="0.3">
      <c r="A2142">
        <v>3093</v>
      </c>
      <c r="B2142">
        <v>1</v>
      </c>
      <c r="C2142" t="s">
        <v>2154</v>
      </c>
    </row>
    <row r="2143" spans="1:3" x14ac:dyDescent="0.3">
      <c r="A2143">
        <v>3094</v>
      </c>
      <c r="B2143">
        <v>1</v>
      </c>
      <c r="C2143" t="s">
        <v>2155</v>
      </c>
    </row>
    <row r="2144" spans="1:3" x14ac:dyDescent="0.3">
      <c r="A2144">
        <v>3096</v>
      </c>
      <c r="B2144">
        <v>1</v>
      </c>
      <c r="C2144" t="s">
        <v>2156</v>
      </c>
    </row>
    <row r="2145" spans="1:3" x14ac:dyDescent="0.3">
      <c r="A2145">
        <v>3097</v>
      </c>
      <c r="B2145">
        <v>1</v>
      </c>
      <c r="C2145" t="s">
        <v>2157</v>
      </c>
    </row>
    <row r="2146" spans="1:3" x14ac:dyDescent="0.3">
      <c r="A2146">
        <v>3098</v>
      </c>
      <c r="B2146">
        <v>1</v>
      </c>
      <c r="C2146" t="s">
        <v>2158</v>
      </c>
    </row>
    <row r="2147" spans="1:3" x14ac:dyDescent="0.3">
      <c r="A2147">
        <v>3099</v>
      </c>
      <c r="B2147">
        <v>1</v>
      </c>
      <c r="C2147" t="s">
        <v>2159</v>
      </c>
    </row>
    <row r="2148" spans="1:3" x14ac:dyDescent="0.3">
      <c r="A2148">
        <v>3100</v>
      </c>
      <c r="B2148">
        <v>1</v>
      </c>
      <c r="C2148" t="s">
        <v>2160</v>
      </c>
    </row>
    <row r="2149" spans="1:3" x14ac:dyDescent="0.3">
      <c r="A2149">
        <v>3102</v>
      </c>
      <c r="B2149">
        <v>1</v>
      </c>
      <c r="C2149" t="s">
        <v>2161</v>
      </c>
    </row>
    <row r="2150" spans="1:3" x14ac:dyDescent="0.3">
      <c r="A2150">
        <v>3103</v>
      </c>
      <c r="B2150">
        <v>1</v>
      </c>
      <c r="C2150" t="s">
        <v>2162</v>
      </c>
    </row>
    <row r="2151" spans="1:3" x14ac:dyDescent="0.3">
      <c r="A2151">
        <v>3104</v>
      </c>
      <c r="B2151">
        <v>1</v>
      </c>
      <c r="C2151" t="s">
        <v>2163</v>
      </c>
    </row>
    <row r="2152" spans="1:3" x14ac:dyDescent="0.3">
      <c r="A2152">
        <v>3105</v>
      </c>
      <c r="B2152">
        <v>1</v>
      </c>
      <c r="C2152" t="s">
        <v>2164</v>
      </c>
    </row>
    <row r="2153" spans="1:3" x14ac:dyDescent="0.3">
      <c r="A2153">
        <v>3106</v>
      </c>
      <c r="B2153">
        <v>1</v>
      </c>
      <c r="C2153" t="s">
        <v>2165</v>
      </c>
    </row>
    <row r="2154" spans="1:3" x14ac:dyDescent="0.3">
      <c r="A2154">
        <v>3107</v>
      </c>
      <c r="B2154">
        <v>1</v>
      </c>
      <c r="C2154" t="s">
        <v>2166</v>
      </c>
    </row>
    <row r="2155" spans="1:3" x14ac:dyDescent="0.3">
      <c r="A2155">
        <v>3108</v>
      </c>
      <c r="B2155">
        <v>1</v>
      </c>
      <c r="C2155" t="s">
        <v>2167</v>
      </c>
    </row>
    <row r="2156" spans="1:3" x14ac:dyDescent="0.3">
      <c r="A2156">
        <v>3109</v>
      </c>
      <c r="B2156">
        <v>1</v>
      </c>
      <c r="C2156" t="s">
        <v>2168</v>
      </c>
    </row>
    <row r="2157" spans="1:3" x14ac:dyDescent="0.3">
      <c r="A2157">
        <v>3110</v>
      </c>
      <c r="B2157">
        <v>1</v>
      </c>
      <c r="C2157" t="s">
        <v>2169</v>
      </c>
    </row>
    <row r="2158" spans="1:3" x14ac:dyDescent="0.3">
      <c r="A2158">
        <v>3111</v>
      </c>
      <c r="B2158">
        <v>1</v>
      </c>
      <c r="C2158" t="s">
        <v>2170</v>
      </c>
    </row>
    <row r="2159" spans="1:3" x14ac:dyDescent="0.3">
      <c r="A2159">
        <v>3112</v>
      </c>
      <c r="B2159">
        <v>1</v>
      </c>
      <c r="C2159" t="s">
        <v>2171</v>
      </c>
    </row>
    <row r="2160" spans="1:3" x14ac:dyDescent="0.3">
      <c r="A2160">
        <v>3113</v>
      </c>
      <c r="B2160">
        <v>1</v>
      </c>
      <c r="C2160" t="s">
        <v>2172</v>
      </c>
    </row>
    <row r="2161" spans="1:3" x14ac:dyDescent="0.3">
      <c r="A2161">
        <v>3115</v>
      </c>
      <c r="B2161">
        <v>1</v>
      </c>
      <c r="C2161" t="s">
        <v>2173</v>
      </c>
    </row>
    <row r="2162" spans="1:3" x14ac:dyDescent="0.3">
      <c r="A2162">
        <v>3116</v>
      </c>
      <c r="B2162">
        <v>1</v>
      </c>
      <c r="C2162" t="s">
        <v>2174</v>
      </c>
    </row>
    <row r="2163" spans="1:3" x14ac:dyDescent="0.3">
      <c r="A2163">
        <v>3118</v>
      </c>
      <c r="B2163">
        <v>1</v>
      </c>
      <c r="C2163" t="s">
        <v>2175</v>
      </c>
    </row>
    <row r="2164" spans="1:3" x14ac:dyDescent="0.3">
      <c r="A2164">
        <v>3120</v>
      </c>
      <c r="B2164">
        <v>1</v>
      </c>
      <c r="C2164" t="s">
        <v>2176</v>
      </c>
    </row>
    <row r="2165" spans="1:3" x14ac:dyDescent="0.3">
      <c r="A2165">
        <v>3121</v>
      </c>
      <c r="B2165">
        <v>1</v>
      </c>
      <c r="C2165" t="s">
        <v>2177</v>
      </c>
    </row>
    <row r="2166" spans="1:3" x14ac:dyDescent="0.3">
      <c r="A2166">
        <v>3122</v>
      </c>
      <c r="B2166">
        <v>1</v>
      </c>
      <c r="C2166" t="s">
        <v>2178</v>
      </c>
    </row>
    <row r="2167" spans="1:3" x14ac:dyDescent="0.3">
      <c r="A2167">
        <v>3124</v>
      </c>
      <c r="B2167">
        <v>1</v>
      </c>
      <c r="C2167" t="s">
        <v>2179</v>
      </c>
    </row>
    <row r="2168" spans="1:3" x14ac:dyDescent="0.3">
      <c r="A2168">
        <v>3125</v>
      </c>
      <c r="B2168">
        <v>1</v>
      </c>
      <c r="C2168" t="s">
        <v>2180</v>
      </c>
    </row>
    <row r="2169" spans="1:3" x14ac:dyDescent="0.3">
      <c r="A2169">
        <v>3126</v>
      </c>
      <c r="B2169">
        <v>1</v>
      </c>
      <c r="C2169" t="s">
        <v>2181</v>
      </c>
    </row>
    <row r="2170" spans="1:3" x14ac:dyDescent="0.3">
      <c r="A2170">
        <v>3131</v>
      </c>
      <c r="B2170">
        <v>1</v>
      </c>
      <c r="C2170" t="s">
        <v>2182</v>
      </c>
    </row>
    <row r="2171" spans="1:3" x14ac:dyDescent="0.3">
      <c r="A2171">
        <v>3133</v>
      </c>
      <c r="B2171">
        <v>1</v>
      </c>
      <c r="C2171" t="s">
        <v>2183</v>
      </c>
    </row>
    <row r="2172" spans="1:3" x14ac:dyDescent="0.3">
      <c r="A2172">
        <v>3134</v>
      </c>
      <c r="B2172">
        <v>1</v>
      </c>
      <c r="C2172" t="s">
        <v>2184</v>
      </c>
    </row>
    <row r="2173" spans="1:3" x14ac:dyDescent="0.3">
      <c r="A2173">
        <v>3135</v>
      </c>
      <c r="B2173">
        <v>1</v>
      </c>
      <c r="C2173" t="s">
        <v>2185</v>
      </c>
    </row>
    <row r="2174" spans="1:3" x14ac:dyDescent="0.3">
      <c r="A2174">
        <v>3138</v>
      </c>
      <c r="B2174">
        <v>1</v>
      </c>
      <c r="C2174" t="s">
        <v>2186</v>
      </c>
    </row>
    <row r="2175" spans="1:3" x14ac:dyDescent="0.3">
      <c r="A2175">
        <v>3139</v>
      </c>
      <c r="B2175">
        <v>1</v>
      </c>
      <c r="C2175" t="s">
        <v>2187</v>
      </c>
    </row>
    <row r="2176" spans="1:3" x14ac:dyDescent="0.3">
      <c r="A2176">
        <v>3140</v>
      </c>
      <c r="B2176">
        <v>1</v>
      </c>
      <c r="C2176" t="s">
        <v>2188</v>
      </c>
    </row>
    <row r="2177" spans="1:3" x14ac:dyDescent="0.3">
      <c r="A2177">
        <v>3141</v>
      </c>
      <c r="B2177">
        <v>1</v>
      </c>
      <c r="C2177" t="s">
        <v>2189</v>
      </c>
    </row>
    <row r="2178" spans="1:3" x14ac:dyDescent="0.3">
      <c r="A2178">
        <v>3142</v>
      </c>
      <c r="B2178">
        <v>1</v>
      </c>
      <c r="C2178" t="s">
        <v>2190</v>
      </c>
    </row>
    <row r="2179" spans="1:3" x14ac:dyDescent="0.3">
      <c r="A2179">
        <v>3143</v>
      </c>
      <c r="B2179">
        <v>1</v>
      </c>
      <c r="C2179" t="s">
        <v>2191</v>
      </c>
    </row>
    <row r="2180" spans="1:3" x14ac:dyDescent="0.3">
      <c r="A2180">
        <v>3144</v>
      </c>
      <c r="B2180">
        <v>1</v>
      </c>
      <c r="C2180" t="s">
        <v>2192</v>
      </c>
    </row>
    <row r="2181" spans="1:3" x14ac:dyDescent="0.3">
      <c r="A2181">
        <v>3146</v>
      </c>
      <c r="B2181">
        <v>1</v>
      </c>
      <c r="C2181" t="s">
        <v>2193</v>
      </c>
    </row>
    <row r="2182" spans="1:3" x14ac:dyDescent="0.3">
      <c r="A2182">
        <v>3149</v>
      </c>
      <c r="B2182">
        <v>1</v>
      </c>
      <c r="C2182" t="s">
        <v>2194</v>
      </c>
    </row>
    <row r="2183" spans="1:3" x14ac:dyDescent="0.3">
      <c r="A2183">
        <v>3150</v>
      </c>
      <c r="B2183">
        <v>1</v>
      </c>
      <c r="C2183" t="s">
        <v>2195</v>
      </c>
    </row>
    <row r="2184" spans="1:3" x14ac:dyDescent="0.3">
      <c r="A2184">
        <v>3151</v>
      </c>
      <c r="B2184">
        <v>1</v>
      </c>
      <c r="C2184" t="s">
        <v>2196</v>
      </c>
    </row>
    <row r="2185" spans="1:3" x14ac:dyDescent="0.3">
      <c r="A2185">
        <v>3152</v>
      </c>
      <c r="B2185">
        <v>1</v>
      </c>
      <c r="C2185" t="s">
        <v>2197</v>
      </c>
    </row>
    <row r="2186" spans="1:3" x14ac:dyDescent="0.3">
      <c r="A2186">
        <v>3153</v>
      </c>
      <c r="B2186">
        <v>1</v>
      </c>
      <c r="C2186" t="s">
        <v>2198</v>
      </c>
    </row>
    <row r="2187" spans="1:3" x14ac:dyDescent="0.3">
      <c r="A2187">
        <v>3154</v>
      </c>
      <c r="B2187">
        <v>1</v>
      </c>
      <c r="C2187" t="s">
        <v>2199</v>
      </c>
    </row>
    <row r="2188" spans="1:3" x14ac:dyDescent="0.3">
      <c r="A2188">
        <v>3156</v>
      </c>
      <c r="B2188">
        <v>1</v>
      </c>
      <c r="C2188" t="s">
        <v>2200</v>
      </c>
    </row>
    <row r="2189" spans="1:3" x14ac:dyDescent="0.3">
      <c r="A2189">
        <v>3157</v>
      </c>
      <c r="B2189">
        <v>1</v>
      </c>
      <c r="C2189" t="s">
        <v>2201</v>
      </c>
    </row>
    <row r="2190" spans="1:3" x14ac:dyDescent="0.3">
      <c r="A2190">
        <v>3159</v>
      </c>
      <c r="B2190">
        <v>1</v>
      </c>
      <c r="C2190" t="s">
        <v>2202</v>
      </c>
    </row>
    <row r="2191" spans="1:3" x14ac:dyDescent="0.3">
      <c r="A2191">
        <v>3160</v>
      </c>
      <c r="B2191">
        <v>1</v>
      </c>
      <c r="C2191" t="s">
        <v>2203</v>
      </c>
    </row>
    <row r="2192" spans="1:3" x14ac:dyDescent="0.3">
      <c r="A2192">
        <v>3161</v>
      </c>
      <c r="B2192">
        <v>1</v>
      </c>
      <c r="C2192" t="s">
        <v>2204</v>
      </c>
    </row>
    <row r="2193" spans="1:3" x14ac:dyDescent="0.3">
      <c r="A2193">
        <v>3162</v>
      </c>
      <c r="B2193">
        <v>1</v>
      </c>
      <c r="C2193" t="s">
        <v>2205</v>
      </c>
    </row>
    <row r="2194" spans="1:3" x14ac:dyDescent="0.3">
      <c r="A2194">
        <v>3165</v>
      </c>
      <c r="B2194">
        <v>1</v>
      </c>
      <c r="C2194" t="s">
        <v>2206</v>
      </c>
    </row>
    <row r="2195" spans="1:3" x14ac:dyDescent="0.3">
      <c r="A2195">
        <v>3166</v>
      </c>
      <c r="B2195">
        <v>1</v>
      </c>
      <c r="C2195" t="s">
        <v>2207</v>
      </c>
    </row>
    <row r="2196" spans="1:3" x14ac:dyDescent="0.3">
      <c r="A2196">
        <v>3167</v>
      </c>
      <c r="B2196">
        <v>1</v>
      </c>
      <c r="C2196" t="s">
        <v>2208</v>
      </c>
    </row>
    <row r="2197" spans="1:3" x14ac:dyDescent="0.3">
      <c r="A2197">
        <v>3168</v>
      </c>
      <c r="B2197">
        <v>1</v>
      </c>
      <c r="C2197" t="s">
        <v>2209</v>
      </c>
    </row>
    <row r="2198" spans="1:3" x14ac:dyDescent="0.3">
      <c r="A2198">
        <v>3169</v>
      </c>
      <c r="B2198">
        <v>1</v>
      </c>
      <c r="C2198" t="s">
        <v>2210</v>
      </c>
    </row>
    <row r="2199" spans="1:3" x14ac:dyDescent="0.3">
      <c r="A2199">
        <v>3170</v>
      </c>
      <c r="B2199">
        <v>1</v>
      </c>
      <c r="C2199" t="s">
        <v>2211</v>
      </c>
    </row>
    <row r="2200" spans="1:3" x14ac:dyDescent="0.3">
      <c r="A2200">
        <v>3171</v>
      </c>
      <c r="B2200">
        <v>1</v>
      </c>
      <c r="C2200" t="s">
        <v>2212</v>
      </c>
    </row>
    <row r="2201" spans="1:3" x14ac:dyDescent="0.3">
      <c r="A2201">
        <v>3172</v>
      </c>
      <c r="B2201">
        <v>1</v>
      </c>
      <c r="C2201" t="s">
        <v>2213</v>
      </c>
    </row>
    <row r="2202" spans="1:3" x14ac:dyDescent="0.3">
      <c r="A2202">
        <v>3173</v>
      </c>
      <c r="B2202">
        <v>1</v>
      </c>
      <c r="C2202" t="s">
        <v>2214</v>
      </c>
    </row>
    <row r="2203" spans="1:3" x14ac:dyDescent="0.3">
      <c r="A2203">
        <v>3176</v>
      </c>
      <c r="B2203">
        <v>1</v>
      </c>
      <c r="C2203" t="s">
        <v>2215</v>
      </c>
    </row>
    <row r="2204" spans="1:3" x14ac:dyDescent="0.3">
      <c r="A2204">
        <v>3177</v>
      </c>
      <c r="B2204">
        <v>1</v>
      </c>
      <c r="C2204" t="s">
        <v>2216</v>
      </c>
    </row>
    <row r="2205" spans="1:3" x14ac:dyDescent="0.3">
      <c r="A2205">
        <v>3178</v>
      </c>
      <c r="B2205">
        <v>1</v>
      </c>
      <c r="C2205" t="s">
        <v>2217</v>
      </c>
    </row>
    <row r="2206" spans="1:3" x14ac:dyDescent="0.3">
      <c r="A2206">
        <v>3179</v>
      </c>
      <c r="B2206">
        <v>1</v>
      </c>
      <c r="C2206" t="s">
        <v>2218</v>
      </c>
    </row>
    <row r="2207" spans="1:3" x14ac:dyDescent="0.3">
      <c r="A2207">
        <v>3180</v>
      </c>
      <c r="B2207">
        <v>1</v>
      </c>
      <c r="C2207" t="s">
        <v>2219</v>
      </c>
    </row>
    <row r="2208" spans="1:3" x14ac:dyDescent="0.3">
      <c r="A2208">
        <v>3181</v>
      </c>
      <c r="B2208">
        <v>1</v>
      </c>
      <c r="C2208" t="s">
        <v>2220</v>
      </c>
    </row>
    <row r="2209" spans="1:3" x14ac:dyDescent="0.3">
      <c r="A2209">
        <v>3183</v>
      </c>
      <c r="B2209">
        <v>1</v>
      </c>
      <c r="C2209" t="s">
        <v>2221</v>
      </c>
    </row>
    <row r="2210" spans="1:3" x14ac:dyDescent="0.3">
      <c r="A2210">
        <v>3184</v>
      </c>
      <c r="B2210">
        <v>1</v>
      </c>
      <c r="C2210" t="s">
        <v>2222</v>
      </c>
    </row>
    <row r="2211" spans="1:3" x14ac:dyDescent="0.3">
      <c r="A2211">
        <v>3186</v>
      </c>
      <c r="B2211">
        <v>1</v>
      </c>
      <c r="C2211" t="s">
        <v>2223</v>
      </c>
    </row>
    <row r="2212" spans="1:3" x14ac:dyDescent="0.3">
      <c r="A2212">
        <v>3187</v>
      </c>
      <c r="B2212">
        <v>1</v>
      </c>
      <c r="C2212" t="s">
        <v>2224</v>
      </c>
    </row>
    <row r="2213" spans="1:3" x14ac:dyDescent="0.3">
      <c r="A2213">
        <v>3188</v>
      </c>
      <c r="B2213">
        <v>1</v>
      </c>
      <c r="C2213" t="s">
        <v>2225</v>
      </c>
    </row>
    <row r="2214" spans="1:3" x14ac:dyDescent="0.3">
      <c r="A2214">
        <v>3189</v>
      </c>
      <c r="B2214">
        <v>1</v>
      </c>
      <c r="C2214" t="s">
        <v>2226</v>
      </c>
    </row>
    <row r="2215" spans="1:3" x14ac:dyDescent="0.3">
      <c r="A2215">
        <v>3190</v>
      </c>
      <c r="B2215">
        <v>1</v>
      </c>
      <c r="C2215" t="s">
        <v>2227</v>
      </c>
    </row>
    <row r="2216" spans="1:3" x14ac:dyDescent="0.3">
      <c r="A2216">
        <v>3191</v>
      </c>
      <c r="B2216">
        <v>1</v>
      </c>
      <c r="C2216" t="s">
        <v>2228</v>
      </c>
    </row>
    <row r="2217" spans="1:3" x14ac:dyDescent="0.3">
      <c r="A2217">
        <v>3193</v>
      </c>
      <c r="B2217">
        <v>1</v>
      </c>
      <c r="C2217" t="s">
        <v>2229</v>
      </c>
    </row>
    <row r="2218" spans="1:3" x14ac:dyDescent="0.3">
      <c r="A2218">
        <v>3194</v>
      </c>
      <c r="B2218">
        <v>1</v>
      </c>
      <c r="C2218" t="s">
        <v>2230</v>
      </c>
    </row>
    <row r="2219" spans="1:3" x14ac:dyDescent="0.3">
      <c r="A2219">
        <v>3197</v>
      </c>
      <c r="B2219">
        <v>1</v>
      </c>
      <c r="C2219" t="s">
        <v>2231</v>
      </c>
    </row>
    <row r="2220" spans="1:3" x14ac:dyDescent="0.3">
      <c r="A2220">
        <v>3198</v>
      </c>
      <c r="B2220">
        <v>1</v>
      </c>
      <c r="C2220" t="s">
        <v>2232</v>
      </c>
    </row>
    <row r="2221" spans="1:3" x14ac:dyDescent="0.3">
      <c r="A2221">
        <v>3201</v>
      </c>
      <c r="B2221">
        <v>1</v>
      </c>
      <c r="C2221" t="s">
        <v>2233</v>
      </c>
    </row>
    <row r="2222" spans="1:3" x14ac:dyDescent="0.3">
      <c r="A2222">
        <v>3202</v>
      </c>
      <c r="B2222">
        <v>1</v>
      </c>
      <c r="C2222" t="s">
        <v>2234</v>
      </c>
    </row>
    <row r="2223" spans="1:3" x14ac:dyDescent="0.3">
      <c r="A2223">
        <v>3204</v>
      </c>
      <c r="B2223">
        <v>1</v>
      </c>
      <c r="C2223" t="s">
        <v>2235</v>
      </c>
    </row>
    <row r="2224" spans="1:3" x14ac:dyDescent="0.3">
      <c r="A2224">
        <v>3206</v>
      </c>
      <c r="B2224">
        <v>1</v>
      </c>
      <c r="C2224" t="s">
        <v>2236</v>
      </c>
    </row>
    <row r="2225" spans="1:3" x14ac:dyDescent="0.3">
      <c r="A2225">
        <v>3207</v>
      </c>
      <c r="B2225">
        <v>1</v>
      </c>
      <c r="C2225" t="s">
        <v>2237</v>
      </c>
    </row>
    <row r="2226" spans="1:3" x14ac:dyDescent="0.3">
      <c r="A2226">
        <v>3209</v>
      </c>
      <c r="B2226">
        <v>1</v>
      </c>
      <c r="C2226" t="s">
        <v>2238</v>
      </c>
    </row>
    <row r="2227" spans="1:3" x14ac:dyDescent="0.3">
      <c r="A2227">
        <v>3210</v>
      </c>
      <c r="B2227">
        <v>1</v>
      </c>
      <c r="C2227" t="s">
        <v>2239</v>
      </c>
    </row>
    <row r="2228" spans="1:3" x14ac:dyDescent="0.3">
      <c r="A2228">
        <v>3212</v>
      </c>
      <c r="B2228">
        <v>1</v>
      </c>
      <c r="C2228" t="s">
        <v>2240</v>
      </c>
    </row>
    <row r="2229" spans="1:3" x14ac:dyDescent="0.3">
      <c r="A2229">
        <v>3213</v>
      </c>
      <c r="B2229">
        <v>1</v>
      </c>
      <c r="C2229" t="s">
        <v>2241</v>
      </c>
    </row>
    <row r="2230" spans="1:3" x14ac:dyDescent="0.3">
      <c r="A2230">
        <v>3214</v>
      </c>
      <c r="B2230">
        <v>1</v>
      </c>
      <c r="C2230" t="s">
        <v>2242</v>
      </c>
    </row>
    <row r="2231" spans="1:3" x14ac:dyDescent="0.3">
      <c r="A2231">
        <v>3215</v>
      </c>
      <c r="B2231">
        <v>1</v>
      </c>
      <c r="C2231" t="s">
        <v>2243</v>
      </c>
    </row>
    <row r="2232" spans="1:3" x14ac:dyDescent="0.3">
      <c r="A2232">
        <v>3217</v>
      </c>
      <c r="B2232">
        <v>1</v>
      </c>
      <c r="C2232" t="s">
        <v>2244</v>
      </c>
    </row>
    <row r="2233" spans="1:3" x14ac:dyDescent="0.3">
      <c r="A2233">
        <v>3218</v>
      </c>
      <c r="B2233">
        <v>1</v>
      </c>
      <c r="C2233" t="s">
        <v>2245</v>
      </c>
    </row>
    <row r="2234" spans="1:3" x14ac:dyDescent="0.3">
      <c r="A2234">
        <v>3219</v>
      </c>
      <c r="B2234">
        <v>1</v>
      </c>
      <c r="C2234" t="s">
        <v>2246</v>
      </c>
    </row>
    <row r="2235" spans="1:3" x14ac:dyDescent="0.3">
      <c r="A2235">
        <v>3221</v>
      </c>
      <c r="B2235">
        <v>1</v>
      </c>
      <c r="C2235" t="s">
        <v>2247</v>
      </c>
    </row>
    <row r="2236" spans="1:3" x14ac:dyDescent="0.3">
      <c r="A2236">
        <v>3224</v>
      </c>
      <c r="B2236">
        <v>1</v>
      </c>
      <c r="C2236" t="s">
        <v>2248</v>
      </c>
    </row>
    <row r="2237" spans="1:3" x14ac:dyDescent="0.3">
      <c r="A2237">
        <v>3225</v>
      </c>
      <c r="B2237">
        <v>1</v>
      </c>
      <c r="C2237" t="s">
        <v>2249</v>
      </c>
    </row>
    <row r="2238" spans="1:3" x14ac:dyDescent="0.3">
      <c r="A2238">
        <v>3227</v>
      </c>
      <c r="B2238">
        <v>1</v>
      </c>
      <c r="C2238" t="s">
        <v>2250</v>
      </c>
    </row>
    <row r="2239" spans="1:3" x14ac:dyDescent="0.3">
      <c r="A2239">
        <v>3228</v>
      </c>
      <c r="B2239">
        <v>1</v>
      </c>
      <c r="C2239" t="s">
        <v>2251</v>
      </c>
    </row>
    <row r="2240" spans="1:3" x14ac:dyDescent="0.3">
      <c r="A2240">
        <v>3229</v>
      </c>
      <c r="B2240">
        <v>1</v>
      </c>
      <c r="C2240" t="s">
        <v>2252</v>
      </c>
    </row>
    <row r="2241" spans="1:3" x14ac:dyDescent="0.3">
      <c r="A2241">
        <v>3230</v>
      </c>
      <c r="B2241">
        <v>1</v>
      </c>
      <c r="C2241" t="s">
        <v>2253</v>
      </c>
    </row>
    <row r="2242" spans="1:3" x14ac:dyDescent="0.3">
      <c r="A2242">
        <v>3231</v>
      </c>
      <c r="B2242">
        <v>1</v>
      </c>
      <c r="C2242" t="s">
        <v>2254</v>
      </c>
    </row>
    <row r="2243" spans="1:3" x14ac:dyDescent="0.3">
      <c r="A2243">
        <v>3235</v>
      </c>
      <c r="B2243">
        <v>1</v>
      </c>
      <c r="C2243" t="s">
        <v>2255</v>
      </c>
    </row>
    <row r="2244" spans="1:3" x14ac:dyDescent="0.3">
      <c r="A2244">
        <v>3237</v>
      </c>
      <c r="B2244">
        <v>1</v>
      </c>
      <c r="C2244" t="s">
        <v>2256</v>
      </c>
    </row>
    <row r="2245" spans="1:3" x14ac:dyDescent="0.3">
      <c r="A2245">
        <v>3238</v>
      </c>
      <c r="B2245">
        <v>1</v>
      </c>
      <c r="C2245" t="s">
        <v>2257</v>
      </c>
    </row>
    <row r="2246" spans="1:3" x14ac:dyDescent="0.3">
      <c r="A2246">
        <v>3239</v>
      </c>
      <c r="B2246">
        <v>1</v>
      </c>
      <c r="C2246" t="s">
        <v>2258</v>
      </c>
    </row>
    <row r="2247" spans="1:3" x14ac:dyDescent="0.3">
      <c r="A2247">
        <v>3240</v>
      </c>
      <c r="B2247">
        <v>1</v>
      </c>
      <c r="C2247" t="s">
        <v>2259</v>
      </c>
    </row>
    <row r="2248" spans="1:3" x14ac:dyDescent="0.3">
      <c r="A2248">
        <v>3241</v>
      </c>
      <c r="B2248">
        <v>1</v>
      </c>
      <c r="C2248" t="s">
        <v>2260</v>
      </c>
    </row>
    <row r="2249" spans="1:3" x14ac:dyDescent="0.3">
      <c r="A2249">
        <v>3243</v>
      </c>
      <c r="B2249">
        <v>1</v>
      </c>
      <c r="C2249" t="s">
        <v>2261</v>
      </c>
    </row>
    <row r="2250" spans="1:3" x14ac:dyDescent="0.3">
      <c r="A2250">
        <v>3244</v>
      </c>
      <c r="B2250">
        <v>1</v>
      </c>
      <c r="C2250" t="s">
        <v>2262</v>
      </c>
    </row>
    <row r="2251" spans="1:3" x14ac:dyDescent="0.3">
      <c r="A2251">
        <v>3246</v>
      </c>
      <c r="B2251">
        <v>1</v>
      </c>
      <c r="C2251" t="s">
        <v>2263</v>
      </c>
    </row>
    <row r="2252" spans="1:3" x14ac:dyDescent="0.3">
      <c r="A2252">
        <v>3247</v>
      </c>
      <c r="B2252">
        <v>1</v>
      </c>
      <c r="C2252" t="s">
        <v>2264</v>
      </c>
    </row>
    <row r="2253" spans="1:3" x14ac:dyDescent="0.3">
      <c r="A2253">
        <v>3248</v>
      </c>
      <c r="B2253">
        <v>1</v>
      </c>
      <c r="C2253" t="s">
        <v>2265</v>
      </c>
    </row>
    <row r="2254" spans="1:3" x14ac:dyDescent="0.3">
      <c r="A2254">
        <v>3249</v>
      </c>
      <c r="B2254">
        <v>1</v>
      </c>
      <c r="C2254" t="s">
        <v>2266</v>
      </c>
    </row>
    <row r="2255" spans="1:3" x14ac:dyDescent="0.3">
      <c r="A2255">
        <v>3250</v>
      </c>
      <c r="B2255">
        <v>1</v>
      </c>
      <c r="C2255" t="s">
        <v>2267</v>
      </c>
    </row>
    <row r="2256" spans="1:3" x14ac:dyDescent="0.3">
      <c r="A2256">
        <v>3251</v>
      </c>
      <c r="B2256">
        <v>1</v>
      </c>
      <c r="C2256" t="s">
        <v>2268</v>
      </c>
    </row>
    <row r="2257" spans="1:3" x14ac:dyDescent="0.3">
      <c r="A2257">
        <v>3252</v>
      </c>
      <c r="B2257">
        <v>1</v>
      </c>
      <c r="C2257" t="s">
        <v>2269</v>
      </c>
    </row>
    <row r="2258" spans="1:3" x14ac:dyDescent="0.3">
      <c r="A2258">
        <v>3253</v>
      </c>
      <c r="B2258">
        <v>1</v>
      </c>
      <c r="C2258" t="s">
        <v>2270</v>
      </c>
    </row>
    <row r="2259" spans="1:3" x14ac:dyDescent="0.3">
      <c r="A2259">
        <v>3254</v>
      </c>
      <c r="B2259">
        <v>1</v>
      </c>
      <c r="C2259" t="s">
        <v>2271</v>
      </c>
    </row>
    <row r="2260" spans="1:3" x14ac:dyDescent="0.3">
      <c r="A2260">
        <v>3255</v>
      </c>
      <c r="B2260">
        <v>1</v>
      </c>
      <c r="C2260" t="s">
        <v>2272</v>
      </c>
    </row>
    <row r="2261" spans="1:3" x14ac:dyDescent="0.3">
      <c r="A2261">
        <v>3256</v>
      </c>
      <c r="B2261">
        <v>1</v>
      </c>
      <c r="C2261" t="s">
        <v>2273</v>
      </c>
    </row>
    <row r="2262" spans="1:3" x14ac:dyDescent="0.3">
      <c r="A2262">
        <v>3258</v>
      </c>
      <c r="B2262">
        <v>1</v>
      </c>
      <c r="C2262" t="s">
        <v>2274</v>
      </c>
    </row>
    <row r="2263" spans="1:3" x14ac:dyDescent="0.3">
      <c r="A2263">
        <v>3259</v>
      </c>
      <c r="B2263">
        <v>1</v>
      </c>
      <c r="C2263" t="s">
        <v>2275</v>
      </c>
    </row>
    <row r="2264" spans="1:3" x14ac:dyDescent="0.3">
      <c r="A2264">
        <v>3260</v>
      </c>
      <c r="B2264">
        <v>1</v>
      </c>
      <c r="C2264" t="s">
        <v>2276</v>
      </c>
    </row>
    <row r="2265" spans="1:3" x14ac:dyDescent="0.3">
      <c r="A2265">
        <v>3262</v>
      </c>
      <c r="B2265">
        <v>1</v>
      </c>
      <c r="C2265" t="s">
        <v>2277</v>
      </c>
    </row>
    <row r="2266" spans="1:3" x14ac:dyDescent="0.3">
      <c r="A2266">
        <v>3264</v>
      </c>
      <c r="B2266">
        <v>1</v>
      </c>
      <c r="C2266" t="s">
        <v>2278</v>
      </c>
    </row>
    <row r="2267" spans="1:3" x14ac:dyDescent="0.3">
      <c r="A2267">
        <v>3265</v>
      </c>
      <c r="B2267">
        <v>1</v>
      </c>
      <c r="C2267" t="s">
        <v>2279</v>
      </c>
    </row>
    <row r="2268" spans="1:3" x14ac:dyDescent="0.3">
      <c r="A2268">
        <v>3266</v>
      </c>
      <c r="B2268">
        <v>1</v>
      </c>
      <c r="C2268" t="s">
        <v>2280</v>
      </c>
    </row>
    <row r="2269" spans="1:3" x14ac:dyDescent="0.3">
      <c r="A2269">
        <v>3268</v>
      </c>
      <c r="B2269">
        <v>1</v>
      </c>
      <c r="C2269" t="s">
        <v>2281</v>
      </c>
    </row>
    <row r="2270" spans="1:3" x14ac:dyDescent="0.3">
      <c r="A2270">
        <v>3269</v>
      </c>
      <c r="B2270">
        <v>1</v>
      </c>
      <c r="C2270" t="s">
        <v>2282</v>
      </c>
    </row>
    <row r="2271" spans="1:3" x14ac:dyDescent="0.3">
      <c r="A2271">
        <v>3270</v>
      </c>
      <c r="B2271">
        <v>1</v>
      </c>
      <c r="C2271" t="s">
        <v>2283</v>
      </c>
    </row>
    <row r="2272" spans="1:3" x14ac:dyDescent="0.3">
      <c r="A2272">
        <v>3271</v>
      </c>
      <c r="B2272">
        <v>1</v>
      </c>
      <c r="C2272" t="s">
        <v>2284</v>
      </c>
    </row>
    <row r="2273" spans="1:3" x14ac:dyDescent="0.3">
      <c r="A2273">
        <v>3273</v>
      </c>
      <c r="B2273">
        <v>1</v>
      </c>
      <c r="C2273" t="s">
        <v>2285</v>
      </c>
    </row>
    <row r="2274" spans="1:3" x14ac:dyDescent="0.3">
      <c r="A2274">
        <v>3274</v>
      </c>
      <c r="B2274">
        <v>1</v>
      </c>
      <c r="C2274" t="s">
        <v>2286</v>
      </c>
    </row>
    <row r="2275" spans="1:3" x14ac:dyDescent="0.3">
      <c r="A2275">
        <v>3277</v>
      </c>
      <c r="B2275">
        <v>1</v>
      </c>
      <c r="C2275" t="s">
        <v>2287</v>
      </c>
    </row>
    <row r="2276" spans="1:3" x14ac:dyDescent="0.3">
      <c r="A2276">
        <v>3279</v>
      </c>
      <c r="B2276">
        <v>1</v>
      </c>
      <c r="C2276" t="s">
        <v>2288</v>
      </c>
    </row>
    <row r="2277" spans="1:3" x14ac:dyDescent="0.3">
      <c r="A2277">
        <v>3280</v>
      </c>
      <c r="B2277">
        <v>1</v>
      </c>
      <c r="C2277" t="s">
        <v>2289</v>
      </c>
    </row>
    <row r="2278" spans="1:3" x14ac:dyDescent="0.3">
      <c r="A2278">
        <v>3283</v>
      </c>
      <c r="B2278">
        <v>1</v>
      </c>
      <c r="C2278" t="s">
        <v>2290</v>
      </c>
    </row>
    <row r="2279" spans="1:3" x14ac:dyDescent="0.3">
      <c r="A2279">
        <v>3284</v>
      </c>
      <c r="B2279">
        <v>1</v>
      </c>
      <c r="C2279" t="s">
        <v>2291</v>
      </c>
    </row>
    <row r="2280" spans="1:3" x14ac:dyDescent="0.3">
      <c r="A2280">
        <v>3287</v>
      </c>
      <c r="B2280">
        <v>1</v>
      </c>
      <c r="C2280" t="s">
        <v>2292</v>
      </c>
    </row>
    <row r="2281" spans="1:3" x14ac:dyDescent="0.3">
      <c r="A2281">
        <v>3288</v>
      </c>
      <c r="B2281">
        <v>1</v>
      </c>
      <c r="C2281" t="s">
        <v>2293</v>
      </c>
    </row>
    <row r="2282" spans="1:3" x14ac:dyDescent="0.3">
      <c r="A2282">
        <v>3289</v>
      </c>
      <c r="B2282">
        <v>1</v>
      </c>
      <c r="C2282" s="1">
        <v>45231</v>
      </c>
    </row>
    <row r="2283" spans="1:3" x14ac:dyDescent="0.3">
      <c r="A2283">
        <v>3292</v>
      </c>
      <c r="B2283">
        <v>1</v>
      </c>
      <c r="C2283" t="s">
        <v>2294</v>
      </c>
    </row>
    <row r="2284" spans="1:3" x14ac:dyDescent="0.3">
      <c r="A2284">
        <v>3293</v>
      </c>
      <c r="B2284">
        <v>1</v>
      </c>
      <c r="C2284" t="s">
        <v>2295</v>
      </c>
    </row>
    <row r="2285" spans="1:3" x14ac:dyDescent="0.3">
      <c r="A2285">
        <v>3294</v>
      </c>
      <c r="B2285">
        <v>1</v>
      </c>
      <c r="C2285" t="s">
        <v>2296</v>
      </c>
    </row>
    <row r="2286" spans="1:3" x14ac:dyDescent="0.3">
      <c r="A2286">
        <v>3295</v>
      </c>
      <c r="B2286">
        <v>1</v>
      </c>
      <c r="C2286" t="s">
        <v>2297</v>
      </c>
    </row>
    <row r="2287" spans="1:3" x14ac:dyDescent="0.3">
      <c r="A2287">
        <v>3296</v>
      </c>
      <c r="B2287">
        <v>1</v>
      </c>
      <c r="C2287" t="s">
        <v>2298</v>
      </c>
    </row>
    <row r="2288" spans="1:3" x14ac:dyDescent="0.3">
      <c r="A2288">
        <v>3297</v>
      </c>
      <c r="B2288">
        <v>1</v>
      </c>
      <c r="C2288" t="s">
        <v>2299</v>
      </c>
    </row>
    <row r="2289" spans="1:3" x14ac:dyDescent="0.3">
      <c r="A2289">
        <v>3301</v>
      </c>
      <c r="B2289">
        <v>1</v>
      </c>
      <c r="C2289" t="s">
        <v>2300</v>
      </c>
    </row>
    <row r="2290" spans="1:3" x14ac:dyDescent="0.3">
      <c r="A2290">
        <v>3302</v>
      </c>
      <c r="B2290">
        <v>1</v>
      </c>
      <c r="C2290" t="s">
        <v>2301</v>
      </c>
    </row>
    <row r="2291" spans="1:3" x14ac:dyDescent="0.3">
      <c r="A2291">
        <v>3304</v>
      </c>
      <c r="B2291">
        <v>1</v>
      </c>
      <c r="C2291" t="s">
        <v>2302</v>
      </c>
    </row>
    <row r="2292" spans="1:3" x14ac:dyDescent="0.3">
      <c r="A2292">
        <v>3305</v>
      </c>
      <c r="B2292">
        <v>1</v>
      </c>
      <c r="C2292" t="s">
        <v>2303</v>
      </c>
    </row>
    <row r="2293" spans="1:3" x14ac:dyDescent="0.3">
      <c r="A2293">
        <v>3307</v>
      </c>
      <c r="B2293">
        <v>1</v>
      </c>
      <c r="C2293" t="s">
        <v>2304</v>
      </c>
    </row>
    <row r="2294" spans="1:3" x14ac:dyDescent="0.3">
      <c r="A2294">
        <v>3308</v>
      </c>
      <c r="B2294">
        <v>1</v>
      </c>
      <c r="C2294" t="s">
        <v>2305</v>
      </c>
    </row>
    <row r="2295" spans="1:3" x14ac:dyDescent="0.3">
      <c r="A2295">
        <v>3309</v>
      </c>
      <c r="B2295">
        <v>1</v>
      </c>
      <c r="C2295" t="s">
        <v>2306</v>
      </c>
    </row>
    <row r="2296" spans="1:3" x14ac:dyDescent="0.3">
      <c r="A2296">
        <v>3310</v>
      </c>
      <c r="B2296">
        <v>1</v>
      </c>
      <c r="C2296" t="s">
        <v>2307</v>
      </c>
    </row>
    <row r="2297" spans="1:3" x14ac:dyDescent="0.3">
      <c r="A2297">
        <v>3311</v>
      </c>
      <c r="B2297">
        <v>1</v>
      </c>
      <c r="C2297" t="s">
        <v>2308</v>
      </c>
    </row>
    <row r="2298" spans="1:3" x14ac:dyDescent="0.3">
      <c r="A2298">
        <v>3312</v>
      </c>
      <c r="B2298">
        <v>1</v>
      </c>
      <c r="C2298" t="s">
        <v>2309</v>
      </c>
    </row>
    <row r="2299" spans="1:3" x14ac:dyDescent="0.3">
      <c r="A2299">
        <v>3313</v>
      </c>
      <c r="B2299">
        <v>1</v>
      </c>
      <c r="C2299" t="s">
        <v>2310</v>
      </c>
    </row>
    <row r="2300" spans="1:3" x14ac:dyDescent="0.3">
      <c r="A2300">
        <v>3317</v>
      </c>
      <c r="B2300">
        <v>1</v>
      </c>
      <c r="C2300" t="s">
        <v>2311</v>
      </c>
    </row>
    <row r="2301" spans="1:3" x14ac:dyDescent="0.3">
      <c r="A2301">
        <v>3319</v>
      </c>
      <c r="B2301">
        <v>1</v>
      </c>
      <c r="C2301" t="s">
        <v>2312</v>
      </c>
    </row>
    <row r="2302" spans="1:3" x14ac:dyDescent="0.3">
      <c r="A2302">
        <v>3320</v>
      </c>
      <c r="B2302">
        <v>1</v>
      </c>
      <c r="C2302" t="s">
        <v>2313</v>
      </c>
    </row>
    <row r="2303" spans="1:3" x14ac:dyDescent="0.3">
      <c r="A2303">
        <v>3321</v>
      </c>
      <c r="B2303">
        <v>1</v>
      </c>
      <c r="C2303" t="s">
        <v>2314</v>
      </c>
    </row>
    <row r="2304" spans="1:3" x14ac:dyDescent="0.3">
      <c r="A2304">
        <v>3322</v>
      </c>
      <c r="B2304">
        <v>1</v>
      </c>
      <c r="C2304" t="s">
        <v>2315</v>
      </c>
    </row>
    <row r="2305" spans="1:3" x14ac:dyDescent="0.3">
      <c r="A2305">
        <v>3328</v>
      </c>
      <c r="B2305">
        <v>1</v>
      </c>
      <c r="C2305" t="s">
        <v>2316</v>
      </c>
    </row>
    <row r="2306" spans="1:3" x14ac:dyDescent="0.3">
      <c r="A2306">
        <v>3330</v>
      </c>
      <c r="B2306">
        <v>1</v>
      </c>
      <c r="C2306" t="s">
        <v>2317</v>
      </c>
    </row>
    <row r="2307" spans="1:3" x14ac:dyDescent="0.3">
      <c r="A2307">
        <v>3331</v>
      </c>
      <c r="B2307">
        <v>1</v>
      </c>
      <c r="C2307" t="s">
        <v>2318</v>
      </c>
    </row>
    <row r="2308" spans="1:3" x14ac:dyDescent="0.3">
      <c r="A2308">
        <v>3332</v>
      </c>
      <c r="B2308">
        <v>1</v>
      </c>
      <c r="C2308" t="s">
        <v>2319</v>
      </c>
    </row>
    <row r="2309" spans="1:3" x14ac:dyDescent="0.3">
      <c r="A2309">
        <v>3334</v>
      </c>
      <c r="B2309">
        <v>1</v>
      </c>
      <c r="C2309" t="s">
        <v>2320</v>
      </c>
    </row>
    <row r="2310" spans="1:3" x14ac:dyDescent="0.3">
      <c r="A2310">
        <v>3335</v>
      </c>
      <c r="B2310">
        <v>1</v>
      </c>
      <c r="C2310" s="1">
        <v>44941</v>
      </c>
    </row>
    <row r="2311" spans="1:3" x14ac:dyDescent="0.3">
      <c r="A2311">
        <v>3336</v>
      </c>
      <c r="B2311">
        <v>1</v>
      </c>
      <c r="C2311" t="s">
        <v>2321</v>
      </c>
    </row>
    <row r="2312" spans="1:3" x14ac:dyDescent="0.3">
      <c r="A2312">
        <v>3337</v>
      </c>
      <c r="B2312">
        <v>1</v>
      </c>
      <c r="C2312" t="s">
        <v>2322</v>
      </c>
    </row>
    <row r="2313" spans="1:3" x14ac:dyDescent="0.3">
      <c r="A2313">
        <v>3338</v>
      </c>
      <c r="B2313">
        <v>1</v>
      </c>
      <c r="C2313" t="s">
        <v>2323</v>
      </c>
    </row>
    <row r="2314" spans="1:3" x14ac:dyDescent="0.3">
      <c r="A2314">
        <v>3339</v>
      </c>
      <c r="B2314">
        <v>1</v>
      </c>
      <c r="C2314" t="s">
        <v>2324</v>
      </c>
    </row>
    <row r="2315" spans="1:3" x14ac:dyDescent="0.3">
      <c r="A2315">
        <v>3340</v>
      </c>
      <c r="B2315">
        <v>1</v>
      </c>
      <c r="C2315" t="s">
        <v>2325</v>
      </c>
    </row>
    <row r="2316" spans="1:3" x14ac:dyDescent="0.3">
      <c r="A2316">
        <v>3341</v>
      </c>
      <c r="B2316">
        <v>1</v>
      </c>
      <c r="C2316" t="s">
        <v>2326</v>
      </c>
    </row>
    <row r="2317" spans="1:3" x14ac:dyDescent="0.3">
      <c r="A2317">
        <v>3343</v>
      </c>
      <c r="B2317">
        <v>1</v>
      </c>
      <c r="C2317" t="s">
        <v>2327</v>
      </c>
    </row>
    <row r="2318" spans="1:3" x14ac:dyDescent="0.3">
      <c r="A2318">
        <v>3344</v>
      </c>
      <c r="B2318">
        <v>1</v>
      </c>
      <c r="C2318" t="s">
        <v>2328</v>
      </c>
    </row>
    <row r="2319" spans="1:3" x14ac:dyDescent="0.3">
      <c r="A2319">
        <v>3345</v>
      </c>
      <c r="B2319">
        <v>1</v>
      </c>
      <c r="C2319" t="s">
        <v>2329</v>
      </c>
    </row>
    <row r="2320" spans="1:3" x14ac:dyDescent="0.3">
      <c r="A2320">
        <v>3346</v>
      </c>
      <c r="B2320">
        <v>1</v>
      </c>
      <c r="C2320" t="s">
        <v>2330</v>
      </c>
    </row>
    <row r="2321" spans="1:3" x14ac:dyDescent="0.3">
      <c r="A2321">
        <v>3347</v>
      </c>
      <c r="B2321">
        <v>1</v>
      </c>
      <c r="C2321" t="s">
        <v>2331</v>
      </c>
    </row>
    <row r="2322" spans="1:3" x14ac:dyDescent="0.3">
      <c r="A2322">
        <v>3348</v>
      </c>
      <c r="B2322">
        <v>1</v>
      </c>
      <c r="C2322" t="s">
        <v>2332</v>
      </c>
    </row>
    <row r="2323" spans="1:3" x14ac:dyDescent="0.3">
      <c r="A2323">
        <v>3349</v>
      </c>
      <c r="B2323">
        <v>1</v>
      </c>
      <c r="C2323" t="s">
        <v>2333</v>
      </c>
    </row>
    <row r="2324" spans="1:3" x14ac:dyDescent="0.3">
      <c r="A2324">
        <v>3350</v>
      </c>
      <c r="B2324">
        <v>1</v>
      </c>
      <c r="C2324" t="s">
        <v>2334</v>
      </c>
    </row>
    <row r="2325" spans="1:3" x14ac:dyDescent="0.3">
      <c r="A2325">
        <v>3351</v>
      </c>
      <c r="B2325">
        <v>1</v>
      </c>
      <c r="C2325" t="s">
        <v>2335</v>
      </c>
    </row>
    <row r="2326" spans="1:3" x14ac:dyDescent="0.3">
      <c r="A2326">
        <v>3352</v>
      </c>
      <c r="B2326">
        <v>1</v>
      </c>
      <c r="C2326" t="s">
        <v>2336</v>
      </c>
    </row>
    <row r="2327" spans="1:3" x14ac:dyDescent="0.3">
      <c r="A2327">
        <v>3354</v>
      </c>
      <c r="B2327">
        <v>1</v>
      </c>
      <c r="C2327" t="s">
        <v>2337</v>
      </c>
    </row>
    <row r="2328" spans="1:3" x14ac:dyDescent="0.3">
      <c r="A2328">
        <v>3355</v>
      </c>
      <c r="B2328">
        <v>1</v>
      </c>
      <c r="C2328" t="s">
        <v>2338</v>
      </c>
    </row>
    <row r="2329" spans="1:3" x14ac:dyDescent="0.3">
      <c r="A2329">
        <v>3356</v>
      </c>
      <c r="B2329">
        <v>1</v>
      </c>
      <c r="C2329" t="s">
        <v>2339</v>
      </c>
    </row>
    <row r="2330" spans="1:3" x14ac:dyDescent="0.3">
      <c r="A2330">
        <v>3357</v>
      </c>
      <c r="B2330">
        <v>1</v>
      </c>
      <c r="C2330" t="s">
        <v>2340</v>
      </c>
    </row>
    <row r="2331" spans="1:3" x14ac:dyDescent="0.3">
      <c r="A2331">
        <v>3358</v>
      </c>
      <c r="B2331">
        <v>1</v>
      </c>
      <c r="C2331" t="s">
        <v>2341</v>
      </c>
    </row>
    <row r="2332" spans="1:3" x14ac:dyDescent="0.3">
      <c r="A2332">
        <v>3359</v>
      </c>
      <c r="B2332">
        <v>1</v>
      </c>
      <c r="C2332" t="s">
        <v>2342</v>
      </c>
    </row>
    <row r="2333" spans="1:3" x14ac:dyDescent="0.3">
      <c r="A2333">
        <v>3360</v>
      </c>
      <c r="B2333">
        <v>1</v>
      </c>
      <c r="C2333" t="s">
        <v>2343</v>
      </c>
    </row>
    <row r="2334" spans="1:3" x14ac:dyDescent="0.3">
      <c r="A2334">
        <v>3361</v>
      </c>
      <c r="B2334">
        <v>1</v>
      </c>
      <c r="C2334" t="s">
        <v>2344</v>
      </c>
    </row>
    <row r="2335" spans="1:3" x14ac:dyDescent="0.3">
      <c r="A2335">
        <v>3363</v>
      </c>
      <c r="B2335">
        <v>1</v>
      </c>
      <c r="C2335" t="s">
        <v>2345</v>
      </c>
    </row>
    <row r="2336" spans="1:3" x14ac:dyDescent="0.3">
      <c r="A2336">
        <v>3365</v>
      </c>
      <c r="B2336">
        <v>1</v>
      </c>
      <c r="C2336" t="s">
        <v>2346</v>
      </c>
    </row>
    <row r="2337" spans="1:3" x14ac:dyDescent="0.3">
      <c r="A2337">
        <v>3366</v>
      </c>
      <c r="B2337">
        <v>1</v>
      </c>
      <c r="C2337" t="s">
        <v>2347</v>
      </c>
    </row>
    <row r="2338" spans="1:3" x14ac:dyDescent="0.3">
      <c r="A2338">
        <v>3367</v>
      </c>
      <c r="B2338">
        <v>1</v>
      </c>
      <c r="C2338" t="s">
        <v>2348</v>
      </c>
    </row>
    <row r="2339" spans="1:3" x14ac:dyDescent="0.3">
      <c r="A2339">
        <v>3368</v>
      </c>
      <c r="B2339">
        <v>1</v>
      </c>
      <c r="C2339" t="s">
        <v>2349</v>
      </c>
    </row>
    <row r="2340" spans="1:3" x14ac:dyDescent="0.3">
      <c r="A2340">
        <v>3369</v>
      </c>
      <c r="B2340">
        <v>1</v>
      </c>
      <c r="C2340" t="s">
        <v>2350</v>
      </c>
    </row>
    <row r="2341" spans="1:3" x14ac:dyDescent="0.3">
      <c r="A2341">
        <v>3371</v>
      </c>
      <c r="B2341">
        <v>1</v>
      </c>
      <c r="C2341" t="s">
        <v>2351</v>
      </c>
    </row>
    <row r="2342" spans="1:3" x14ac:dyDescent="0.3">
      <c r="A2342">
        <v>3372</v>
      </c>
      <c r="B2342">
        <v>1</v>
      </c>
      <c r="C2342" t="s">
        <v>2352</v>
      </c>
    </row>
    <row r="2343" spans="1:3" x14ac:dyDescent="0.3">
      <c r="A2343">
        <v>3374</v>
      </c>
      <c r="B2343">
        <v>1</v>
      </c>
      <c r="C2343" t="s">
        <v>2353</v>
      </c>
    </row>
    <row r="2344" spans="1:3" x14ac:dyDescent="0.3">
      <c r="A2344">
        <v>3375</v>
      </c>
      <c r="B2344">
        <v>1</v>
      </c>
      <c r="C2344" t="s">
        <v>2354</v>
      </c>
    </row>
    <row r="2345" spans="1:3" x14ac:dyDescent="0.3">
      <c r="A2345">
        <v>3376</v>
      </c>
      <c r="B2345">
        <v>1</v>
      </c>
      <c r="C2345" t="s">
        <v>2355</v>
      </c>
    </row>
    <row r="2346" spans="1:3" x14ac:dyDescent="0.3">
      <c r="A2346">
        <v>3378</v>
      </c>
      <c r="B2346">
        <v>1</v>
      </c>
      <c r="C2346" t="s">
        <v>2356</v>
      </c>
    </row>
    <row r="2347" spans="1:3" x14ac:dyDescent="0.3">
      <c r="A2347">
        <v>3379</v>
      </c>
      <c r="B2347">
        <v>1</v>
      </c>
      <c r="C2347" t="s">
        <v>2357</v>
      </c>
    </row>
    <row r="2348" spans="1:3" x14ac:dyDescent="0.3">
      <c r="A2348">
        <v>3382</v>
      </c>
      <c r="B2348">
        <v>1</v>
      </c>
      <c r="C2348" t="s">
        <v>2358</v>
      </c>
    </row>
    <row r="2349" spans="1:3" x14ac:dyDescent="0.3">
      <c r="A2349">
        <v>3383</v>
      </c>
      <c r="B2349">
        <v>1</v>
      </c>
      <c r="C2349" t="s">
        <v>2359</v>
      </c>
    </row>
    <row r="2350" spans="1:3" x14ac:dyDescent="0.3">
      <c r="A2350">
        <v>3386</v>
      </c>
      <c r="B2350">
        <v>1</v>
      </c>
      <c r="C2350" t="s">
        <v>2360</v>
      </c>
    </row>
    <row r="2351" spans="1:3" x14ac:dyDescent="0.3">
      <c r="A2351">
        <v>3388</v>
      </c>
      <c r="B2351">
        <v>1</v>
      </c>
      <c r="C2351" t="s">
        <v>2361</v>
      </c>
    </row>
    <row r="2352" spans="1:3" x14ac:dyDescent="0.3">
      <c r="A2352">
        <v>3389</v>
      </c>
      <c r="B2352">
        <v>1</v>
      </c>
      <c r="C2352" t="s">
        <v>2362</v>
      </c>
    </row>
    <row r="2353" spans="1:3" x14ac:dyDescent="0.3">
      <c r="A2353">
        <v>3390</v>
      </c>
      <c r="B2353">
        <v>1</v>
      </c>
      <c r="C2353" t="s">
        <v>2363</v>
      </c>
    </row>
    <row r="2354" spans="1:3" x14ac:dyDescent="0.3">
      <c r="A2354">
        <v>3391</v>
      </c>
      <c r="B2354">
        <v>1</v>
      </c>
      <c r="C2354" t="s">
        <v>2364</v>
      </c>
    </row>
    <row r="2355" spans="1:3" x14ac:dyDescent="0.3">
      <c r="A2355">
        <v>3392</v>
      </c>
      <c r="B2355">
        <v>1</v>
      </c>
      <c r="C2355" t="s">
        <v>2365</v>
      </c>
    </row>
    <row r="2356" spans="1:3" x14ac:dyDescent="0.3">
      <c r="A2356">
        <v>3393</v>
      </c>
      <c r="B2356">
        <v>1</v>
      </c>
      <c r="C2356" t="s">
        <v>2366</v>
      </c>
    </row>
    <row r="2357" spans="1:3" x14ac:dyDescent="0.3">
      <c r="A2357">
        <v>3394</v>
      </c>
      <c r="B2357">
        <v>1</v>
      </c>
      <c r="C2357" t="s">
        <v>2367</v>
      </c>
    </row>
    <row r="2358" spans="1:3" x14ac:dyDescent="0.3">
      <c r="A2358">
        <v>3395</v>
      </c>
      <c r="B2358">
        <v>1</v>
      </c>
      <c r="C2358" t="s">
        <v>2368</v>
      </c>
    </row>
    <row r="2359" spans="1:3" x14ac:dyDescent="0.3">
      <c r="A2359">
        <v>3396</v>
      </c>
      <c r="B2359">
        <v>1</v>
      </c>
      <c r="C2359" t="s">
        <v>2369</v>
      </c>
    </row>
    <row r="2360" spans="1:3" x14ac:dyDescent="0.3">
      <c r="A2360">
        <v>3397</v>
      </c>
      <c r="B2360">
        <v>1</v>
      </c>
      <c r="C2360" t="s">
        <v>2370</v>
      </c>
    </row>
    <row r="2361" spans="1:3" x14ac:dyDescent="0.3">
      <c r="A2361">
        <v>3398</v>
      </c>
      <c r="B2361">
        <v>1</v>
      </c>
      <c r="C2361" t="s">
        <v>2371</v>
      </c>
    </row>
    <row r="2362" spans="1:3" x14ac:dyDescent="0.3">
      <c r="A2362">
        <v>3399</v>
      </c>
      <c r="B2362">
        <v>1</v>
      </c>
      <c r="C2362" t="s">
        <v>2372</v>
      </c>
    </row>
    <row r="2363" spans="1:3" x14ac:dyDescent="0.3">
      <c r="A2363">
        <v>3401</v>
      </c>
      <c r="B2363">
        <v>1</v>
      </c>
      <c r="C2363" t="s">
        <v>2373</v>
      </c>
    </row>
    <row r="2364" spans="1:3" x14ac:dyDescent="0.3">
      <c r="A2364">
        <v>3402</v>
      </c>
      <c r="B2364">
        <v>1</v>
      </c>
      <c r="C2364" t="s">
        <v>2374</v>
      </c>
    </row>
    <row r="2365" spans="1:3" x14ac:dyDescent="0.3">
      <c r="A2365">
        <v>3403</v>
      </c>
      <c r="B2365">
        <v>1</v>
      </c>
      <c r="C2365" t="s">
        <v>2375</v>
      </c>
    </row>
    <row r="2366" spans="1:3" x14ac:dyDescent="0.3">
      <c r="A2366">
        <v>3404</v>
      </c>
      <c r="B2366">
        <v>1</v>
      </c>
      <c r="C2366" t="s">
        <v>2376</v>
      </c>
    </row>
    <row r="2367" spans="1:3" x14ac:dyDescent="0.3">
      <c r="A2367">
        <v>3405</v>
      </c>
      <c r="B2367">
        <v>1</v>
      </c>
      <c r="C2367" t="s">
        <v>2377</v>
      </c>
    </row>
    <row r="2368" spans="1:3" x14ac:dyDescent="0.3">
      <c r="A2368">
        <v>3406</v>
      </c>
      <c r="B2368">
        <v>1</v>
      </c>
      <c r="C2368" t="s">
        <v>2378</v>
      </c>
    </row>
    <row r="2369" spans="1:3" x14ac:dyDescent="0.3">
      <c r="A2369">
        <v>3407</v>
      </c>
      <c r="B2369">
        <v>1</v>
      </c>
      <c r="C2369" t="s">
        <v>2379</v>
      </c>
    </row>
    <row r="2370" spans="1:3" x14ac:dyDescent="0.3">
      <c r="A2370">
        <v>3408</v>
      </c>
      <c r="B2370">
        <v>1</v>
      </c>
      <c r="C2370" t="s">
        <v>2380</v>
      </c>
    </row>
    <row r="2371" spans="1:3" x14ac:dyDescent="0.3">
      <c r="A2371">
        <v>3410</v>
      </c>
      <c r="B2371">
        <v>1</v>
      </c>
      <c r="C2371" t="s">
        <v>2381</v>
      </c>
    </row>
    <row r="2372" spans="1:3" x14ac:dyDescent="0.3">
      <c r="A2372">
        <v>3411</v>
      </c>
      <c r="B2372">
        <v>1</v>
      </c>
      <c r="C2372" t="s">
        <v>2382</v>
      </c>
    </row>
    <row r="2373" spans="1:3" x14ac:dyDescent="0.3">
      <c r="A2373">
        <v>3413</v>
      </c>
      <c r="B2373">
        <v>1</v>
      </c>
      <c r="C2373" t="s">
        <v>2383</v>
      </c>
    </row>
    <row r="2374" spans="1:3" x14ac:dyDescent="0.3">
      <c r="A2374">
        <v>3414</v>
      </c>
      <c r="B2374">
        <v>1</v>
      </c>
      <c r="C2374" t="s">
        <v>2384</v>
      </c>
    </row>
    <row r="2375" spans="1:3" x14ac:dyDescent="0.3">
      <c r="A2375">
        <v>3415</v>
      </c>
      <c r="B2375">
        <v>1</v>
      </c>
      <c r="C2375" t="s">
        <v>2385</v>
      </c>
    </row>
    <row r="2376" spans="1:3" x14ac:dyDescent="0.3">
      <c r="A2376">
        <v>3416</v>
      </c>
      <c r="B2376">
        <v>1</v>
      </c>
      <c r="C2376" t="s">
        <v>2386</v>
      </c>
    </row>
    <row r="2377" spans="1:3" x14ac:dyDescent="0.3">
      <c r="A2377">
        <v>3418</v>
      </c>
      <c r="B2377">
        <v>1</v>
      </c>
      <c r="C2377" t="s">
        <v>2387</v>
      </c>
    </row>
    <row r="2378" spans="1:3" x14ac:dyDescent="0.3">
      <c r="A2378">
        <v>3419</v>
      </c>
      <c r="B2378">
        <v>1</v>
      </c>
      <c r="C2378" t="s">
        <v>2388</v>
      </c>
    </row>
    <row r="2379" spans="1:3" x14ac:dyDescent="0.3">
      <c r="A2379">
        <v>3420</v>
      </c>
      <c r="B2379">
        <v>1</v>
      </c>
      <c r="C2379" t="s">
        <v>2389</v>
      </c>
    </row>
    <row r="2380" spans="1:3" x14ac:dyDescent="0.3">
      <c r="A2380">
        <v>3422</v>
      </c>
      <c r="B2380">
        <v>1</v>
      </c>
      <c r="C2380" t="s">
        <v>2390</v>
      </c>
    </row>
    <row r="2381" spans="1:3" x14ac:dyDescent="0.3">
      <c r="A2381">
        <v>3423</v>
      </c>
      <c r="B2381">
        <v>1</v>
      </c>
      <c r="C2381" t="s">
        <v>2391</v>
      </c>
    </row>
    <row r="2382" spans="1:3" x14ac:dyDescent="0.3">
      <c r="A2382">
        <v>3424</v>
      </c>
      <c r="B2382">
        <v>1</v>
      </c>
      <c r="C2382" t="s">
        <v>2392</v>
      </c>
    </row>
    <row r="2383" spans="1:3" x14ac:dyDescent="0.3">
      <c r="A2383">
        <v>3426</v>
      </c>
      <c r="B2383">
        <v>1</v>
      </c>
      <c r="C2383" t="s">
        <v>2393</v>
      </c>
    </row>
    <row r="2384" spans="1:3" x14ac:dyDescent="0.3">
      <c r="A2384">
        <v>3427</v>
      </c>
      <c r="B2384">
        <v>1</v>
      </c>
      <c r="C2384" t="s">
        <v>2394</v>
      </c>
    </row>
    <row r="2385" spans="1:3" x14ac:dyDescent="0.3">
      <c r="A2385">
        <v>3428</v>
      </c>
      <c r="B2385">
        <v>1</v>
      </c>
      <c r="C2385" t="s">
        <v>2395</v>
      </c>
    </row>
    <row r="2386" spans="1:3" x14ac:dyDescent="0.3">
      <c r="A2386">
        <v>3429</v>
      </c>
      <c r="B2386">
        <v>1</v>
      </c>
      <c r="C2386" t="s">
        <v>2396</v>
      </c>
    </row>
    <row r="2387" spans="1:3" x14ac:dyDescent="0.3">
      <c r="A2387">
        <v>3430</v>
      </c>
      <c r="B2387">
        <v>1</v>
      </c>
      <c r="C2387" t="s">
        <v>2397</v>
      </c>
    </row>
    <row r="2388" spans="1:3" x14ac:dyDescent="0.3">
      <c r="A2388">
        <v>3432</v>
      </c>
      <c r="B2388">
        <v>1</v>
      </c>
      <c r="C2388" t="s">
        <v>2398</v>
      </c>
    </row>
    <row r="2389" spans="1:3" x14ac:dyDescent="0.3">
      <c r="A2389">
        <v>3433</v>
      </c>
      <c r="B2389">
        <v>1</v>
      </c>
      <c r="C2389" t="s">
        <v>2399</v>
      </c>
    </row>
    <row r="2390" spans="1:3" x14ac:dyDescent="0.3">
      <c r="A2390">
        <v>3434</v>
      </c>
      <c r="B2390">
        <v>1</v>
      </c>
      <c r="C2390" t="s">
        <v>2400</v>
      </c>
    </row>
    <row r="2391" spans="1:3" x14ac:dyDescent="0.3">
      <c r="A2391">
        <v>3435</v>
      </c>
      <c r="B2391">
        <v>1</v>
      </c>
      <c r="C2391" t="s">
        <v>2401</v>
      </c>
    </row>
    <row r="2392" spans="1:3" x14ac:dyDescent="0.3">
      <c r="A2392">
        <v>3437</v>
      </c>
      <c r="B2392">
        <v>1</v>
      </c>
      <c r="C2392" t="s">
        <v>2402</v>
      </c>
    </row>
    <row r="2393" spans="1:3" x14ac:dyDescent="0.3">
      <c r="A2393">
        <v>3440</v>
      </c>
      <c r="B2393">
        <v>1</v>
      </c>
      <c r="C2393" t="s">
        <v>2403</v>
      </c>
    </row>
    <row r="2394" spans="1:3" x14ac:dyDescent="0.3">
      <c r="A2394">
        <v>3441</v>
      </c>
      <c r="B2394">
        <v>1</v>
      </c>
      <c r="C2394" t="s">
        <v>2404</v>
      </c>
    </row>
    <row r="2395" spans="1:3" x14ac:dyDescent="0.3">
      <c r="A2395">
        <v>3442</v>
      </c>
      <c r="B2395">
        <v>1</v>
      </c>
      <c r="C2395" t="s">
        <v>2405</v>
      </c>
    </row>
    <row r="2396" spans="1:3" x14ac:dyDescent="0.3">
      <c r="A2396">
        <v>3443</v>
      </c>
      <c r="B2396">
        <v>1</v>
      </c>
      <c r="C2396" t="s">
        <v>2406</v>
      </c>
    </row>
    <row r="2397" spans="1:3" x14ac:dyDescent="0.3">
      <c r="A2397">
        <v>3444</v>
      </c>
      <c r="B2397">
        <v>1</v>
      </c>
      <c r="C2397" t="s">
        <v>2407</v>
      </c>
    </row>
    <row r="2398" spans="1:3" x14ac:dyDescent="0.3">
      <c r="A2398">
        <v>3445</v>
      </c>
      <c r="B2398">
        <v>1</v>
      </c>
      <c r="C2398" t="s">
        <v>2408</v>
      </c>
    </row>
    <row r="2399" spans="1:3" x14ac:dyDescent="0.3">
      <c r="A2399">
        <v>3446</v>
      </c>
      <c r="B2399">
        <v>1</v>
      </c>
      <c r="C2399" t="s">
        <v>2409</v>
      </c>
    </row>
    <row r="2400" spans="1:3" x14ac:dyDescent="0.3">
      <c r="A2400">
        <v>3453</v>
      </c>
      <c r="B2400">
        <v>1</v>
      </c>
      <c r="C2400" t="s">
        <v>2410</v>
      </c>
    </row>
    <row r="2401" spans="1:3" x14ac:dyDescent="0.3">
      <c r="A2401">
        <v>3454</v>
      </c>
      <c r="B2401">
        <v>1</v>
      </c>
      <c r="C2401" t="s">
        <v>2411</v>
      </c>
    </row>
    <row r="2402" spans="1:3" x14ac:dyDescent="0.3">
      <c r="A2402">
        <v>3456</v>
      </c>
      <c r="B2402">
        <v>1</v>
      </c>
      <c r="C2402" t="s">
        <v>2412</v>
      </c>
    </row>
    <row r="2403" spans="1:3" x14ac:dyDescent="0.3">
      <c r="A2403">
        <v>3459</v>
      </c>
      <c r="B2403">
        <v>1</v>
      </c>
      <c r="C2403" t="s">
        <v>2413</v>
      </c>
    </row>
    <row r="2404" spans="1:3" x14ac:dyDescent="0.3">
      <c r="A2404">
        <v>3460</v>
      </c>
      <c r="B2404">
        <v>1</v>
      </c>
      <c r="C2404" t="s">
        <v>2414</v>
      </c>
    </row>
    <row r="2405" spans="1:3" x14ac:dyDescent="0.3">
      <c r="A2405">
        <v>3461</v>
      </c>
      <c r="B2405">
        <v>1</v>
      </c>
      <c r="C2405" t="s">
        <v>2415</v>
      </c>
    </row>
    <row r="2406" spans="1:3" x14ac:dyDescent="0.3">
      <c r="A2406">
        <v>3462</v>
      </c>
      <c r="B2406">
        <v>1</v>
      </c>
      <c r="C2406" t="s">
        <v>2416</v>
      </c>
    </row>
    <row r="2407" spans="1:3" x14ac:dyDescent="0.3">
      <c r="A2407">
        <v>3463</v>
      </c>
      <c r="B2407">
        <v>1</v>
      </c>
      <c r="C2407" t="s">
        <v>2417</v>
      </c>
    </row>
    <row r="2408" spans="1:3" x14ac:dyDescent="0.3">
      <c r="A2408">
        <v>3464</v>
      </c>
      <c r="B2408">
        <v>1</v>
      </c>
      <c r="C2408" t="s">
        <v>2418</v>
      </c>
    </row>
    <row r="2409" spans="1:3" x14ac:dyDescent="0.3">
      <c r="A2409">
        <v>3465</v>
      </c>
      <c r="B2409">
        <v>1</v>
      </c>
      <c r="C2409" t="s">
        <v>2419</v>
      </c>
    </row>
    <row r="2410" spans="1:3" x14ac:dyDescent="0.3">
      <c r="A2410">
        <v>3466</v>
      </c>
      <c r="B2410">
        <v>1</v>
      </c>
      <c r="C2410" t="s">
        <v>2420</v>
      </c>
    </row>
    <row r="2411" spans="1:3" x14ac:dyDescent="0.3">
      <c r="A2411">
        <v>3467</v>
      </c>
      <c r="B2411">
        <v>1</v>
      </c>
      <c r="C2411" t="s">
        <v>2421</v>
      </c>
    </row>
    <row r="2412" spans="1:3" x14ac:dyDescent="0.3">
      <c r="A2412">
        <v>3470</v>
      </c>
      <c r="B2412">
        <v>1</v>
      </c>
      <c r="C2412" t="s">
        <v>2422</v>
      </c>
    </row>
    <row r="2413" spans="1:3" x14ac:dyDescent="0.3">
      <c r="A2413">
        <v>3471</v>
      </c>
      <c r="B2413">
        <v>1</v>
      </c>
      <c r="C2413" t="s">
        <v>2423</v>
      </c>
    </row>
    <row r="2414" spans="1:3" x14ac:dyDescent="0.3">
      <c r="A2414">
        <v>3472</v>
      </c>
      <c r="B2414">
        <v>1</v>
      </c>
      <c r="C2414" t="s">
        <v>2424</v>
      </c>
    </row>
    <row r="2415" spans="1:3" x14ac:dyDescent="0.3">
      <c r="A2415">
        <v>3473</v>
      </c>
      <c r="B2415">
        <v>1</v>
      </c>
      <c r="C2415" t="s">
        <v>2425</v>
      </c>
    </row>
    <row r="2416" spans="1:3" x14ac:dyDescent="0.3">
      <c r="A2416">
        <v>3475</v>
      </c>
      <c r="B2416">
        <v>1</v>
      </c>
      <c r="C2416" t="s">
        <v>2426</v>
      </c>
    </row>
    <row r="2417" spans="1:3" x14ac:dyDescent="0.3">
      <c r="A2417">
        <v>3476</v>
      </c>
      <c r="B2417">
        <v>1</v>
      </c>
      <c r="C2417" t="s">
        <v>2427</v>
      </c>
    </row>
    <row r="2418" spans="1:3" x14ac:dyDescent="0.3">
      <c r="A2418">
        <v>3477</v>
      </c>
      <c r="B2418">
        <v>1</v>
      </c>
      <c r="C2418" t="s">
        <v>2428</v>
      </c>
    </row>
    <row r="2419" spans="1:3" x14ac:dyDescent="0.3">
      <c r="A2419">
        <v>3481</v>
      </c>
      <c r="B2419">
        <v>1</v>
      </c>
      <c r="C2419" t="s">
        <v>2429</v>
      </c>
    </row>
    <row r="2420" spans="1:3" x14ac:dyDescent="0.3">
      <c r="A2420">
        <v>3482</v>
      </c>
      <c r="B2420">
        <v>1</v>
      </c>
      <c r="C2420" t="s">
        <v>2430</v>
      </c>
    </row>
    <row r="2421" spans="1:3" x14ac:dyDescent="0.3">
      <c r="A2421">
        <v>3484</v>
      </c>
      <c r="B2421">
        <v>1</v>
      </c>
      <c r="C2421" t="s">
        <v>2431</v>
      </c>
    </row>
    <row r="2422" spans="1:3" x14ac:dyDescent="0.3">
      <c r="A2422">
        <v>3485</v>
      </c>
      <c r="B2422">
        <v>1</v>
      </c>
      <c r="C2422" t="s">
        <v>2432</v>
      </c>
    </row>
    <row r="2423" spans="1:3" x14ac:dyDescent="0.3">
      <c r="A2423">
        <v>3486</v>
      </c>
      <c r="B2423">
        <v>1</v>
      </c>
      <c r="C2423" t="s">
        <v>2433</v>
      </c>
    </row>
    <row r="2424" spans="1:3" x14ac:dyDescent="0.3">
      <c r="A2424">
        <v>3487</v>
      </c>
      <c r="B2424">
        <v>1</v>
      </c>
      <c r="C2424" s="1">
        <v>44950</v>
      </c>
    </row>
    <row r="2425" spans="1:3" x14ac:dyDescent="0.3">
      <c r="A2425">
        <v>3489</v>
      </c>
      <c r="B2425">
        <v>1</v>
      </c>
      <c r="C2425" t="s">
        <v>2434</v>
      </c>
    </row>
    <row r="2426" spans="1:3" x14ac:dyDescent="0.3">
      <c r="A2426">
        <v>3490</v>
      </c>
      <c r="B2426">
        <v>1</v>
      </c>
      <c r="C2426" t="s">
        <v>2435</v>
      </c>
    </row>
    <row r="2427" spans="1:3" x14ac:dyDescent="0.3">
      <c r="A2427">
        <v>3491</v>
      </c>
      <c r="B2427">
        <v>1</v>
      </c>
      <c r="C2427" t="s">
        <v>2436</v>
      </c>
    </row>
    <row r="2428" spans="1:3" x14ac:dyDescent="0.3">
      <c r="A2428">
        <v>3494</v>
      </c>
      <c r="B2428">
        <v>1</v>
      </c>
      <c r="C2428" t="s">
        <v>2437</v>
      </c>
    </row>
    <row r="2429" spans="1:3" x14ac:dyDescent="0.3">
      <c r="A2429">
        <v>3495</v>
      </c>
      <c r="B2429">
        <v>1</v>
      </c>
      <c r="C2429" t="s">
        <v>2438</v>
      </c>
    </row>
    <row r="2430" spans="1:3" x14ac:dyDescent="0.3">
      <c r="A2430">
        <v>3496</v>
      </c>
      <c r="B2430">
        <v>1</v>
      </c>
      <c r="C2430" t="s">
        <v>2439</v>
      </c>
    </row>
    <row r="2431" spans="1:3" x14ac:dyDescent="0.3">
      <c r="A2431">
        <v>3497</v>
      </c>
      <c r="B2431">
        <v>1</v>
      </c>
      <c r="C2431" t="s">
        <v>2440</v>
      </c>
    </row>
    <row r="2432" spans="1:3" x14ac:dyDescent="0.3">
      <c r="A2432">
        <v>3498</v>
      </c>
      <c r="B2432">
        <v>1</v>
      </c>
      <c r="C2432" t="s">
        <v>2441</v>
      </c>
    </row>
    <row r="2433" spans="1:3" x14ac:dyDescent="0.3">
      <c r="A2433">
        <v>3500</v>
      </c>
      <c r="B2433">
        <v>1</v>
      </c>
      <c r="C2433" t="s">
        <v>2442</v>
      </c>
    </row>
    <row r="2434" spans="1:3" x14ac:dyDescent="0.3">
      <c r="A2434">
        <v>3501</v>
      </c>
      <c r="B2434">
        <v>1</v>
      </c>
      <c r="C2434" t="s">
        <v>2443</v>
      </c>
    </row>
    <row r="2435" spans="1:3" x14ac:dyDescent="0.3">
      <c r="A2435">
        <v>3502</v>
      </c>
      <c r="B2435">
        <v>1</v>
      </c>
      <c r="C2435" t="s">
        <v>2444</v>
      </c>
    </row>
    <row r="2436" spans="1:3" x14ac:dyDescent="0.3">
      <c r="A2436">
        <v>3505</v>
      </c>
      <c r="B2436">
        <v>1</v>
      </c>
      <c r="C2436" t="s">
        <v>2445</v>
      </c>
    </row>
    <row r="2437" spans="1:3" x14ac:dyDescent="0.3">
      <c r="A2437">
        <v>3506</v>
      </c>
      <c r="B2437">
        <v>1</v>
      </c>
      <c r="C2437" t="s">
        <v>2446</v>
      </c>
    </row>
    <row r="2438" spans="1:3" x14ac:dyDescent="0.3">
      <c r="A2438">
        <v>3507</v>
      </c>
      <c r="B2438">
        <v>1</v>
      </c>
      <c r="C2438" t="s">
        <v>2447</v>
      </c>
    </row>
    <row r="2439" spans="1:3" x14ac:dyDescent="0.3">
      <c r="A2439">
        <v>3508</v>
      </c>
      <c r="B2439">
        <v>1</v>
      </c>
      <c r="C2439" t="s">
        <v>2448</v>
      </c>
    </row>
    <row r="2440" spans="1:3" x14ac:dyDescent="0.3">
      <c r="A2440">
        <v>3509</v>
      </c>
      <c r="B2440">
        <v>1</v>
      </c>
      <c r="C2440" t="s">
        <v>2449</v>
      </c>
    </row>
    <row r="2441" spans="1:3" x14ac:dyDescent="0.3">
      <c r="A2441">
        <v>3510</v>
      </c>
      <c r="B2441">
        <v>1</v>
      </c>
      <c r="C2441" t="s">
        <v>2450</v>
      </c>
    </row>
    <row r="2442" spans="1:3" x14ac:dyDescent="0.3">
      <c r="A2442">
        <v>3511</v>
      </c>
      <c r="B2442">
        <v>1</v>
      </c>
      <c r="C2442" t="s">
        <v>2451</v>
      </c>
    </row>
    <row r="2443" spans="1:3" x14ac:dyDescent="0.3">
      <c r="A2443">
        <v>3512</v>
      </c>
      <c r="B2443">
        <v>1</v>
      </c>
      <c r="C2443" t="s">
        <v>2452</v>
      </c>
    </row>
    <row r="2444" spans="1:3" x14ac:dyDescent="0.3">
      <c r="A2444">
        <v>3513</v>
      </c>
      <c r="B2444">
        <v>1</v>
      </c>
      <c r="C2444" t="s">
        <v>2453</v>
      </c>
    </row>
    <row r="2445" spans="1:3" x14ac:dyDescent="0.3">
      <c r="A2445">
        <v>3514</v>
      </c>
      <c r="B2445">
        <v>1</v>
      </c>
      <c r="C2445" t="s">
        <v>2454</v>
      </c>
    </row>
    <row r="2446" spans="1:3" x14ac:dyDescent="0.3">
      <c r="A2446">
        <v>3515</v>
      </c>
      <c r="B2446">
        <v>1</v>
      </c>
      <c r="C2446" t="s">
        <v>2455</v>
      </c>
    </row>
    <row r="2447" spans="1:3" x14ac:dyDescent="0.3">
      <c r="A2447">
        <v>3516</v>
      </c>
      <c r="B2447">
        <v>1</v>
      </c>
      <c r="C2447" t="s">
        <v>2456</v>
      </c>
    </row>
    <row r="2448" spans="1:3" x14ac:dyDescent="0.3">
      <c r="A2448">
        <v>3517</v>
      </c>
      <c r="B2448">
        <v>1</v>
      </c>
      <c r="C2448" t="s">
        <v>2457</v>
      </c>
    </row>
    <row r="2449" spans="1:3" x14ac:dyDescent="0.3">
      <c r="A2449">
        <v>3518</v>
      </c>
      <c r="B2449">
        <v>1</v>
      </c>
      <c r="C2449" t="s">
        <v>2458</v>
      </c>
    </row>
    <row r="2450" spans="1:3" x14ac:dyDescent="0.3">
      <c r="A2450">
        <v>3519</v>
      </c>
      <c r="B2450">
        <v>1</v>
      </c>
      <c r="C2450" t="s">
        <v>2459</v>
      </c>
    </row>
    <row r="2451" spans="1:3" x14ac:dyDescent="0.3">
      <c r="A2451">
        <v>3522</v>
      </c>
      <c r="B2451">
        <v>1</v>
      </c>
      <c r="C2451" t="s">
        <v>2460</v>
      </c>
    </row>
    <row r="2452" spans="1:3" x14ac:dyDescent="0.3">
      <c r="A2452">
        <v>3526</v>
      </c>
      <c r="B2452">
        <v>1</v>
      </c>
      <c r="C2452" t="s">
        <v>2461</v>
      </c>
    </row>
    <row r="2453" spans="1:3" x14ac:dyDescent="0.3">
      <c r="A2453">
        <v>3528</v>
      </c>
      <c r="B2453">
        <v>1</v>
      </c>
      <c r="C2453" t="s">
        <v>2462</v>
      </c>
    </row>
    <row r="2454" spans="1:3" x14ac:dyDescent="0.3">
      <c r="A2454">
        <v>3530</v>
      </c>
      <c r="B2454">
        <v>1</v>
      </c>
      <c r="C2454" t="s">
        <v>2463</v>
      </c>
    </row>
    <row r="2455" spans="1:3" x14ac:dyDescent="0.3">
      <c r="A2455">
        <v>3531</v>
      </c>
      <c r="B2455">
        <v>1</v>
      </c>
      <c r="C2455" t="s">
        <v>2464</v>
      </c>
    </row>
    <row r="2456" spans="1:3" x14ac:dyDescent="0.3">
      <c r="A2456">
        <v>3532</v>
      </c>
      <c r="B2456">
        <v>1</v>
      </c>
      <c r="C2456" t="s">
        <v>2465</v>
      </c>
    </row>
    <row r="2457" spans="1:3" x14ac:dyDescent="0.3">
      <c r="A2457">
        <v>3533</v>
      </c>
      <c r="B2457">
        <v>1</v>
      </c>
      <c r="C2457" t="s">
        <v>2466</v>
      </c>
    </row>
    <row r="2458" spans="1:3" x14ac:dyDescent="0.3">
      <c r="A2458">
        <v>3534</v>
      </c>
      <c r="B2458">
        <v>1</v>
      </c>
      <c r="C2458" t="s">
        <v>2467</v>
      </c>
    </row>
    <row r="2459" spans="1:3" x14ac:dyDescent="0.3">
      <c r="A2459">
        <v>3538</v>
      </c>
      <c r="B2459">
        <v>1</v>
      </c>
      <c r="C2459" t="s">
        <v>2468</v>
      </c>
    </row>
    <row r="2460" spans="1:3" x14ac:dyDescent="0.3">
      <c r="A2460">
        <v>3540</v>
      </c>
      <c r="B2460">
        <v>1</v>
      </c>
      <c r="C2460" t="s">
        <v>2469</v>
      </c>
    </row>
    <row r="2461" spans="1:3" x14ac:dyDescent="0.3">
      <c r="A2461">
        <v>3541</v>
      </c>
      <c r="B2461">
        <v>1</v>
      </c>
      <c r="C2461" t="s">
        <v>2470</v>
      </c>
    </row>
    <row r="2462" spans="1:3" x14ac:dyDescent="0.3">
      <c r="A2462">
        <v>3544</v>
      </c>
      <c r="B2462">
        <v>1</v>
      </c>
      <c r="C2462" t="s">
        <v>2471</v>
      </c>
    </row>
    <row r="2463" spans="1:3" x14ac:dyDescent="0.3">
      <c r="A2463">
        <v>3545</v>
      </c>
      <c r="B2463">
        <v>1</v>
      </c>
      <c r="C2463" t="s">
        <v>2472</v>
      </c>
    </row>
    <row r="2464" spans="1:3" x14ac:dyDescent="0.3">
      <c r="A2464">
        <v>3546</v>
      </c>
      <c r="B2464">
        <v>1</v>
      </c>
      <c r="C2464" t="s">
        <v>2473</v>
      </c>
    </row>
    <row r="2465" spans="1:3" x14ac:dyDescent="0.3">
      <c r="A2465">
        <v>3547</v>
      </c>
      <c r="B2465">
        <v>1</v>
      </c>
      <c r="C2465" t="s">
        <v>2474</v>
      </c>
    </row>
    <row r="2466" spans="1:3" x14ac:dyDescent="0.3">
      <c r="A2466">
        <v>3548</v>
      </c>
      <c r="B2466">
        <v>1</v>
      </c>
      <c r="C2466" t="s">
        <v>2475</v>
      </c>
    </row>
    <row r="2467" spans="1:3" x14ac:dyDescent="0.3">
      <c r="A2467">
        <v>3550</v>
      </c>
      <c r="B2467">
        <v>1</v>
      </c>
      <c r="C2467" t="s">
        <v>2476</v>
      </c>
    </row>
    <row r="2468" spans="1:3" x14ac:dyDescent="0.3">
      <c r="A2468">
        <v>3551</v>
      </c>
      <c r="B2468">
        <v>1</v>
      </c>
      <c r="C2468" t="s">
        <v>2477</v>
      </c>
    </row>
    <row r="2469" spans="1:3" x14ac:dyDescent="0.3">
      <c r="A2469">
        <v>3554</v>
      </c>
      <c r="B2469">
        <v>1</v>
      </c>
      <c r="C2469" t="s">
        <v>2478</v>
      </c>
    </row>
    <row r="2470" spans="1:3" x14ac:dyDescent="0.3">
      <c r="A2470">
        <v>3555</v>
      </c>
      <c r="B2470">
        <v>1</v>
      </c>
      <c r="C2470" t="s">
        <v>2479</v>
      </c>
    </row>
    <row r="2471" spans="1:3" x14ac:dyDescent="0.3">
      <c r="A2471">
        <v>3556</v>
      </c>
      <c r="B2471">
        <v>1</v>
      </c>
      <c r="C2471" t="s">
        <v>2480</v>
      </c>
    </row>
    <row r="2472" spans="1:3" x14ac:dyDescent="0.3">
      <c r="A2472">
        <v>3557</v>
      </c>
      <c r="B2472">
        <v>1</v>
      </c>
      <c r="C2472" t="s">
        <v>2481</v>
      </c>
    </row>
    <row r="2473" spans="1:3" x14ac:dyDescent="0.3">
      <c r="A2473">
        <v>3558</v>
      </c>
      <c r="B2473">
        <v>1</v>
      </c>
      <c r="C2473" t="s">
        <v>2482</v>
      </c>
    </row>
    <row r="2474" spans="1:3" x14ac:dyDescent="0.3">
      <c r="A2474">
        <v>3560</v>
      </c>
      <c r="B2474">
        <v>1</v>
      </c>
      <c r="C2474" t="s">
        <v>2483</v>
      </c>
    </row>
    <row r="2475" spans="1:3" x14ac:dyDescent="0.3">
      <c r="A2475">
        <v>3561</v>
      </c>
      <c r="B2475">
        <v>1</v>
      </c>
      <c r="C2475" t="s">
        <v>2484</v>
      </c>
    </row>
    <row r="2476" spans="1:3" x14ac:dyDescent="0.3">
      <c r="A2476">
        <v>3563</v>
      </c>
      <c r="B2476">
        <v>1</v>
      </c>
      <c r="C2476" t="s">
        <v>2485</v>
      </c>
    </row>
    <row r="2477" spans="1:3" x14ac:dyDescent="0.3">
      <c r="A2477">
        <v>3564</v>
      </c>
      <c r="B2477">
        <v>1</v>
      </c>
      <c r="C2477" t="s">
        <v>2486</v>
      </c>
    </row>
    <row r="2478" spans="1:3" x14ac:dyDescent="0.3">
      <c r="A2478">
        <v>3567</v>
      </c>
      <c r="B2478">
        <v>1</v>
      </c>
      <c r="C2478" t="s">
        <v>2487</v>
      </c>
    </row>
    <row r="2479" spans="1:3" x14ac:dyDescent="0.3">
      <c r="A2479">
        <v>3569</v>
      </c>
      <c r="B2479">
        <v>1</v>
      </c>
      <c r="C2479" t="s">
        <v>2488</v>
      </c>
    </row>
    <row r="2480" spans="1:3" x14ac:dyDescent="0.3">
      <c r="A2480">
        <v>3570</v>
      </c>
      <c r="B2480">
        <v>1</v>
      </c>
      <c r="C2480" t="s">
        <v>2489</v>
      </c>
    </row>
    <row r="2481" spans="1:3" x14ac:dyDescent="0.3">
      <c r="A2481">
        <v>3571</v>
      </c>
      <c r="B2481">
        <v>1</v>
      </c>
      <c r="C2481" t="s">
        <v>2490</v>
      </c>
    </row>
    <row r="2482" spans="1:3" x14ac:dyDescent="0.3">
      <c r="A2482">
        <v>3572</v>
      </c>
      <c r="B2482">
        <v>1</v>
      </c>
      <c r="C2482" t="s">
        <v>2491</v>
      </c>
    </row>
    <row r="2483" spans="1:3" x14ac:dyDescent="0.3">
      <c r="A2483">
        <v>3574</v>
      </c>
      <c r="B2483">
        <v>1</v>
      </c>
      <c r="C2483" t="s">
        <v>2492</v>
      </c>
    </row>
    <row r="2484" spans="1:3" x14ac:dyDescent="0.3">
      <c r="A2484">
        <v>3575</v>
      </c>
      <c r="B2484">
        <v>1</v>
      </c>
      <c r="C2484" t="s">
        <v>2493</v>
      </c>
    </row>
    <row r="2485" spans="1:3" x14ac:dyDescent="0.3">
      <c r="A2485">
        <v>3578</v>
      </c>
      <c r="B2485">
        <v>1</v>
      </c>
      <c r="C2485" t="s">
        <v>2494</v>
      </c>
    </row>
    <row r="2486" spans="1:3" x14ac:dyDescent="0.3">
      <c r="A2486">
        <v>3579</v>
      </c>
      <c r="B2486">
        <v>1</v>
      </c>
      <c r="C2486" t="s">
        <v>2495</v>
      </c>
    </row>
    <row r="2487" spans="1:3" x14ac:dyDescent="0.3">
      <c r="A2487">
        <v>3581</v>
      </c>
      <c r="B2487">
        <v>1</v>
      </c>
      <c r="C2487" t="s">
        <v>2496</v>
      </c>
    </row>
    <row r="2488" spans="1:3" x14ac:dyDescent="0.3">
      <c r="A2488">
        <v>3582</v>
      </c>
      <c r="B2488">
        <v>1</v>
      </c>
      <c r="C2488" t="s">
        <v>2497</v>
      </c>
    </row>
    <row r="2489" spans="1:3" x14ac:dyDescent="0.3">
      <c r="A2489">
        <v>3583</v>
      </c>
      <c r="B2489">
        <v>1</v>
      </c>
      <c r="C2489" t="s">
        <v>2498</v>
      </c>
    </row>
    <row r="2490" spans="1:3" x14ac:dyDescent="0.3">
      <c r="A2490">
        <v>3585</v>
      </c>
      <c r="B2490">
        <v>1</v>
      </c>
      <c r="C2490" t="s">
        <v>2499</v>
      </c>
    </row>
    <row r="2491" spans="1:3" x14ac:dyDescent="0.3">
      <c r="A2491">
        <v>3586</v>
      </c>
      <c r="B2491">
        <v>1</v>
      </c>
      <c r="C2491" t="s">
        <v>2500</v>
      </c>
    </row>
    <row r="2492" spans="1:3" x14ac:dyDescent="0.3">
      <c r="A2492">
        <v>3587</v>
      </c>
      <c r="B2492">
        <v>1</v>
      </c>
      <c r="C2492" t="s">
        <v>2501</v>
      </c>
    </row>
    <row r="2493" spans="1:3" x14ac:dyDescent="0.3">
      <c r="A2493">
        <v>3589</v>
      </c>
      <c r="B2493">
        <v>1</v>
      </c>
      <c r="C2493" t="s">
        <v>2502</v>
      </c>
    </row>
    <row r="2494" spans="1:3" x14ac:dyDescent="0.3">
      <c r="A2494">
        <v>3590</v>
      </c>
      <c r="B2494">
        <v>1</v>
      </c>
      <c r="C2494" t="s">
        <v>2503</v>
      </c>
    </row>
    <row r="2495" spans="1:3" x14ac:dyDescent="0.3">
      <c r="A2495">
        <v>3591</v>
      </c>
      <c r="B2495">
        <v>1</v>
      </c>
      <c r="C2495" t="s">
        <v>2504</v>
      </c>
    </row>
    <row r="2496" spans="1:3" x14ac:dyDescent="0.3">
      <c r="A2496">
        <v>3593</v>
      </c>
      <c r="B2496">
        <v>1</v>
      </c>
      <c r="C2496" t="s">
        <v>2505</v>
      </c>
    </row>
    <row r="2497" spans="1:3" x14ac:dyDescent="0.3">
      <c r="A2497">
        <v>3594</v>
      </c>
      <c r="B2497">
        <v>1</v>
      </c>
      <c r="C2497" t="s">
        <v>2506</v>
      </c>
    </row>
    <row r="2498" spans="1:3" x14ac:dyDescent="0.3">
      <c r="A2498">
        <v>3595</v>
      </c>
      <c r="B2498">
        <v>1</v>
      </c>
      <c r="C2498" t="s">
        <v>2507</v>
      </c>
    </row>
    <row r="2499" spans="1:3" x14ac:dyDescent="0.3">
      <c r="A2499">
        <v>3596</v>
      </c>
      <c r="B2499">
        <v>1</v>
      </c>
      <c r="C2499" t="s">
        <v>2508</v>
      </c>
    </row>
    <row r="2500" spans="1:3" x14ac:dyDescent="0.3">
      <c r="A2500">
        <v>3597</v>
      </c>
      <c r="B2500">
        <v>1</v>
      </c>
      <c r="C2500" t="s">
        <v>2509</v>
      </c>
    </row>
    <row r="2501" spans="1:3" x14ac:dyDescent="0.3">
      <c r="A2501">
        <v>3598</v>
      </c>
      <c r="B2501">
        <v>1</v>
      </c>
      <c r="C2501" t="s">
        <v>2510</v>
      </c>
    </row>
    <row r="2502" spans="1:3" x14ac:dyDescent="0.3">
      <c r="A2502">
        <v>3599</v>
      </c>
      <c r="B2502">
        <v>1</v>
      </c>
      <c r="C2502" t="s">
        <v>2511</v>
      </c>
    </row>
    <row r="2503" spans="1:3" x14ac:dyDescent="0.3">
      <c r="A2503">
        <v>3600</v>
      </c>
      <c r="B2503">
        <v>1</v>
      </c>
      <c r="C2503" t="s">
        <v>2512</v>
      </c>
    </row>
    <row r="2504" spans="1:3" x14ac:dyDescent="0.3">
      <c r="A2504">
        <v>3602</v>
      </c>
      <c r="B2504">
        <v>1</v>
      </c>
      <c r="C2504" t="s">
        <v>2513</v>
      </c>
    </row>
    <row r="2505" spans="1:3" x14ac:dyDescent="0.3">
      <c r="A2505">
        <v>3603</v>
      </c>
      <c r="B2505">
        <v>1</v>
      </c>
      <c r="C2505" t="s">
        <v>2514</v>
      </c>
    </row>
    <row r="2506" spans="1:3" x14ac:dyDescent="0.3">
      <c r="A2506">
        <v>3604</v>
      </c>
      <c r="B2506">
        <v>1</v>
      </c>
      <c r="C2506" t="s">
        <v>2515</v>
      </c>
    </row>
    <row r="2507" spans="1:3" x14ac:dyDescent="0.3">
      <c r="A2507">
        <v>3605</v>
      </c>
      <c r="B2507">
        <v>1</v>
      </c>
      <c r="C2507" t="s">
        <v>2516</v>
      </c>
    </row>
    <row r="2508" spans="1:3" x14ac:dyDescent="0.3">
      <c r="A2508">
        <v>3606</v>
      </c>
      <c r="B2508">
        <v>1</v>
      </c>
      <c r="C2508" t="s">
        <v>2517</v>
      </c>
    </row>
    <row r="2509" spans="1:3" x14ac:dyDescent="0.3">
      <c r="A2509">
        <v>3607</v>
      </c>
      <c r="B2509">
        <v>1</v>
      </c>
      <c r="C2509" t="s">
        <v>2518</v>
      </c>
    </row>
    <row r="2510" spans="1:3" x14ac:dyDescent="0.3">
      <c r="A2510">
        <v>3608</v>
      </c>
      <c r="B2510">
        <v>1</v>
      </c>
      <c r="C2510" t="s">
        <v>2519</v>
      </c>
    </row>
    <row r="2511" spans="1:3" x14ac:dyDescent="0.3">
      <c r="A2511">
        <v>3609</v>
      </c>
      <c r="B2511">
        <v>1</v>
      </c>
      <c r="C2511" t="s">
        <v>2520</v>
      </c>
    </row>
    <row r="2512" spans="1:3" x14ac:dyDescent="0.3">
      <c r="A2512">
        <v>3611</v>
      </c>
      <c r="B2512">
        <v>1</v>
      </c>
      <c r="C2512" t="s">
        <v>2521</v>
      </c>
    </row>
    <row r="2513" spans="1:3" x14ac:dyDescent="0.3">
      <c r="A2513">
        <v>3612</v>
      </c>
      <c r="B2513">
        <v>1</v>
      </c>
      <c r="C2513" t="s">
        <v>2522</v>
      </c>
    </row>
    <row r="2514" spans="1:3" x14ac:dyDescent="0.3">
      <c r="A2514">
        <v>3614</v>
      </c>
      <c r="B2514">
        <v>1</v>
      </c>
      <c r="C2514" t="s">
        <v>2523</v>
      </c>
    </row>
    <row r="2515" spans="1:3" x14ac:dyDescent="0.3">
      <c r="A2515">
        <v>3615</v>
      </c>
      <c r="B2515">
        <v>1</v>
      </c>
      <c r="C2515" t="s">
        <v>2524</v>
      </c>
    </row>
    <row r="2516" spans="1:3" x14ac:dyDescent="0.3">
      <c r="A2516">
        <v>3616</v>
      </c>
      <c r="B2516">
        <v>1</v>
      </c>
      <c r="C2516" t="s">
        <v>2525</v>
      </c>
    </row>
    <row r="2517" spans="1:3" x14ac:dyDescent="0.3">
      <c r="A2517">
        <v>3617</v>
      </c>
      <c r="B2517">
        <v>1</v>
      </c>
      <c r="C2517" t="s">
        <v>2526</v>
      </c>
    </row>
    <row r="2518" spans="1:3" x14ac:dyDescent="0.3">
      <c r="A2518">
        <v>3618</v>
      </c>
      <c r="B2518">
        <v>1</v>
      </c>
      <c r="C2518" t="s">
        <v>2527</v>
      </c>
    </row>
    <row r="2519" spans="1:3" x14ac:dyDescent="0.3">
      <c r="A2519">
        <v>3619</v>
      </c>
      <c r="B2519">
        <v>1</v>
      </c>
      <c r="C2519" t="s">
        <v>2528</v>
      </c>
    </row>
    <row r="2520" spans="1:3" x14ac:dyDescent="0.3">
      <c r="A2520">
        <v>3620</v>
      </c>
      <c r="B2520">
        <v>1</v>
      </c>
      <c r="C2520" t="s">
        <v>2529</v>
      </c>
    </row>
    <row r="2521" spans="1:3" x14ac:dyDescent="0.3">
      <c r="A2521">
        <v>3621</v>
      </c>
      <c r="B2521">
        <v>1</v>
      </c>
      <c r="C2521" t="s">
        <v>2530</v>
      </c>
    </row>
    <row r="2522" spans="1:3" x14ac:dyDescent="0.3">
      <c r="A2522">
        <v>3622</v>
      </c>
      <c r="B2522">
        <v>1</v>
      </c>
      <c r="C2522" t="s">
        <v>2531</v>
      </c>
    </row>
    <row r="2523" spans="1:3" x14ac:dyDescent="0.3">
      <c r="A2523">
        <v>3623</v>
      </c>
      <c r="B2523">
        <v>1</v>
      </c>
      <c r="C2523" t="s">
        <v>2532</v>
      </c>
    </row>
    <row r="2524" spans="1:3" x14ac:dyDescent="0.3">
      <c r="A2524">
        <v>3624</v>
      </c>
      <c r="B2524">
        <v>1</v>
      </c>
      <c r="C2524" t="s">
        <v>2533</v>
      </c>
    </row>
    <row r="2525" spans="1:3" x14ac:dyDescent="0.3">
      <c r="A2525">
        <v>3626</v>
      </c>
      <c r="B2525">
        <v>1</v>
      </c>
      <c r="C2525" t="s">
        <v>2534</v>
      </c>
    </row>
    <row r="2526" spans="1:3" x14ac:dyDescent="0.3">
      <c r="A2526">
        <v>3627</v>
      </c>
      <c r="B2526">
        <v>1</v>
      </c>
      <c r="C2526" t="s">
        <v>2535</v>
      </c>
    </row>
    <row r="2527" spans="1:3" x14ac:dyDescent="0.3">
      <c r="A2527">
        <v>3628</v>
      </c>
      <c r="B2527">
        <v>1</v>
      </c>
      <c r="C2527" t="s">
        <v>2536</v>
      </c>
    </row>
    <row r="2528" spans="1:3" x14ac:dyDescent="0.3">
      <c r="A2528">
        <v>3629</v>
      </c>
      <c r="B2528">
        <v>1</v>
      </c>
      <c r="C2528" t="s">
        <v>2537</v>
      </c>
    </row>
    <row r="2529" spans="1:3" x14ac:dyDescent="0.3">
      <c r="A2529">
        <v>3630</v>
      </c>
      <c r="B2529">
        <v>1</v>
      </c>
      <c r="C2529" t="s">
        <v>2538</v>
      </c>
    </row>
    <row r="2530" spans="1:3" x14ac:dyDescent="0.3">
      <c r="A2530">
        <v>3631</v>
      </c>
      <c r="B2530">
        <v>1</v>
      </c>
      <c r="C2530" t="s">
        <v>2539</v>
      </c>
    </row>
    <row r="2531" spans="1:3" x14ac:dyDescent="0.3">
      <c r="A2531">
        <v>3632</v>
      </c>
      <c r="B2531">
        <v>1</v>
      </c>
      <c r="C2531" t="s">
        <v>2540</v>
      </c>
    </row>
    <row r="2532" spans="1:3" x14ac:dyDescent="0.3">
      <c r="A2532">
        <v>3633</v>
      </c>
      <c r="B2532">
        <v>1</v>
      </c>
      <c r="C2532" t="s">
        <v>2541</v>
      </c>
    </row>
    <row r="2533" spans="1:3" x14ac:dyDescent="0.3">
      <c r="A2533">
        <v>3634</v>
      </c>
      <c r="B2533">
        <v>1</v>
      </c>
      <c r="C2533" t="s">
        <v>2542</v>
      </c>
    </row>
    <row r="2534" spans="1:3" x14ac:dyDescent="0.3">
      <c r="A2534">
        <v>3637</v>
      </c>
      <c r="B2534">
        <v>1</v>
      </c>
      <c r="C2534" t="s">
        <v>2543</v>
      </c>
    </row>
    <row r="2535" spans="1:3" x14ac:dyDescent="0.3">
      <c r="A2535">
        <v>3638</v>
      </c>
      <c r="B2535">
        <v>1</v>
      </c>
      <c r="C2535" t="s">
        <v>2544</v>
      </c>
    </row>
    <row r="2536" spans="1:3" x14ac:dyDescent="0.3">
      <c r="A2536">
        <v>3639</v>
      </c>
      <c r="B2536">
        <v>1</v>
      </c>
      <c r="C2536" t="s">
        <v>2545</v>
      </c>
    </row>
    <row r="2537" spans="1:3" x14ac:dyDescent="0.3">
      <c r="A2537">
        <v>3643</v>
      </c>
      <c r="B2537">
        <v>1</v>
      </c>
      <c r="C2537" t="s">
        <v>2546</v>
      </c>
    </row>
    <row r="2538" spans="1:3" x14ac:dyDescent="0.3">
      <c r="A2538">
        <v>3644</v>
      </c>
      <c r="B2538">
        <v>1</v>
      </c>
      <c r="C2538" t="s">
        <v>2547</v>
      </c>
    </row>
    <row r="2539" spans="1:3" x14ac:dyDescent="0.3">
      <c r="A2539">
        <v>3645</v>
      </c>
      <c r="B2539">
        <v>1</v>
      </c>
      <c r="C2539" t="s">
        <v>2548</v>
      </c>
    </row>
    <row r="2540" spans="1:3" x14ac:dyDescent="0.3">
      <c r="A2540">
        <v>3646</v>
      </c>
      <c r="B2540">
        <v>1</v>
      </c>
      <c r="C2540" t="s">
        <v>2549</v>
      </c>
    </row>
    <row r="2541" spans="1:3" x14ac:dyDescent="0.3">
      <c r="A2541">
        <v>3647</v>
      </c>
      <c r="B2541">
        <v>1</v>
      </c>
      <c r="C2541" t="s">
        <v>2550</v>
      </c>
    </row>
    <row r="2542" spans="1:3" x14ac:dyDescent="0.3">
      <c r="A2542">
        <v>3648</v>
      </c>
      <c r="B2542">
        <v>1</v>
      </c>
      <c r="C2542" t="s">
        <v>2551</v>
      </c>
    </row>
    <row r="2543" spans="1:3" x14ac:dyDescent="0.3">
      <c r="A2543">
        <v>3649</v>
      </c>
      <c r="B2543">
        <v>1</v>
      </c>
      <c r="C2543" t="s">
        <v>2552</v>
      </c>
    </row>
    <row r="2544" spans="1:3" x14ac:dyDescent="0.3">
      <c r="A2544">
        <v>3650</v>
      </c>
      <c r="B2544">
        <v>1</v>
      </c>
      <c r="C2544" t="s">
        <v>2553</v>
      </c>
    </row>
    <row r="2545" spans="1:3" x14ac:dyDescent="0.3">
      <c r="A2545">
        <v>3653</v>
      </c>
      <c r="B2545">
        <v>1</v>
      </c>
      <c r="C2545" t="s">
        <v>2554</v>
      </c>
    </row>
    <row r="2546" spans="1:3" x14ac:dyDescent="0.3">
      <c r="A2546">
        <v>3655</v>
      </c>
      <c r="B2546">
        <v>1</v>
      </c>
      <c r="C2546" t="s">
        <v>2555</v>
      </c>
    </row>
    <row r="2547" spans="1:3" x14ac:dyDescent="0.3">
      <c r="A2547">
        <v>3659</v>
      </c>
      <c r="B2547">
        <v>1</v>
      </c>
      <c r="C2547" t="s">
        <v>2556</v>
      </c>
    </row>
    <row r="2548" spans="1:3" x14ac:dyDescent="0.3">
      <c r="A2548">
        <v>3660</v>
      </c>
      <c r="B2548">
        <v>1</v>
      </c>
      <c r="C2548" t="s">
        <v>2557</v>
      </c>
    </row>
    <row r="2549" spans="1:3" x14ac:dyDescent="0.3">
      <c r="A2549">
        <v>3661</v>
      </c>
      <c r="B2549">
        <v>1</v>
      </c>
      <c r="C2549" t="s">
        <v>2558</v>
      </c>
    </row>
    <row r="2550" spans="1:3" x14ac:dyDescent="0.3">
      <c r="A2550">
        <v>3662</v>
      </c>
      <c r="B2550">
        <v>1</v>
      </c>
      <c r="C2550" t="s">
        <v>2559</v>
      </c>
    </row>
    <row r="2551" spans="1:3" x14ac:dyDescent="0.3">
      <c r="A2551">
        <v>3663</v>
      </c>
      <c r="B2551">
        <v>1</v>
      </c>
      <c r="C2551" t="s">
        <v>2560</v>
      </c>
    </row>
    <row r="2552" spans="1:3" x14ac:dyDescent="0.3">
      <c r="A2552">
        <v>3665</v>
      </c>
      <c r="B2552">
        <v>1</v>
      </c>
      <c r="C2552" t="s">
        <v>2561</v>
      </c>
    </row>
    <row r="2553" spans="1:3" x14ac:dyDescent="0.3">
      <c r="A2553">
        <v>3667</v>
      </c>
      <c r="B2553">
        <v>1</v>
      </c>
      <c r="C2553" t="s">
        <v>2562</v>
      </c>
    </row>
    <row r="2554" spans="1:3" x14ac:dyDescent="0.3">
      <c r="A2554">
        <v>3668</v>
      </c>
      <c r="B2554">
        <v>1</v>
      </c>
      <c r="C2554" t="s">
        <v>2563</v>
      </c>
    </row>
    <row r="2555" spans="1:3" x14ac:dyDescent="0.3">
      <c r="A2555">
        <v>3669</v>
      </c>
      <c r="B2555">
        <v>1</v>
      </c>
      <c r="C2555" t="s">
        <v>2564</v>
      </c>
    </row>
    <row r="2556" spans="1:3" x14ac:dyDescent="0.3">
      <c r="A2556">
        <v>3670</v>
      </c>
      <c r="B2556">
        <v>1</v>
      </c>
      <c r="C2556" t="s">
        <v>2565</v>
      </c>
    </row>
    <row r="2557" spans="1:3" x14ac:dyDescent="0.3">
      <c r="A2557">
        <v>3671</v>
      </c>
      <c r="B2557">
        <v>1</v>
      </c>
      <c r="C2557" t="s">
        <v>2566</v>
      </c>
    </row>
    <row r="2558" spans="1:3" x14ac:dyDescent="0.3">
      <c r="A2558">
        <v>3672</v>
      </c>
      <c r="B2558">
        <v>1</v>
      </c>
      <c r="C2558" t="s">
        <v>2567</v>
      </c>
    </row>
    <row r="2559" spans="1:3" x14ac:dyDescent="0.3">
      <c r="A2559">
        <v>3673</v>
      </c>
      <c r="B2559">
        <v>1</v>
      </c>
      <c r="C2559" t="s">
        <v>2568</v>
      </c>
    </row>
    <row r="2560" spans="1:3" x14ac:dyDescent="0.3">
      <c r="A2560">
        <v>3674</v>
      </c>
      <c r="B2560">
        <v>1</v>
      </c>
      <c r="C2560" t="s">
        <v>2569</v>
      </c>
    </row>
    <row r="2561" spans="1:3" x14ac:dyDescent="0.3">
      <c r="A2561">
        <v>3679</v>
      </c>
      <c r="B2561">
        <v>1</v>
      </c>
      <c r="C2561" t="s">
        <v>2570</v>
      </c>
    </row>
    <row r="2562" spans="1:3" x14ac:dyDescent="0.3">
      <c r="A2562">
        <v>3680</v>
      </c>
      <c r="B2562">
        <v>1</v>
      </c>
      <c r="C2562" t="s">
        <v>2571</v>
      </c>
    </row>
    <row r="2563" spans="1:3" x14ac:dyDescent="0.3">
      <c r="A2563">
        <v>3681</v>
      </c>
      <c r="B2563">
        <v>1</v>
      </c>
      <c r="C2563" t="s">
        <v>2572</v>
      </c>
    </row>
    <row r="2564" spans="1:3" x14ac:dyDescent="0.3">
      <c r="A2564">
        <v>3682</v>
      </c>
      <c r="B2564">
        <v>1</v>
      </c>
      <c r="C2564" s="1">
        <v>45020</v>
      </c>
    </row>
    <row r="2565" spans="1:3" x14ac:dyDescent="0.3">
      <c r="A2565">
        <v>3683</v>
      </c>
      <c r="B2565">
        <v>1</v>
      </c>
      <c r="C2565" t="s">
        <v>2573</v>
      </c>
    </row>
    <row r="2566" spans="1:3" x14ac:dyDescent="0.3">
      <c r="A2566">
        <v>3684</v>
      </c>
      <c r="B2566">
        <v>1</v>
      </c>
      <c r="C2566" t="s">
        <v>2574</v>
      </c>
    </row>
    <row r="2567" spans="1:3" x14ac:dyDescent="0.3">
      <c r="A2567">
        <v>3686</v>
      </c>
      <c r="B2567">
        <v>1</v>
      </c>
      <c r="C2567" t="s">
        <v>2575</v>
      </c>
    </row>
    <row r="2568" spans="1:3" x14ac:dyDescent="0.3">
      <c r="A2568">
        <v>3690</v>
      </c>
      <c r="B2568">
        <v>1</v>
      </c>
      <c r="C2568" t="s">
        <v>2576</v>
      </c>
    </row>
    <row r="2569" spans="1:3" x14ac:dyDescent="0.3">
      <c r="A2569">
        <v>3691</v>
      </c>
      <c r="B2569">
        <v>1</v>
      </c>
      <c r="C2569" t="s">
        <v>2577</v>
      </c>
    </row>
    <row r="2570" spans="1:3" x14ac:dyDescent="0.3">
      <c r="A2570">
        <v>3692</v>
      </c>
      <c r="B2570">
        <v>1</v>
      </c>
      <c r="C2570" t="s">
        <v>2578</v>
      </c>
    </row>
    <row r="2571" spans="1:3" x14ac:dyDescent="0.3">
      <c r="A2571">
        <v>3693</v>
      </c>
      <c r="B2571">
        <v>1</v>
      </c>
      <c r="C2571" t="s">
        <v>2579</v>
      </c>
    </row>
    <row r="2572" spans="1:3" x14ac:dyDescent="0.3">
      <c r="A2572">
        <v>3694</v>
      </c>
      <c r="B2572">
        <v>1</v>
      </c>
      <c r="C2572" t="s">
        <v>2580</v>
      </c>
    </row>
    <row r="2573" spans="1:3" x14ac:dyDescent="0.3">
      <c r="A2573">
        <v>3695</v>
      </c>
      <c r="B2573">
        <v>1</v>
      </c>
      <c r="C2573" t="s">
        <v>2581</v>
      </c>
    </row>
    <row r="2574" spans="1:3" x14ac:dyDescent="0.3">
      <c r="A2574">
        <v>3696</v>
      </c>
      <c r="B2574">
        <v>1</v>
      </c>
      <c r="C2574" t="s">
        <v>2582</v>
      </c>
    </row>
    <row r="2575" spans="1:3" x14ac:dyDescent="0.3">
      <c r="A2575">
        <v>3697</v>
      </c>
      <c r="B2575">
        <v>1</v>
      </c>
      <c r="C2575" t="s">
        <v>2583</v>
      </c>
    </row>
    <row r="2576" spans="1:3" x14ac:dyDescent="0.3">
      <c r="A2576">
        <v>3698</v>
      </c>
      <c r="B2576">
        <v>1</v>
      </c>
      <c r="C2576" t="s">
        <v>2584</v>
      </c>
    </row>
    <row r="2577" spans="1:3" x14ac:dyDescent="0.3">
      <c r="A2577">
        <v>3699</v>
      </c>
      <c r="B2577">
        <v>1</v>
      </c>
      <c r="C2577" t="s">
        <v>2585</v>
      </c>
    </row>
    <row r="2578" spans="1:3" x14ac:dyDescent="0.3">
      <c r="A2578">
        <v>3700</v>
      </c>
      <c r="B2578">
        <v>1</v>
      </c>
      <c r="C2578" t="s">
        <v>2586</v>
      </c>
    </row>
    <row r="2579" spans="1:3" x14ac:dyDescent="0.3">
      <c r="A2579">
        <v>3702</v>
      </c>
      <c r="B2579">
        <v>1</v>
      </c>
      <c r="C2579" t="s">
        <v>2587</v>
      </c>
    </row>
    <row r="2580" spans="1:3" x14ac:dyDescent="0.3">
      <c r="A2580">
        <v>3703</v>
      </c>
      <c r="B2580">
        <v>1</v>
      </c>
      <c r="C2580" t="s">
        <v>2588</v>
      </c>
    </row>
    <row r="2581" spans="1:3" x14ac:dyDescent="0.3">
      <c r="A2581">
        <v>3704</v>
      </c>
      <c r="B2581">
        <v>1</v>
      </c>
      <c r="C2581" t="s">
        <v>2589</v>
      </c>
    </row>
    <row r="2582" spans="1:3" x14ac:dyDescent="0.3">
      <c r="A2582">
        <v>3705</v>
      </c>
      <c r="B2582">
        <v>1</v>
      </c>
      <c r="C2582" t="s">
        <v>2590</v>
      </c>
    </row>
    <row r="2583" spans="1:3" x14ac:dyDescent="0.3">
      <c r="A2583">
        <v>3707</v>
      </c>
      <c r="B2583">
        <v>1</v>
      </c>
      <c r="C2583" t="s">
        <v>2591</v>
      </c>
    </row>
    <row r="2584" spans="1:3" x14ac:dyDescent="0.3">
      <c r="A2584">
        <v>3708</v>
      </c>
      <c r="B2584">
        <v>1</v>
      </c>
      <c r="C2584" t="s">
        <v>2592</v>
      </c>
    </row>
    <row r="2585" spans="1:3" x14ac:dyDescent="0.3">
      <c r="A2585">
        <v>3710</v>
      </c>
      <c r="B2585">
        <v>1</v>
      </c>
      <c r="C2585" t="s">
        <v>2593</v>
      </c>
    </row>
    <row r="2586" spans="1:3" x14ac:dyDescent="0.3">
      <c r="A2586">
        <v>3711</v>
      </c>
      <c r="B2586">
        <v>1</v>
      </c>
      <c r="C2586" t="s">
        <v>2594</v>
      </c>
    </row>
    <row r="2587" spans="1:3" x14ac:dyDescent="0.3">
      <c r="A2587">
        <v>3712</v>
      </c>
      <c r="B2587">
        <v>1</v>
      </c>
      <c r="C2587" t="s">
        <v>2595</v>
      </c>
    </row>
    <row r="2588" spans="1:3" x14ac:dyDescent="0.3">
      <c r="A2588">
        <v>3713</v>
      </c>
      <c r="B2588">
        <v>1</v>
      </c>
      <c r="C2588" t="s">
        <v>2596</v>
      </c>
    </row>
    <row r="2589" spans="1:3" x14ac:dyDescent="0.3">
      <c r="A2589">
        <v>3716</v>
      </c>
      <c r="B2589">
        <v>1</v>
      </c>
      <c r="C2589" t="s">
        <v>2597</v>
      </c>
    </row>
    <row r="2590" spans="1:3" x14ac:dyDescent="0.3">
      <c r="A2590">
        <v>3717</v>
      </c>
      <c r="B2590">
        <v>1</v>
      </c>
      <c r="C2590" t="s">
        <v>2598</v>
      </c>
    </row>
    <row r="2591" spans="1:3" x14ac:dyDescent="0.3">
      <c r="A2591">
        <v>3719</v>
      </c>
      <c r="B2591">
        <v>1</v>
      </c>
      <c r="C2591" t="s">
        <v>2599</v>
      </c>
    </row>
    <row r="2592" spans="1:3" x14ac:dyDescent="0.3">
      <c r="A2592">
        <v>3720</v>
      </c>
      <c r="B2592">
        <v>1</v>
      </c>
      <c r="C2592" t="s">
        <v>2600</v>
      </c>
    </row>
    <row r="2593" spans="1:3" x14ac:dyDescent="0.3">
      <c r="A2593">
        <v>3722</v>
      </c>
      <c r="B2593">
        <v>1</v>
      </c>
      <c r="C2593" t="s">
        <v>2601</v>
      </c>
    </row>
    <row r="2594" spans="1:3" x14ac:dyDescent="0.3">
      <c r="A2594">
        <v>3723</v>
      </c>
      <c r="B2594">
        <v>1</v>
      </c>
      <c r="C2594" t="s">
        <v>2602</v>
      </c>
    </row>
    <row r="2595" spans="1:3" x14ac:dyDescent="0.3">
      <c r="A2595">
        <v>3724</v>
      </c>
      <c r="B2595">
        <v>1</v>
      </c>
      <c r="C2595" t="s">
        <v>2603</v>
      </c>
    </row>
    <row r="2596" spans="1:3" x14ac:dyDescent="0.3">
      <c r="A2596">
        <v>3725</v>
      </c>
      <c r="B2596">
        <v>1</v>
      </c>
      <c r="C2596" t="s">
        <v>2604</v>
      </c>
    </row>
    <row r="2597" spans="1:3" x14ac:dyDescent="0.3">
      <c r="A2597">
        <v>3726</v>
      </c>
      <c r="B2597">
        <v>1</v>
      </c>
      <c r="C2597" t="s">
        <v>2605</v>
      </c>
    </row>
    <row r="2598" spans="1:3" x14ac:dyDescent="0.3">
      <c r="A2598">
        <v>3727</v>
      </c>
      <c r="B2598">
        <v>1</v>
      </c>
      <c r="C2598" t="s">
        <v>2606</v>
      </c>
    </row>
    <row r="2599" spans="1:3" x14ac:dyDescent="0.3">
      <c r="A2599">
        <v>3729</v>
      </c>
      <c r="B2599">
        <v>1</v>
      </c>
      <c r="C2599" t="s">
        <v>2607</v>
      </c>
    </row>
    <row r="2600" spans="1:3" x14ac:dyDescent="0.3">
      <c r="A2600">
        <v>3731</v>
      </c>
      <c r="B2600">
        <v>1</v>
      </c>
      <c r="C2600" t="s">
        <v>2608</v>
      </c>
    </row>
    <row r="2601" spans="1:3" x14ac:dyDescent="0.3">
      <c r="A2601">
        <v>3732</v>
      </c>
      <c r="B2601">
        <v>1</v>
      </c>
      <c r="C2601" t="s">
        <v>2609</v>
      </c>
    </row>
    <row r="2602" spans="1:3" x14ac:dyDescent="0.3">
      <c r="A2602">
        <v>3733</v>
      </c>
      <c r="B2602">
        <v>1</v>
      </c>
      <c r="C2602" t="s">
        <v>2610</v>
      </c>
    </row>
    <row r="2603" spans="1:3" x14ac:dyDescent="0.3">
      <c r="A2603">
        <v>3735</v>
      </c>
      <c r="B2603">
        <v>1</v>
      </c>
      <c r="C2603" t="s">
        <v>2611</v>
      </c>
    </row>
    <row r="2604" spans="1:3" x14ac:dyDescent="0.3">
      <c r="A2604">
        <v>3736</v>
      </c>
      <c r="B2604">
        <v>1</v>
      </c>
      <c r="C2604" t="s">
        <v>2612</v>
      </c>
    </row>
    <row r="2605" spans="1:3" x14ac:dyDescent="0.3">
      <c r="A2605">
        <v>3737</v>
      </c>
      <c r="B2605">
        <v>1</v>
      </c>
      <c r="C2605" t="s">
        <v>2613</v>
      </c>
    </row>
    <row r="2606" spans="1:3" x14ac:dyDescent="0.3">
      <c r="A2606">
        <v>3740</v>
      </c>
      <c r="B2606">
        <v>1</v>
      </c>
      <c r="C2606" t="s">
        <v>2614</v>
      </c>
    </row>
    <row r="2607" spans="1:3" x14ac:dyDescent="0.3">
      <c r="A2607">
        <v>3741</v>
      </c>
      <c r="B2607">
        <v>1</v>
      </c>
      <c r="C2607" t="s">
        <v>2615</v>
      </c>
    </row>
    <row r="2608" spans="1:3" x14ac:dyDescent="0.3">
      <c r="A2608">
        <v>3742</v>
      </c>
      <c r="B2608">
        <v>1</v>
      </c>
      <c r="C2608" t="s">
        <v>2616</v>
      </c>
    </row>
    <row r="2609" spans="1:3" x14ac:dyDescent="0.3">
      <c r="A2609">
        <v>3745</v>
      </c>
      <c r="B2609">
        <v>1</v>
      </c>
      <c r="C2609" t="s">
        <v>2617</v>
      </c>
    </row>
    <row r="2610" spans="1:3" x14ac:dyDescent="0.3">
      <c r="A2610">
        <v>3746</v>
      </c>
      <c r="B2610">
        <v>1</v>
      </c>
      <c r="C2610" t="s">
        <v>2618</v>
      </c>
    </row>
    <row r="2611" spans="1:3" x14ac:dyDescent="0.3">
      <c r="A2611">
        <v>3747</v>
      </c>
      <c r="B2611">
        <v>1</v>
      </c>
      <c r="C2611" t="s">
        <v>2619</v>
      </c>
    </row>
    <row r="2612" spans="1:3" x14ac:dyDescent="0.3">
      <c r="A2612">
        <v>3748</v>
      </c>
      <c r="B2612">
        <v>1</v>
      </c>
      <c r="C2612" t="s">
        <v>2620</v>
      </c>
    </row>
    <row r="2613" spans="1:3" x14ac:dyDescent="0.3">
      <c r="A2613">
        <v>3749</v>
      </c>
      <c r="B2613">
        <v>1</v>
      </c>
      <c r="C2613" t="s">
        <v>2621</v>
      </c>
    </row>
    <row r="2614" spans="1:3" x14ac:dyDescent="0.3">
      <c r="A2614">
        <v>3751</v>
      </c>
      <c r="B2614">
        <v>1</v>
      </c>
      <c r="C2614" t="s">
        <v>2622</v>
      </c>
    </row>
    <row r="2615" spans="1:3" x14ac:dyDescent="0.3">
      <c r="A2615">
        <v>3752</v>
      </c>
      <c r="B2615">
        <v>1</v>
      </c>
      <c r="C2615" t="s">
        <v>2623</v>
      </c>
    </row>
    <row r="2616" spans="1:3" x14ac:dyDescent="0.3">
      <c r="A2616">
        <v>3753</v>
      </c>
      <c r="B2616">
        <v>1</v>
      </c>
      <c r="C2616" t="s">
        <v>2624</v>
      </c>
    </row>
    <row r="2617" spans="1:3" x14ac:dyDescent="0.3">
      <c r="A2617">
        <v>3755</v>
      </c>
      <c r="B2617">
        <v>1</v>
      </c>
      <c r="C2617" t="s">
        <v>2625</v>
      </c>
    </row>
    <row r="2618" spans="1:3" x14ac:dyDescent="0.3">
      <c r="A2618">
        <v>3756</v>
      </c>
      <c r="B2618">
        <v>1</v>
      </c>
      <c r="C2618" t="s">
        <v>2626</v>
      </c>
    </row>
    <row r="2619" spans="1:3" x14ac:dyDescent="0.3">
      <c r="A2619">
        <v>3757</v>
      </c>
      <c r="B2619">
        <v>1</v>
      </c>
      <c r="C2619" t="s">
        <v>2627</v>
      </c>
    </row>
    <row r="2620" spans="1:3" x14ac:dyDescent="0.3">
      <c r="A2620">
        <v>3758</v>
      </c>
      <c r="B2620">
        <v>1</v>
      </c>
      <c r="C2620" t="s">
        <v>2628</v>
      </c>
    </row>
    <row r="2621" spans="1:3" x14ac:dyDescent="0.3">
      <c r="A2621">
        <v>3759</v>
      </c>
      <c r="B2621">
        <v>1</v>
      </c>
      <c r="C2621" s="1">
        <v>44996</v>
      </c>
    </row>
    <row r="2622" spans="1:3" x14ac:dyDescent="0.3">
      <c r="A2622">
        <v>3760</v>
      </c>
      <c r="B2622">
        <v>1</v>
      </c>
      <c r="C2622" t="s">
        <v>2629</v>
      </c>
    </row>
    <row r="2623" spans="1:3" x14ac:dyDescent="0.3">
      <c r="A2623">
        <v>3761</v>
      </c>
      <c r="B2623">
        <v>1</v>
      </c>
      <c r="C2623" t="s">
        <v>2630</v>
      </c>
    </row>
    <row r="2624" spans="1:3" x14ac:dyDescent="0.3">
      <c r="A2624">
        <v>3762</v>
      </c>
      <c r="B2624">
        <v>1</v>
      </c>
      <c r="C2624" t="s">
        <v>2631</v>
      </c>
    </row>
    <row r="2625" spans="1:3" x14ac:dyDescent="0.3">
      <c r="A2625">
        <v>3763</v>
      </c>
      <c r="B2625">
        <v>1</v>
      </c>
      <c r="C2625" t="s">
        <v>2632</v>
      </c>
    </row>
    <row r="2626" spans="1:3" x14ac:dyDescent="0.3">
      <c r="A2626">
        <v>3764</v>
      </c>
      <c r="B2626">
        <v>1</v>
      </c>
      <c r="C2626" t="s">
        <v>2633</v>
      </c>
    </row>
    <row r="2627" spans="1:3" x14ac:dyDescent="0.3">
      <c r="A2627">
        <v>3765</v>
      </c>
      <c r="B2627">
        <v>1</v>
      </c>
      <c r="C2627" t="s">
        <v>2634</v>
      </c>
    </row>
    <row r="2628" spans="1:3" x14ac:dyDescent="0.3">
      <c r="A2628">
        <v>3766</v>
      </c>
      <c r="B2628">
        <v>1</v>
      </c>
      <c r="C2628" t="s">
        <v>2635</v>
      </c>
    </row>
    <row r="2629" spans="1:3" x14ac:dyDescent="0.3">
      <c r="A2629">
        <v>3767</v>
      </c>
      <c r="B2629">
        <v>1</v>
      </c>
      <c r="C2629" t="s">
        <v>2636</v>
      </c>
    </row>
    <row r="2630" spans="1:3" x14ac:dyDescent="0.3">
      <c r="A2630">
        <v>3770</v>
      </c>
      <c r="B2630">
        <v>1</v>
      </c>
      <c r="C2630" t="s">
        <v>2637</v>
      </c>
    </row>
    <row r="2631" spans="1:3" x14ac:dyDescent="0.3">
      <c r="A2631">
        <v>3771</v>
      </c>
      <c r="B2631">
        <v>1</v>
      </c>
      <c r="C2631" t="s">
        <v>2638</v>
      </c>
    </row>
    <row r="2632" spans="1:3" x14ac:dyDescent="0.3">
      <c r="A2632">
        <v>3773</v>
      </c>
      <c r="B2632">
        <v>1</v>
      </c>
      <c r="C2632" t="s">
        <v>2639</v>
      </c>
    </row>
    <row r="2633" spans="1:3" x14ac:dyDescent="0.3">
      <c r="A2633">
        <v>3774</v>
      </c>
      <c r="B2633">
        <v>1</v>
      </c>
      <c r="C2633" t="s">
        <v>2640</v>
      </c>
    </row>
    <row r="2634" spans="1:3" x14ac:dyDescent="0.3">
      <c r="A2634">
        <v>3776</v>
      </c>
      <c r="B2634">
        <v>1</v>
      </c>
      <c r="C2634" t="s">
        <v>2641</v>
      </c>
    </row>
    <row r="2635" spans="1:3" x14ac:dyDescent="0.3">
      <c r="A2635">
        <v>3780</v>
      </c>
      <c r="B2635">
        <v>1</v>
      </c>
      <c r="C2635" t="s">
        <v>2642</v>
      </c>
    </row>
    <row r="2636" spans="1:3" x14ac:dyDescent="0.3">
      <c r="A2636">
        <v>3781</v>
      </c>
      <c r="B2636">
        <v>1</v>
      </c>
      <c r="C2636" t="s">
        <v>2643</v>
      </c>
    </row>
    <row r="2637" spans="1:3" x14ac:dyDescent="0.3">
      <c r="A2637">
        <v>3782</v>
      </c>
      <c r="B2637">
        <v>1</v>
      </c>
      <c r="C2637" t="s">
        <v>2644</v>
      </c>
    </row>
    <row r="2638" spans="1:3" x14ac:dyDescent="0.3">
      <c r="A2638">
        <v>3783</v>
      </c>
      <c r="B2638">
        <v>1</v>
      </c>
      <c r="C2638" t="s">
        <v>2645</v>
      </c>
    </row>
    <row r="2639" spans="1:3" x14ac:dyDescent="0.3">
      <c r="A2639">
        <v>3784</v>
      </c>
      <c r="B2639">
        <v>1</v>
      </c>
      <c r="C2639" t="s">
        <v>2646</v>
      </c>
    </row>
    <row r="2640" spans="1:3" x14ac:dyDescent="0.3">
      <c r="A2640">
        <v>3786</v>
      </c>
      <c r="B2640">
        <v>1</v>
      </c>
      <c r="C2640" t="s">
        <v>2647</v>
      </c>
    </row>
    <row r="2641" spans="1:3" x14ac:dyDescent="0.3">
      <c r="A2641">
        <v>3787</v>
      </c>
      <c r="B2641">
        <v>1</v>
      </c>
      <c r="C2641" t="s">
        <v>2648</v>
      </c>
    </row>
    <row r="2642" spans="1:3" x14ac:dyDescent="0.3">
      <c r="A2642">
        <v>3788</v>
      </c>
      <c r="B2642">
        <v>1</v>
      </c>
      <c r="C2642" t="s">
        <v>2649</v>
      </c>
    </row>
    <row r="2643" spans="1:3" x14ac:dyDescent="0.3">
      <c r="A2643">
        <v>3789</v>
      </c>
      <c r="B2643">
        <v>1</v>
      </c>
      <c r="C2643" t="s">
        <v>2650</v>
      </c>
    </row>
    <row r="2644" spans="1:3" x14ac:dyDescent="0.3">
      <c r="A2644">
        <v>3791</v>
      </c>
      <c r="B2644">
        <v>1</v>
      </c>
      <c r="C2644" t="s">
        <v>2651</v>
      </c>
    </row>
    <row r="2645" spans="1:3" x14ac:dyDescent="0.3">
      <c r="A2645">
        <v>3792</v>
      </c>
      <c r="B2645">
        <v>1</v>
      </c>
      <c r="C2645" t="s">
        <v>2652</v>
      </c>
    </row>
    <row r="2646" spans="1:3" x14ac:dyDescent="0.3">
      <c r="A2646">
        <v>3793</v>
      </c>
      <c r="B2646">
        <v>1</v>
      </c>
      <c r="C2646" t="s">
        <v>2653</v>
      </c>
    </row>
    <row r="2647" spans="1:3" x14ac:dyDescent="0.3">
      <c r="A2647">
        <v>3794</v>
      </c>
      <c r="B2647">
        <v>1</v>
      </c>
      <c r="C2647" t="s">
        <v>2654</v>
      </c>
    </row>
    <row r="2648" spans="1:3" x14ac:dyDescent="0.3">
      <c r="A2648">
        <v>3795</v>
      </c>
      <c r="B2648">
        <v>1</v>
      </c>
      <c r="C2648" t="s">
        <v>2655</v>
      </c>
    </row>
    <row r="2649" spans="1:3" x14ac:dyDescent="0.3">
      <c r="A2649">
        <v>3796</v>
      </c>
      <c r="B2649">
        <v>1</v>
      </c>
      <c r="C2649" t="s">
        <v>2656</v>
      </c>
    </row>
    <row r="2650" spans="1:3" x14ac:dyDescent="0.3">
      <c r="A2650">
        <v>3798</v>
      </c>
      <c r="B2650">
        <v>1</v>
      </c>
      <c r="C2650" t="s">
        <v>2657</v>
      </c>
    </row>
    <row r="2651" spans="1:3" x14ac:dyDescent="0.3">
      <c r="A2651">
        <v>3801</v>
      </c>
      <c r="B2651">
        <v>1</v>
      </c>
      <c r="C2651" t="s">
        <v>2658</v>
      </c>
    </row>
    <row r="2652" spans="1:3" x14ac:dyDescent="0.3">
      <c r="A2652">
        <v>3802</v>
      </c>
      <c r="B2652">
        <v>1</v>
      </c>
      <c r="C2652" t="s">
        <v>2659</v>
      </c>
    </row>
    <row r="2653" spans="1:3" x14ac:dyDescent="0.3">
      <c r="A2653">
        <v>3803</v>
      </c>
      <c r="B2653">
        <v>1</v>
      </c>
      <c r="C2653" t="s">
        <v>2660</v>
      </c>
    </row>
    <row r="2654" spans="1:3" x14ac:dyDescent="0.3">
      <c r="A2654">
        <v>3804</v>
      </c>
      <c r="B2654">
        <v>1</v>
      </c>
      <c r="C2654" t="s">
        <v>2661</v>
      </c>
    </row>
    <row r="2655" spans="1:3" x14ac:dyDescent="0.3">
      <c r="A2655">
        <v>3805</v>
      </c>
      <c r="B2655">
        <v>1</v>
      </c>
      <c r="C2655" t="s">
        <v>2662</v>
      </c>
    </row>
    <row r="2656" spans="1:3" x14ac:dyDescent="0.3">
      <c r="A2656">
        <v>3806</v>
      </c>
      <c r="B2656">
        <v>1</v>
      </c>
      <c r="C2656" t="s">
        <v>2663</v>
      </c>
    </row>
    <row r="2657" spans="1:3" x14ac:dyDescent="0.3">
      <c r="A2657">
        <v>3808</v>
      </c>
      <c r="B2657">
        <v>1</v>
      </c>
      <c r="C2657" t="s">
        <v>2664</v>
      </c>
    </row>
    <row r="2658" spans="1:3" x14ac:dyDescent="0.3">
      <c r="A2658">
        <v>3809</v>
      </c>
      <c r="B2658">
        <v>1</v>
      </c>
      <c r="C2658" t="s">
        <v>2665</v>
      </c>
    </row>
    <row r="2659" spans="1:3" x14ac:dyDescent="0.3">
      <c r="A2659">
        <v>3816</v>
      </c>
      <c r="B2659">
        <v>1</v>
      </c>
      <c r="C2659" t="s">
        <v>2666</v>
      </c>
    </row>
    <row r="2660" spans="1:3" x14ac:dyDescent="0.3">
      <c r="A2660">
        <v>3817</v>
      </c>
      <c r="B2660">
        <v>1</v>
      </c>
      <c r="C2660" t="s">
        <v>2667</v>
      </c>
    </row>
    <row r="2661" spans="1:3" x14ac:dyDescent="0.3">
      <c r="A2661">
        <v>3818</v>
      </c>
      <c r="B2661">
        <v>1</v>
      </c>
      <c r="C2661" t="s">
        <v>2668</v>
      </c>
    </row>
    <row r="2662" spans="1:3" x14ac:dyDescent="0.3">
      <c r="A2662">
        <v>3819</v>
      </c>
      <c r="B2662">
        <v>1</v>
      </c>
      <c r="C2662" t="s">
        <v>2669</v>
      </c>
    </row>
    <row r="2663" spans="1:3" x14ac:dyDescent="0.3">
      <c r="A2663">
        <v>3820</v>
      </c>
      <c r="B2663">
        <v>1</v>
      </c>
      <c r="C2663" t="s">
        <v>2670</v>
      </c>
    </row>
    <row r="2664" spans="1:3" x14ac:dyDescent="0.3">
      <c r="A2664">
        <v>3821</v>
      </c>
      <c r="B2664">
        <v>1</v>
      </c>
      <c r="C2664" t="s">
        <v>2671</v>
      </c>
    </row>
    <row r="2665" spans="1:3" x14ac:dyDescent="0.3">
      <c r="A2665">
        <v>3822</v>
      </c>
      <c r="B2665">
        <v>1</v>
      </c>
      <c r="C2665" t="s">
        <v>2672</v>
      </c>
    </row>
    <row r="2666" spans="1:3" x14ac:dyDescent="0.3">
      <c r="A2666">
        <v>3824</v>
      </c>
      <c r="B2666">
        <v>1</v>
      </c>
      <c r="C2666" t="s">
        <v>2673</v>
      </c>
    </row>
    <row r="2667" spans="1:3" x14ac:dyDescent="0.3">
      <c r="A2667">
        <v>3825</v>
      </c>
      <c r="B2667">
        <v>1</v>
      </c>
      <c r="C2667" t="s">
        <v>2674</v>
      </c>
    </row>
    <row r="2668" spans="1:3" x14ac:dyDescent="0.3">
      <c r="A2668">
        <v>3828</v>
      </c>
      <c r="B2668">
        <v>1</v>
      </c>
      <c r="C2668" t="s">
        <v>2675</v>
      </c>
    </row>
    <row r="2669" spans="1:3" x14ac:dyDescent="0.3">
      <c r="A2669">
        <v>3831</v>
      </c>
      <c r="B2669">
        <v>1</v>
      </c>
      <c r="C2669" t="s">
        <v>2676</v>
      </c>
    </row>
    <row r="2670" spans="1:3" x14ac:dyDescent="0.3">
      <c r="A2670">
        <v>3834</v>
      </c>
      <c r="B2670">
        <v>1</v>
      </c>
      <c r="C2670" t="s">
        <v>2677</v>
      </c>
    </row>
    <row r="2671" spans="1:3" x14ac:dyDescent="0.3">
      <c r="A2671">
        <v>3835</v>
      </c>
      <c r="B2671">
        <v>1</v>
      </c>
      <c r="C2671" t="s">
        <v>2678</v>
      </c>
    </row>
    <row r="2672" spans="1:3" x14ac:dyDescent="0.3">
      <c r="A2672">
        <v>3838</v>
      </c>
      <c r="B2672">
        <v>1</v>
      </c>
      <c r="C2672" t="s">
        <v>2679</v>
      </c>
    </row>
    <row r="2673" spans="1:3" x14ac:dyDescent="0.3">
      <c r="A2673">
        <v>3839</v>
      </c>
      <c r="B2673">
        <v>1</v>
      </c>
      <c r="C2673" t="s">
        <v>2680</v>
      </c>
    </row>
    <row r="2674" spans="1:3" x14ac:dyDescent="0.3">
      <c r="A2674">
        <v>3841</v>
      </c>
      <c r="B2674">
        <v>1</v>
      </c>
      <c r="C2674" t="s">
        <v>2681</v>
      </c>
    </row>
    <row r="2675" spans="1:3" x14ac:dyDescent="0.3">
      <c r="A2675">
        <v>3842</v>
      </c>
      <c r="B2675">
        <v>1</v>
      </c>
      <c r="C2675" t="s">
        <v>2682</v>
      </c>
    </row>
    <row r="2676" spans="1:3" x14ac:dyDescent="0.3">
      <c r="A2676">
        <v>3843</v>
      </c>
      <c r="B2676">
        <v>1</v>
      </c>
      <c r="C2676" t="s">
        <v>2683</v>
      </c>
    </row>
    <row r="2677" spans="1:3" x14ac:dyDescent="0.3">
      <c r="A2677">
        <v>3845</v>
      </c>
      <c r="B2677">
        <v>1</v>
      </c>
      <c r="C2677" t="s">
        <v>2684</v>
      </c>
    </row>
    <row r="2678" spans="1:3" x14ac:dyDescent="0.3">
      <c r="A2678">
        <v>3846</v>
      </c>
      <c r="B2678">
        <v>1</v>
      </c>
      <c r="C2678" t="s">
        <v>2685</v>
      </c>
    </row>
    <row r="2679" spans="1:3" x14ac:dyDescent="0.3">
      <c r="A2679">
        <v>3847</v>
      </c>
      <c r="B2679">
        <v>1</v>
      </c>
      <c r="C2679" t="s">
        <v>2686</v>
      </c>
    </row>
    <row r="2680" spans="1:3" x14ac:dyDescent="0.3">
      <c r="A2680">
        <v>3849</v>
      </c>
      <c r="B2680">
        <v>1</v>
      </c>
      <c r="C2680" t="s">
        <v>2687</v>
      </c>
    </row>
    <row r="2681" spans="1:3" x14ac:dyDescent="0.3">
      <c r="A2681">
        <v>3851</v>
      </c>
      <c r="B2681">
        <v>1</v>
      </c>
      <c r="C2681" t="s">
        <v>2688</v>
      </c>
    </row>
    <row r="2682" spans="1:3" x14ac:dyDescent="0.3">
      <c r="A2682">
        <v>3853</v>
      </c>
      <c r="B2682">
        <v>1</v>
      </c>
      <c r="C2682" t="s">
        <v>2689</v>
      </c>
    </row>
    <row r="2683" spans="1:3" x14ac:dyDescent="0.3">
      <c r="A2683">
        <v>3854</v>
      </c>
      <c r="B2683">
        <v>1</v>
      </c>
      <c r="C2683" t="s">
        <v>2690</v>
      </c>
    </row>
    <row r="2684" spans="1:3" x14ac:dyDescent="0.3">
      <c r="A2684">
        <v>3856</v>
      </c>
      <c r="B2684">
        <v>1</v>
      </c>
      <c r="C2684" t="s">
        <v>2691</v>
      </c>
    </row>
    <row r="2685" spans="1:3" x14ac:dyDescent="0.3">
      <c r="A2685">
        <v>3857</v>
      </c>
      <c r="B2685">
        <v>1</v>
      </c>
      <c r="C2685" t="s">
        <v>2692</v>
      </c>
    </row>
    <row r="2686" spans="1:3" x14ac:dyDescent="0.3">
      <c r="A2686">
        <v>3858</v>
      </c>
      <c r="B2686">
        <v>1</v>
      </c>
      <c r="C2686" s="1">
        <v>45232</v>
      </c>
    </row>
    <row r="2687" spans="1:3" x14ac:dyDescent="0.3">
      <c r="A2687">
        <v>3859</v>
      </c>
      <c r="B2687">
        <v>1</v>
      </c>
      <c r="C2687" t="s">
        <v>2693</v>
      </c>
    </row>
    <row r="2688" spans="1:3" x14ac:dyDescent="0.3">
      <c r="A2688">
        <v>3861</v>
      </c>
      <c r="B2688">
        <v>1</v>
      </c>
      <c r="C2688" t="s">
        <v>2694</v>
      </c>
    </row>
    <row r="2689" spans="1:3" x14ac:dyDescent="0.3">
      <c r="A2689">
        <v>3862</v>
      </c>
      <c r="B2689">
        <v>1</v>
      </c>
      <c r="C2689" t="s">
        <v>2695</v>
      </c>
    </row>
    <row r="2690" spans="1:3" x14ac:dyDescent="0.3">
      <c r="A2690">
        <v>3863</v>
      </c>
      <c r="B2690">
        <v>1</v>
      </c>
      <c r="C2690" t="s">
        <v>2696</v>
      </c>
    </row>
    <row r="2691" spans="1:3" x14ac:dyDescent="0.3">
      <c r="A2691">
        <v>3864</v>
      </c>
      <c r="B2691">
        <v>1</v>
      </c>
      <c r="C2691" t="s">
        <v>2697</v>
      </c>
    </row>
    <row r="2692" spans="1:3" x14ac:dyDescent="0.3">
      <c r="A2692">
        <v>3865</v>
      </c>
      <c r="B2692">
        <v>1</v>
      </c>
      <c r="C2692" t="s">
        <v>2698</v>
      </c>
    </row>
    <row r="2693" spans="1:3" x14ac:dyDescent="0.3">
      <c r="A2693">
        <v>3866</v>
      </c>
      <c r="B2693">
        <v>1</v>
      </c>
      <c r="C2693" t="s">
        <v>2699</v>
      </c>
    </row>
    <row r="2694" spans="1:3" x14ac:dyDescent="0.3">
      <c r="A2694">
        <v>3867</v>
      </c>
      <c r="B2694">
        <v>1</v>
      </c>
      <c r="C2694" t="s">
        <v>2700</v>
      </c>
    </row>
    <row r="2695" spans="1:3" x14ac:dyDescent="0.3">
      <c r="A2695">
        <v>3869</v>
      </c>
      <c r="B2695">
        <v>1</v>
      </c>
      <c r="C2695" t="s">
        <v>2701</v>
      </c>
    </row>
    <row r="2696" spans="1:3" x14ac:dyDescent="0.3">
      <c r="A2696">
        <v>3870</v>
      </c>
      <c r="B2696">
        <v>1</v>
      </c>
      <c r="C2696" t="s">
        <v>2702</v>
      </c>
    </row>
    <row r="2697" spans="1:3" x14ac:dyDescent="0.3">
      <c r="A2697">
        <v>3871</v>
      </c>
      <c r="B2697">
        <v>1</v>
      </c>
      <c r="C2697" t="s">
        <v>2703</v>
      </c>
    </row>
    <row r="2698" spans="1:3" x14ac:dyDescent="0.3">
      <c r="A2698">
        <v>3873</v>
      </c>
      <c r="B2698">
        <v>1</v>
      </c>
      <c r="C2698" t="s">
        <v>2704</v>
      </c>
    </row>
    <row r="2699" spans="1:3" x14ac:dyDescent="0.3">
      <c r="A2699">
        <v>3874</v>
      </c>
      <c r="B2699">
        <v>1</v>
      </c>
      <c r="C2699" t="s">
        <v>2705</v>
      </c>
    </row>
    <row r="2700" spans="1:3" x14ac:dyDescent="0.3">
      <c r="A2700">
        <v>3875</v>
      </c>
      <c r="B2700">
        <v>1</v>
      </c>
      <c r="C2700" t="s">
        <v>2706</v>
      </c>
    </row>
    <row r="2701" spans="1:3" x14ac:dyDescent="0.3">
      <c r="A2701">
        <v>3878</v>
      </c>
      <c r="B2701">
        <v>1</v>
      </c>
      <c r="C2701" t="s">
        <v>2707</v>
      </c>
    </row>
    <row r="2702" spans="1:3" x14ac:dyDescent="0.3">
      <c r="A2702">
        <v>3880</v>
      </c>
      <c r="B2702">
        <v>1</v>
      </c>
      <c r="C2702" t="s">
        <v>2708</v>
      </c>
    </row>
    <row r="2703" spans="1:3" x14ac:dyDescent="0.3">
      <c r="A2703">
        <v>3881</v>
      </c>
      <c r="B2703">
        <v>1</v>
      </c>
      <c r="C2703" t="s">
        <v>2709</v>
      </c>
    </row>
    <row r="2704" spans="1:3" x14ac:dyDescent="0.3">
      <c r="A2704">
        <v>3883</v>
      </c>
      <c r="B2704">
        <v>1</v>
      </c>
      <c r="C2704" t="s">
        <v>2710</v>
      </c>
    </row>
    <row r="2705" spans="1:3" x14ac:dyDescent="0.3">
      <c r="A2705">
        <v>3884</v>
      </c>
      <c r="B2705">
        <v>1</v>
      </c>
      <c r="C2705" t="s">
        <v>2711</v>
      </c>
    </row>
    <row r="2706" spans="1:3" x14ac:dyDescent="0.3">
      <c r="A2706">
        <v>3885</v>
      </c>
      <c r="B2706">
        <v>1</v>
      </c>
      <c r="C2706" t="s">
        <v>2712</v>
      </c>
    </row>
    <row r="2707" spans="1:3" x14ac:dyDescent="0.3">
      <c r="A2707">
        <v>3886</v>
      </c>
      <c r="B2707">
        <v>1</v>
      </c>
      <c r="C2707" t="s">
        <v>2713</v>
      </c>
    </row>
    <row r="2708" spans="1:3" x14ac:dyDescent="0.3">
      <c r="A2708">
        <v>3887</v>
      </c>
      <c r="B2708">
        <v>1</v>
      </c>
      <c r="C2708" t="s">
        <v>2714</v>
      </c>
    </row>
    <row r="2709" spans="1:3" x14ac:dyDescent="0.3">
      <c r="A2709">
        <v>3890</v>
      </c>
      <c r="B2709">
        <v>1</v>
      </c>
      <c r="C2709" t="s">
        <v>2715</v>
      </c>
    </row>
    <row r="2710" spans="1:3" x14ac:dyDescent="0.3">
      <c r="A2710">
        <v>3893</v>
      </c>
      <c r="B2710">
        <v>1</v>
      </c>
      <c r="C2710" t="s">
        <v>2716</v>
      </c>
    </row>
    <row r="2711" spans="1:3" x14ac:dyDescent="0.3">
      <c r="A2711">
        <v>3894</v>
      </c>
      <c r="B2711">
        <v>1</v>
      </c>
      <c r="C2711" t="s">
        <v>2717</v>
      </c>
    </row>
    <row r="2712" spans="1:3" x14ac:dyDescent="0.3">
      <c r="A2712">
        <v>3895</v>
      </c>
      <c r="B2712">
        <v>1</v>
      </c>
      <c r="C2712" t="s">
        <v>2718</v>
      </c>
    </row>
    <row r="2713" spans="1:3" x14ac:dyDescent="0.3">
      <c r="A2713">
        <v>3896</v>
      </c>
      <c r="B2713">
        <v>1</v>
      </c>
      <c r="C2713" t="s">
        <v>2719</v>
      </c>
    </row>
    <row r="2714" spans="1:3" x14ac:dyDescent="0.3">
      <c r="A2714">
        <v>3897</v>
      </c>
      <c r="B2714">
        <v>1</v>
      </c>
      <c r="C2714" t="s">
        <v>2720</v>
      </c>
    </row>
    <row r="2715" spans="1:3" x14ac:dyDescent="0.3">
      <c r="A2715">
        <v>3898</v>
      </c>
      <c r="B2715">
        <v>1</v>
      </c>
      <c r="C2715" t="s">
        <v>2721</v>
      </c>
    </row>
    <row r="2716" spans="1:3" x14ac:dyDescent="0.3">
      <c r="A2716">
        <v>3899</v>
      </c>
      <c r="B2716">
        <v>1</v>
      </c>
      <c r="C2716" t="s">
        <v>2722</v>
      </c>
    </row>
    <row r="2717" spans="1:3" x14ac:dyDescent="0.3">
      <c r="A2717">
        <v>3900</v>
      </c>
      <c r="B2717">
        <v>1</v>
      </c>
      <c r="C2717" t="s">
        <v>2723</v>
      </c>
    </row>
    <row r="2718" spans="1:3" x14ac:dyDescent="0.3">
      <c r="A2718">
        <v>3902</v>
      </c>
      <c r="B2718">
        <v>1</v>
      </c>
      <c r="C2718" t="s">
        <v>2724</v>
      </c>
    </row>
    <row r="2719" spans="1:3" x14ac:dyDescent="0.3">
      <c r="A2719">
        <v>3903</v>
      </c>
      <c r="B2719">
        <v>1</v>
      </c>
      <c r="C2719" t="s">
        <v>2725</v>
      </c>
    </row>
    <row r="2720" spans="1:3" x14ac:dyDescent="0.3">
      <c r="A2720">
        <v>3904</v>
      </c>
      <c r="B2720">
        <v>1</v>
      </c>
      <c r="C2720" t="s">
        <v>2726</v>
      </c>
    </row>
    <row r="2721" spans="1:3" x14ac:dyDescent="0.3">
      <c r="A2721">
        <v>3905</v>
      </c>
      <c r="B2721">
        <v>1</v>
      </c>
      <c r="C2721" t="s">
        <v>2727</v>
      </c>
    </row>
    <row r="2722" spans="1:3" x14ac:dyDescent="0.3">
      <c r="A2722">
        <v>3906</v>
      </c>
      <c r="B2722">
        <v>1</v>
      </c>
      <c r="C2722" t="s">
        <v>2728</v>
      </c>
    </row>
    <row r="2723" spans="1:3" x14ac:dyDescent="0.3">
      <c r="A2723">
        <v>3907</v>
      </c>
      <c r="B2723">
        <v>1</v>
      </c>
      <c r="C2723" t="s">
        <v>2729</v>
      </c>
    </row>
    <row r="2724" spans="1:3" x14ac:dyDescent="0.3">
      <c r="A2724">
        <v>3909</v>
      </c>
      <c r="B2724">
        <v>1</v>
      </c>
      <c r="C2724" t="s">
        <v>2730</v>
      </c>
    </row>
    <row r="2725" spans="1:3" x14ac:dyDescent="0.3">
      <c r="A2725">
        <v>3910</v>
      </c>
      <c r="B2725">
        <v>1</v>
      </c>
      <c r="C2725" t="s">
        <v>2731</v>
      </c>
    </row>
    <row r="2726" spans="1:3" x14ac:dyDescent="0.3">
      <c r="A2726">
        <v>3911</v>
      </c>
      <c r="B2726">
        <v>1</v>
      </c>
      <c r="C2726" t="s">
        <v>2732</v>
      </c>
    </row>
    <row r="2727" spans="1:3" x14ac:dyDescent="0.3">
      <c r="A2727">
        <v>3912</v>
      </c>
      <c r="B2727">
        <v>1</v>
      </c>
      <c r="C2727" t="s">
        <v>2733</v>
      </c>
    </row>
    <row r="2728" spans="1:3" x14ac:dyDescent="0.3">
      <c r="A2728">
        <v>3913</v>
      </c>
      <c r="B2728">
        <v>1</v>
      </c>
      <c r="C2728" t="s">
        <v>2734</v>
      </c>
    </row>
    <row r="2729" spans="1:3" x14ac:dyDescent="0.3">
      <c r="A2729">
        <v>3915</v>
      </c>
      <c r="B2729">
        <v>1</v>
      </c>
      <c r="C2729" t="s">
        <v>2735</v>
      </c>
    </row>
    <row r="2730" spans="1:3" x14ac:dyDescent="0.3">
      <c r="A2730">
        <v>3916</v>
      </c>
      <c r="B2730">
        <v>1</v>
      </c>
      <c r="C2730" t="s">
        <v>2736</v>
      </c>
    </row>
    <row r="2731" spans="1:3" x14ac:dyDescent="0.3">
      <c r="A2731">
        <v>3918</v>
      </c>
      <c r="B2731">
        <v>1</v>
      </c>
      <c r="C2731" t="s">
        <v>2737</v>
      </c>
    </row>
    <row r="2732" spans="1:3" x14ac:dyDescent="0.3">
      <c r="A2732">
        <v>3919</v>
      </c>
      <c r="B2732">
        <v>1</v>
      </c>
      <c r="C2732" t="s">
        <v>2738</v>
      </c>
    </row>
    <row r="2733" spans="1:3" x14ac:dyDescent="0.3">
      <c r="A2733">
        <v>3920</v>
      </c>
      <c r="B2733">
        <v>1</v>
      </c>
      <c r="C2733" t="s">
        <v>2739</v>
      </c>
    </row>
    <row r="2734" spans="1:3" x14ac:dyDescent="0.3">
      <c r="A2734">
        <v>3921</v>
      </c>
      <c r="B2734">
        <v>1</v>
      </c>
      <c r="C2734" t="s">
        <v>2740</v>
      </c>
    </row>
    <row r="2735" spans="1:3" x14ac:dyDescent="0.3">
      <c r="A2735">
        <v>3924</v>
      </c>
      <c r="B2735">
        <v>1</v>
      </c>
      <c r="C2735" t="s">
        <v>2741</v>
      </c>
    </row>
    <row r="2736" spans="1:3" x14ac:dyDescent="0.3">
      <c r="A2736">
        <v>3925</v>
      </c>
      <c r="B2736">
        <v>1</v>
      </c>
      <c r="C2736" t="s">
        <v>2742</v>
      </c>
    </row>
    <row r="2737" spans="1:3" x14ac:dyDescent="0.3">
      <c r="A2737">
        <v>3926</v>
      </c>
      <c r="B2737">
        <v>1</v>
      </c>
      <c r="C2737" t="s">
        <v>2743</v>
      </c>
    </row>
    <row r="2738" spans="1:3" x14ac:dyDescent="0.3">
      <c r="A2738">
        <v>3927</v>
      </c>
      <c r="B2738">
        <v>1</v>
      </c>
      <c r="C2738" t="s">
        <v>2744</v>
      </c>
    </row>
    <row r="2739" spans="1:3" x14ac:dyDescent="0.3">
      <c r="A2739">
        <v>3928</v>
      </c>
      <c r="B2739">
        <v>1</v>
      </c>
      <c r="C2739" t="s">
        <v>2745</v>
      </c>
    </row>
    <row r="2740" spans="1:3" x14ac:dyDescent="0.3">
      <c r="A2740">
        <v>3931</v>
      </c>
      <c r="B2740">
        <v>1</v>
      </c>
      <c r="C2740" t="s">
        <v>2746</v>
      </c>
    </row>
    <row r="2741" spans="1:3" x14ac:dyDescent="0.3">
      <c r="A2741">
        <v>3932</v>
      </c>
      <c r="B2741">
        <v>1</v>
      </c>
      <c r="C2741" t="s">
        <v>2747</v>
      </c>
    </row>
    <row r="2742" spans="1:3" x14ac:dyDescent="0.3">
      <c r="A2742">
        <v>3934</v>
      </c>
      <c r="B2742">
        <v>1</v>
      </c>
      <c r="C2742" t="s">
        <v>2748</v>
      </c>
    </row>
    <row r="2743" spans="1:3" x14ac:dyDescent="0.3">
      <c r="A2743">
        <v>3935</v>
      </c>
      <c r="B2743">
        <v>1</v>
      </c>
      <c r="C2743" t="s">
        <v>2749</v>
      </c>
    </row>
    <row r="2744" spans="1:3" x14ac:dyDescent="0.3">
      <c r="A2744">
        <v>3938</v>
      </c>
      <c r="B2744">
        <v>1</v>
      </c>
      <c r="C2744" t="s">
        <v>2750</v>
      </c>
    </row>
    <row r="2745" spans="1:3" x14ac:dyDescent="0.3">
      <c r="A2745">
        <v>3939</v>
      </c>
      <c r="B2745">
        <v>1</v>
      </c>
      <c r="C2745" t="s">
        <v>2751</v>
      </c>
    </row>
    <row r="2746" spans="1:3" x14ac:dyDescent="0.3">
      <c r="A2746">
        <v>3941</v>
      </c>
      <c r="B2746">
        <v>1</v>
      </c>
      <c r="C2746" t="s">
        <v>2752</v>
      </c>
    </row>
    <row r="2747" spans="1:3" x14ac:dyDescent="0.3">
      <c r="A2747">
        <v>3943</v>
      </c>
      <c r="B2747">
        <v>1</v>
      </c>
      <c r="C2747" t="s">
        <v>2753</v>
      </c>
    </row>
    <row r="2748" spans="1:3" x14ac:dyDescent="0.3">
      <c r="A2748">
        <v>3944</v>
      </c>
      <c r="B2748">
        <v>1</v>
      </c>
      <c r="C2748" t="s">
        <v>2754</v>
      </c>
    </row>
    <row r="2749" spans="1:3" x14ac:dyDescent="0.3">
      <c r="A2749">
        <v>3945</v>
      </c>
      <c r="B2749">
        <v>1</v>
      </c>
      <c r="C2749" t="s">
        <v>2755</v>
      </c>
    </row>
    <row r="2750" spans="1:3" x14ac:dyDescent="0.3">
      <c r="A2750">
        <v>3946</v>
      </c>
      <c r="B2750">
        <v>1</v>
      </c>
      <c r="C2750" t="s">
        <v>2756</v>
      </c>
    </row>
    <row r="2751" spans="1:3" x14ac:dyDescent="0.3">
      <c r="A2751">
        <v>3947</v>
      </c>
      <c r="B2751">
        <v>1</v>
      </c>
      <c r="C2751" t="s">
        <v>2757</v>
      </c>
    </row>
    <row r="2752" spans="1:3" x14ac:dyDescent="0.3">
      <c r="A2752">
        <v>3948</v>
      </c>
      <c r="B2752">
        <v>1</v>
      </c>
      <c r="C2752" t="s">
        <v>2758</v>
      </c>
    </row>
    <row r="2753" spans="1:3" x14ac:dyDescent="0.3">
      <c r="A2753">
        <v>3949</v>
      </c>
      <c r="B2753">
        <v>1</v>
      </c>
      <c r="C2753" t="s">
        <v>2759</v>
      </c>
    </row>
    <row r="2754" spans="1:3" x14ac:dyDescent="0.3">
      <c r="A2754">
        <v>3951</v>
      </c>
      <c r="B2754">
        <v>1</v>
      </c>
      <c r="C2754" t="s">
        <v>2760</v>
      </c>
    </row>
    <row r="2755" spans="1:3" x14ac:dyDescent="0.3">
      <c r="A2755">
        <v>3953</v>
      </c>
      <c r="B2755">
        <v>1</v>
      </c>
      <c r="C2755" t="s">
        <v>2761</v>
      </c>
    </row>
    <row r="2756" spans="1:3" x14ac:dyDescent="0.3">
      <c r="A2756">
        <v>3954</v>
      </c>
      <c r="B2756">
        <v>1</v>
      </c>
      <c r="C2756" t="s">
        <v>2762</v>
      </c>
    </row>
    <row r="2757" spans="1:3" x14ac:dyDescent="0.3">
      <c r="A2757">
        <v>3956</v>
      </c>
      <c r="B2757">
        <v>1</v>
      </c>
      <c r="C2757" t="s">
        <v>2763</v>
      </c>
    </row>
    <row r="2758" spans="1:3" x14ac:dyDescent="0.3">
      <c r="A2758">
        <v>3959</v>
      </c>
      <c r="B2758">
        <v>1</v>
      </c>
      <c r="C2758" t="s">
        <v>2764</v>
      </c>
    </row>
    <row r="2759" spans="1:3" x14ac:dyDescent="0.3">
      <c r="A2759">
        <v>3960</v>
      </c>
      <c r="B2759">
        <v>1</v>
      </c>
      <c r="C2759" t="s">
        <v>2765</v>
      </c>
    </row>
    <row r="2760" spans="1:3" x14ac:dyDescent="0.3">
      <c r="A2760">
        <v>3961</v>
      </c>
      <c r="B2760">
        <v>1</v>
      </c>
      <c r="C2760" t="s">
        <v>2766</v>
      </c>
    </row>
    <row r="2761" spans="1:3" x14ac:dyDescent="0.3">
      <c r="A2761">
        <v>3962</v>
      </c>
      <c r="B2761">
        <v>1</v>
      </c>
      <c r="C2761" t="s">
        <v>2767</v>
      </c>
    </row>
    <row r="2762" spans="1:3" x14ac:dyDescent="0.3">
      <c r="A2762">
        <v>3963</v>
      </c>
      <c r="B2762">
        <v>1</v>
      </c>
      <c r="C2762" t="s">
        <v>2768</v>
      </c>
    </row>
    <row r="2763" spans="1:3" x14ac:dyDescent="0.3">
      <c r="A2763">
        <v>3964</v>
      </c>
      <c r="B2763">
        <v>1</v>
      </c>
      <c r="C2763" t="s">
        <v>2769</v>
      </c>
    </row>
    <row r="2764" spans="1:3" x14ac:dyDescent="0.3">
      <c r="A2764">
        <v>3965</v>
      </c>
      <c r="B2764">
        <v>1</v>
      </c>
      <c r="C2764" t="s">
        <v>2770</v>
      </c>
    </row>
    <row r="2765" spans="1:3" x14ac:dyDescent="0.3">
      <c r="A2765">
        <v>3967</v>
      </c>
      <c r="B2765">
        <v>1</v>
      </c>
      <c r="C2765" t="s">
        <v>2771</v>
      </c>
    </row>
    <row r="2766" spans="1:3" x14ac:dyDescent="0.3">
      <c r="A2766">
        <v>3970</v>
      </c>
      <c r="B2766">
        <v>1</v>
      </c>
      <c r="C2766" t="s">
        <v>2772</v>
      </c>
    </row>
    <row r="2767" spans="1:3" x14ac:dyDescent="0.3">
      <c r="A2767">
        <v>3972</v>
      </c>
      <c r="B2767">
        <v>1</v>
      </c>
      <c r="C2767" t="s">
        <v>2773</v>
      </c>
    </row>
    <row r="2768" spans="1:3" x14ac:dyDescent="0.3">
      <c r="A2768">
        <v>3973</v>
      </c>
      <c r="B2768">
        <v>1</v>
      </c>
      <c r="C2768" t="s">
        <v>2774</v>
      </c>
    </row>
    <row r="2769" spans="1:3" x14ac:dyDescent="0.3">
      <c r="A2769">
        <v>3974</v>
      </c>
      <c r="B2769">
        <v>1</v>
      </c>
      <c r="C2769" t="s">
        <v>2775</v>
      </c>
    </row>
    <row r="2770" spans="1:3" x14ac:dyDescent="0.3">
      <c r="A2770">
        <v>3975</v>
      </c>
      <c r="B2770">
        <v>1</v>
      </c>
      <c r="C2770" t="s">
        <v>2776</v>
      </c>
    </row>
    <row r="2771" spans="1:3" x14ac:dyDescent="0.3">
      <c r="A2771">
        <v>3976</v>
      </c>
      <c r="B2771">
        <v>1</v>
      </c>
      <c r="C2771" t="s">
        <v>2777</v>
      </c>
    </row>
    <row r="2772" spans="1:3" x14ac:dyDescent="0.3">
      <c r="A2772">
        <v>3980</v>
      </c>
      <c r="B2772">
        <v>1</v>
      </c>
      <c r="C2772" t="s">
        <v>2778</v>
      </c>
    </row>
    <row r="2773" spans="1:3" x14ac:dyDescent="0.3">
      <c r="A2773">
        <v>3982</v>
      </c>
      <c r="B2773">
        <v>1</v>
      </c>
      <c r="C2773" t="s">
        <v>2779</v>
      </c>
    </row>
    <row r="2774" spans="1:3" x14ac:dyDescent="0.3">
      <c r="A2774">
        <v>3983</v>
      </c>
      <c r="B2774">
        <v>1</v>
      </c>
      <c r="C2774" t="s">
        <v>2780</v>
      </c>
    </row>
    <row r="2775" spans="1:3" x14ac:dyDescent="0.3">
      <c r="A2775">
        <v>3985</v>
      </c>
      <c r="B2775">
        <v>1</v>
      </c>
      <c r="C2775" t="s">
        <v>2781</v>
      </c>
    </row>
    <row r="2776" spans="1:3" x14ac:dyDescent="0.3">
      <c r="A2776">
        <v>3986</v>
      </c>
      <c r="B2776">
        <v>1</v>
      </c>
      <c r="C2776" t="s">
        <v>2782</v>
      </c>
    </row>
    <row r="2777" spans="1:3" x14ac:dyDescent="0.3">
      <c r="A2777">
        <v>3987</v>
      </c>
      <c r="B2777">
        <v>1</v>
      </c>
      <c r="C2777" t="s">
        <v>2783</v>
      </c>
    </row>
    <row r="2778" spans="1:3" x14ac:dyDescent="0.3">
      <c r="A2778">
        <v>3988</v>
      </c>
      <c r="B2778">
        <v>1</v>
      </c>
      <c r="C2778" t="s">
        <v>2784</v>
      </c>
    </row>
    <row r="2779" spans="1:3" x14ac:dyDescent="0.3">
      <c r="A2779">
        <v>3989</v>
      </c>
      <c r="B2779">
        <v>1</v>
      </c>
      <c r="C2779" t="s">
        <v>2785</v>
      </c>
    </row>
    <row r="2780" spans="1:3" x14ac:dyDescent="0.3">
      <c r="A2780">
        <v>3990</v>
      </c>
      <c r="B2780">
        <v>1</v>
      </c>
      <c r="C2780" t="s">
        <v>2786</v>
      </c>
    </row>
    <row r="2781" spans="1:3" x14ac:dyDescent="0.3">
      <c r="A2781">
        <v>3991</v>
      </c>
      <c r="B2781">
        <v>1</v>
      </c>
      <c r="C2781" t="s">
        <v>2787</v>
      </c>
    </row>
    <row r="2782" spans="1:3" x14ac:dyDescent="0.3">
      <c r="A2782">
        <v>3992</v>
      </c>
      <c r="B2782">
        <v>1</v>
      </c>
      <c r="C2782" t="s">
        <v>2788</v>
      </c>
    </row>
    <row r="2783" spans="1:3" x14ac:dyDescent="0.3">
      <c r="A2783">
        <v>3993</v>
      </c>
      <c r="B2783">
        <v>1</v>
      </c>
      <c r="C2783" t="s">
        <v>2789</v>
      </c>
    </row>
    <row r="2784" spans="1:3" x14ac:dyDescent="0.3">
      <c r="A2784">
        <v>3994</v>
      </c>
      <c r="B2784">
        <v>1</v>
      </c>
      <c r="C2784" t="s">
        <v>2790</v>
      </c>
    </row>
    <row r="2785" spans="1:3" x14ac:dyDescent="0.3">
      <c r="A2785">
        <v>3995</v>
      </c>
      <c r="B2785">
        <v>1</v>
      </c>
      <c r="C2785" t="s">
        <v>2791</v>
      </c>
    </row>
    <row r="2786" spans="1:3" x14ac:dyDescent="0.3">
      <c r="A2786">
        <v>3996</v>
      </c>
      <c r="B2786">
        <v>1</v>
      </c>
      <c r="C2786" t="s">
        <v>2792</v>
      </c>
    </row>
    <row r="2787" spans="1:3" x14ac:dyDescent="0.3">
      <c r="A2787">
        <v>3997</v>
      </c>
      <c r="B2787">
        <v>1</v>
      </c>
      <c r="C2787" t="s">
        <v>2793</v>
      </c>
    </row>
    <row r="2788" spans="1:3" x14ac:dyDescent="0.3">
      <c r="A2788">
        <v>3999</v>
      </c>
      <c r="B2788">
        <v>1</v>
      </c>
      <c r="C2788" t="s">
        <v>2794</v>
      </c>
    </row>
    <row r="2789" spans="1:3" x14ac:dyDescent="0.3">
      <c r="A2789">
        <v>4000</v>
      </c>
      <c r="B2789">
        <v>1</v>
      </c>
      <c r="C2789" t="s">
        <v>2795</v>
      </c>
    </row>
    <row r="2790" spans="1:3" x14ac:dyDescent="0.3">
      <c r="A2790">
        <v>4001</v>
      </c>
      <c r="B2790">
        <v>1</v>
      </c>
      <c r="C2790" t="s">
        <v>2796</v>
      </c>
    </row>
    <row r="2791" spans="1:3" x14ac:dyDescent="0.3">
      <c r="A2791">
        <v>4003</v>
      </c>
      <c r="B2791">
        <v>1</v>
      </c>
      <c r="C2791" t="s">
        <v>2797</v>
      </c>
    </row>
    <row r="2792" spans="1:3" x14ac:dyDescent="0.3">
      <c r="A2792">
        <v>4004</v>
      </c>
      <c r="B2792">
        <v>1</v>
      </c>
      <c r="C2792" t="s">
        <v>2798</v>
      </c>
    </row>
    <row r="2793" spans="1:3" x14ac:dyDescent="0.3">
      <c r="A2793">
        <v>4005</v>
      </c>
      <c r="B2793">
        <v>1</v>
      </c>
      <c r="C2793" t="s">
        <v>2799</v>
      </c>
    </row>
    <row r="2794" spans="1:3" x14ac:dyDescent="0.3">
      <c r="A2794">
        <v>4006</v>
      </c>
      <c r="B2794">
        <v>1</v>
      </c>
      <c r="C2794" t="s">
        <v>2800</v>
      </c>
    </row>
    <row r="2795" spans="1:3" x14ac:dyDescent="0.3">
      <c r="A2795">
        <v>4007</v>
      </c>
      <c r="B2795">
        <v>1</v>
      </c>
      <c r="C2795" t="s">
        <v>2801</v>
      </c>
    </row>
    <row r="2796" spans="1:3" x14ac:dyDescent="0.3">
      <c r="A2796">
        <v>4008</v>
      </c>
      <c r="B2796">
        <v>1</v>
      </c>
      <c r="C2796" t="s">
        <v>2802</v>
      </c>
    </row>
    <row r="2797" spans="1:3" x14ac:dyDescent="0.3">
      <c r="A2797">
        <v>4009</v>
      </c>
      <c r="B2797">
        <v>1</v>
      </c>
      <c r="C2797" t="s">
        <v>2803</v>
      </c>
    </row>
    <row r="2798" spans="1:3" x14ac:dyDescent="0.3">
      <c r="A2798">
        <v>4010</v>
      </c>
      <c r="B2798">
        <v>1</v>
      </c>
      <c r="C2798" t="s">
        <v>2804</v>
      </c>
    </row>
    <row r="2799" spans="1:3" x14ac:dyDescent="0.3">
      <c r="A2799">
        <v>4012</v>
      </c>
      <c r="B2799">
        <v>1</v>
      </c>
      <c r="C2799" t="s">
        <v>2805</v>
      </c>
    </row>
    <row r="2800" spans="1:3" x14ac:dyDescent="0.3">
      <c r="A2800">
        <v>4013</v>
      </c>
      <c r="B2800">
        <v>1</v>
      </c>
      <c r="C2800" t="s">
        <v>2806</v>
      </c>
    </row>
    <row r="2801" spans="1:3" x14ac:dyDescent="0.3">
      <c r="A2801">
        <v>4014</v>
      </c>
      <c r="B2801">
        <v>1</v>
      </c>
      <c r="C2801" t="s">
        <v>2807</v>
      </c>
    </row>
    <row r="2802" spans="1:3" x14ac:dyDescent="0.3">
      <c r="A2802">
        <v>4015</v>
      </c>
      <c r="B2802">
        <v>1</v>
      </c>
      <c r="C2802" t="s">
        <v>2808</v>
      </c>
    </row>
    <row r="2803" spans="1:3" x14ac:dyDescent="0.3">
      <c r="A2803">
        <v>4016</v>
      </c>
      <c r="B2803">
        <v>1</v>
      </c>
      <c r="C2803" t="s">
        <v>2809</v>
      </c>
    </row>
    <row r="2804" spans="1:3" x14ac:dyDescent="0.3">
      <c r="A2804">
        <v>4017</v>
      </c>
      <c r="B2804">
        <v>1</v>
      </c>
      <c r="C2804" t="s">
        <v>2810</v>
      </c>
    </row>
    <row r="2805" spans="1:3" x14ac:dyDescent="0.3">
      <c r="A2805">
        <v>4019</v>
      </c>
      <c r="B2805">
        <v>1</v>
      </c>
      <c r="C2805" t="s">
        <v>2811</v>
      </c>
    </row>
    <row r="2806" spans="1:3" x14ac:dyDescent="0.3">
      <c r="A2806">
        <v>4021</v>
      </c>
      <c r="B2806">
        <v>1</v>
      </c>
      <c r="C2806" t="s">
        <v>2812</v>
      </c>
    </row>
    <row r="2807" spans="1:3" x14ac:dyDescent="0.3">
      <c r="A2807">
        <v>4022</v>
      </c>
      <c r="B2807">
        <v>1</v>
      </c>
      <c r="C2807" t="s">
        <v>2813</v>
      </c>
    </row>
    <row r="2808" spans="1:3" x14ac:dyDescent="0.3">
      <c r="A2808">
        <v>4023</v>
      </c>
      <c r="B2808">
        <v>1</v>
      </c>
      <c r="C2808" t="s">
        <v>2814</v>
      </c>
    </row>
    <row r="2809" spans="1:3" x14ac:dyDescent="0.3">
      <c r="A2809">
        <v>4024</v>
      </c>
      <c r="B2809">
        <v>1</v>
      </c>
      <c r="C2809" t="s">
        <v>2815</v>
      </c>
    </row>
    <row r="2810" spans="1:3" x14ac:dyDescent="0.3">
      <c r="A2810">
        <v>4025</v>
      </c>
      <c r="B2810">
        <v>1</v>
      </c>
      <c r="C2810" t="s">
        <v>2816</v>
      </c>
    </row>
    <row r="2811" spans="1:3" x14ac:dyDescent="0.3">
      <c r="A2811">
        <v>4026</v>
      </c>
      <c r="B2811">
        <v>1</v>
      </c>
      <c r="C2811" t="s">
        <v>2817</v>
      </c>
    </row>
    <row r="2812" spans="1:3" x14ac:dyDescent="0.3">
      <c r="A2812">
        <v>4027</v>
      </c>
      <c r="B2812">
        <v>1</v>
      </c>
      <c r="C2812" t="s">
        <v>2818</v>
      </c>
    </row>
    <row r="2813" spans="1:3" x14ac:dyDescent="0.3">
      <c r="A2813">
        <v>4028</v>
      </c>
      <c r="B2813">
        <v>1</v>
      </c>
      <c r="C2813" t="s">
        <v>2819</v>
      </c>
    </row>
    <row r="2814" spans="1:3" x14ac:dyDescent="0.3">
      <c r="A2814">
        <v>4029</v>
      </c>
      <c r="B2814">
        <v>1</v>
      </c>
      <c r="C2814" t="s">
        <v>2820</v>
      </c>
    </row>
    <row r="2815" spans="1:3" x14ac:dyDescent="0.3">
      <c r="A2815">
        <v>4032</v>
      </c>
      <c r="B2815">
        <v>1</v>
      </c>
      <c r="C2815" t="s">
        <v>2821</v>
      </c>
    </row>
    <row r="2816" spans="1:3" x14ac:dyDescent="0.3">
      <c r="A2816">
        <v>4034</v>
      </c>
      <c r="B2816">
        <v>1</v>
      </c>
      <c r="C2816" t="s">
        <v>2822</v>
      </c>
    </row>
    <row r="2817" spans="1:3" x14ac:dyDescent="0.3">
      <c r="A2817">
        <v>4035</v>
      </c>
      <c r="B2817">
        <v>1</v>
      </c>
      <c r="C2817" t="s">
        <v>2823</v>
      </c>
    </row>
    <row r="2818" spans="1:3" x14ac:dyDescent="0.3">
      <c r="A2818">
        <v>4036</v>
      </c>
      <c r="B2818">
        <v>1</v>
      </c>
      <c r="C2818" t="s">
        <v>2824</v>
      </c>
    </row>
    <row r="2819" spans="1:3" x14ac:dyDescent="0.3">
      <c r="A2819">
        <v>4037</v>
      </c>
      <c r="B2819">
        <v>1</v>
      </c>
      <c r="C2819" t="s">
        <v>2825</v>
      </c>
    </row>
    <row r="2820" spans="1:3" x14ac:dyDescent="0.3">
      <c r="A2820">
        <v>4038</v>
      </c>
      <c r="B2820">
        <v>1</v>
      </c>
      <c r="C2820" t="s">
        <v>2826</v>
      </c>
    </row>
    <row r="2821" spans="1:3" x14ac:dyDescent="0.3">
      <c r="A2821">
        <v>4039</v>
      </c>
      <c r="B2821">
        <v>1</v>
      </c>
      <c r="C2821" t="s">
        <v>2827</v>
      </c>
    </row>
    <row r="2822" spans="1:3" x14ac:dyDescent="0.3">
      <c r="A2822">
        <v>4040</v>
      </c>
      <c r="B2822">
        <v>1</v>
      </c>
      <c r="C2822" t="s">
        <v>2828</v>
      </c>
    </row>
    <row r="2823" spans="1:3" x14ac:dyDescent="0.3">
      <c r="A2823">
        <v>4041</v>
      </c>
      <c r="B2823">
        <v>1</v>
      </c>
      <c r="C2823" t="s">
        <v>2829</v>
      </c>
    </row>
    <row r="2824" spans="1:3" x14ac:dyDescent="0.3">
      <c r="A2824">
        <v>4042</v>
      </c>
      <c r="B2824">
        <v>1</v>
      </c>
      <c r="C2824" t="s">
        <v>2830</v>
      </c>
    </row>
    <row r="2825" spans="1:3" x14ac:dyDescent="0.3">
      <c r="A2825">
        <v>4043</v>
      </c>
      <c r="B2825">
        <v>1</v>
      </c>
      <c r="C2825" t="s">
        <v>2831</v>
      </c>
    </row>
    <row r="2826" spans="1:3" x14ac:dyDescent="0.3">
      <c r="A2826">
        <v>4044</v>
      </c>
      <c r="B2826">
        <v>1</v>
      </c>
      <c r="C2826" t="s">
        <v>2832</v>
      </c>
    </row>
    <row r="2827" spans="1:3" x14ac:dyDescent="0.3">
      <c r="A2827">
        <v>4045</v>
      </c>
      <c r="B2827">
        <v>1</v>
      </c>
      <c r="C2827" t="s">
        <v>2833</v>
      </c>
    </row>
    <row r="2828" spans="1:3" x14ac:dyDescent="0.3">
      <c r="A2828">
        <v>4047</v>
      </c>
      <c r="B2828">
        <v>1</v>
      </c>
      <c r="C2828" t="s">
        <v>2834</v>
      </c>
    </row>
    <row r="2829" spans="1:3" x14ac:dyDescent="0.3">
      <c r="A2829">
        <v>4049</v>
      </c>
      <c r="B2829">
        <v>1</v>
      </c>
      <c r="C2829" t="s">
        <v>2835</v>
      </c>
    </row>
    <row r="2830" spans="1:3" x14ac:dyDescent="0.3">
      <c r="A2830">
        <v>4051</v>
      </c>
      <c r="B2830">
        <v>1</v>
      </c>
      <c r="C2830" t="s">
        <v>2836</v>
      </c>
    </row>
    <row r="2831" spans="1:3" x14ac:dyDescent="0.3">
      <c r="A2831">
        <v>4054</v>
      </c>
      <c r="B2831">
        <v>1</v>
      </c>
      <c r="C2831" t="s">
        <v>2837</v>
      </c>
    </row>
    <row r="2832" spans="1:3" x14ac:dyDescent="0.3">
      <c r="A2832">
        <v>4055</v>
      </c>
      <c r="B2832">
        <v>1</v>
      </c>
      <c r="C2832" t="s">
        <v>2838</v>
      </c>
    </row>
    <row r="2833" spans="1:3" x14ac:dyDescent="0.3">
      <c r="A2833">
        <v>4056</v>
      </c>
      <c r="B2833">
        <v>1</v>
      </c>
      <c r="C2833" t="s">
        <v>2839</v>
      </c>
    </row>
    <row r="2834" spans="1:3" x14ac:dyDescent="0.3">
      <c r="A2834">
        <v>4058</v>
      </c>
      <c r="B2834">
        <v>1</v>
      </c>
      <c r="C2834" t="s">
        <v>2840</v>
      </c>
    </row>
    <row r="2835" spans="1:3" x14ac:dyDescent="0.3">
      <c r="A2835">
        <v>4059</v>
      </c>
      <c r="B2835">
        <v>1</v>
      </c>
      <c r="C2835" t="s">
        <v>2841</v>
      </c>
    </row>
    <row r="2836" spans="1:3" x14ac:dyDescent="0.3">
      <c r="A2836">
        <v>4060</v>
      </c>
      <c r="B2836">
        <v>1</v>
      </c>
      <c r="C2836" t="s">
        <v>2842</v>
      </c>
    </row>
    <row r="2837" spans="1:3" x14ac:dyDescent="0.3">
      <c r="A2837">
        <v>4063</v>
      </c>
      <c r="B2837">
        <v>1</v>
      </c>
      <c r="C2837" t="s">
        <v>2843</v>
      </c>
    </row>
    <row r="2838" spans="1:3" x14ac:dyDescent="0.3">
      <c r="A2838">
        <v>4064</v>
      </c>
      <c r="B2838">
        <v>1</v>
      </c>
      <c r="C2838" t="s">
        <v>2844</v>
      </c>
    </row>
    <row r="2839" spans="1:3" x14ac:dyDescent="0.3">
      <c r="A2839">
        <v>4065</v>
      </c>
      <c r="B2839">
        <v>1</v>
      </c>
      <c r="C2839" t="s">
        <v>2845</v>
      </c>
    </row>
    <row r="2840" spans="1:3" x14ac:dyDescent="0.3">
      <c r="A2840">
        <v>4066</v>
      </c>
      <c r="B2840">
        <v>1</v>
      </c>
      <c r="C2840" t="s">
        <v>2846</v>
      </c>
    </row>
    <row r="2841" spans="1:3" x14ac:dyDescent="0.3">
      <c r="A2841">
        <v>4067</v>
      </c>
      <c r="B2841">
        <v>1</v>
      </c>
      <c r="C2841" t="s">
        <v>2847</v>
      </c>
    </row>
    <row r="2842" spans="1:3" x14ac:dyDescent="0.3">
      <c r="A2842">
        <v>4069</v>
      </c>
      <c r="B2842">
        <v>1</v>
      </c>
      <c r="C2842" t="s">
        <v>2848</v>
      </c>
    </row>
    <row r="2843" spans="1:3" x14ac:dyDescent="0.3">
      <c r="A2843">
        <v>4070</v>
      </c>
      <c r="B2843">
        <v>1</v>
      </c>
      <c r="C2843" t="s">
        <v>2849</v>
      </c>
    </row>
    <row r="2844" spans="1:3" x14ac:dyDescent="0.3">
      <c r="A2844">
        <v>4071</v>
      </c>
      <c r="B2844">
        <v>1</v>
      </c>
      <c r="C2844" t="s">
        <v>2850</v>
      </c>
    </row>
    <row r="2845" spans="1:3" x14ac:dyDescent="0.3">
      <c r="A2845">
        <v>4073</v>
      </c>
      <c r="B2845">
        <v>1</v>
      </c>
      <c r="C2845" t="s">
        <v>2851</v>
      </c>
    </row>
    <row r="2846" spans="1:3" x14ac:dyDescent="0.3">
      <c r="A2846">
        <v>4075</v>
      </c>
      <c r="B2846">
        <v>1</v>
      </c>
      <c r="C2846" t="s">
        <v>2852</v>
      </c>
    </row>
    <row r="2847" spans="1:3" x14ac:dyDescent="0.3">
      <c r="A2847">
        <v>4076</v>
      </c>
      <c r="B2847">
        <v>1</v>
      </c>
      <c r="C2847" t="s">
        <v>2853</v>
      </c>
    </row>
    <row r="2848" spans="1:3" x14ac:dyDescent="0.3">
      <c r="A2848">
        <v>4079</v>
      </c>
      <c r="B2848">
        <v>1</v>
      </c>
      <c r="C2848" t="s">
        <v>2854</v>
      </c>
    </row>
    <row r="2849" spans="1:3" x14ac:dyDescent="0.3">
      <c r="A2849">
        <v>4080</v>
      </c>
      <c r="B2849">
        <v>1</v>
      </c>
      <c r="C2849" t="s">
        <v>2855</v>
      </c>
    </row>
    <row r="2850" spans="1:3" x14ac:dyDescent="0.3">
      <c r="A2850">
        <v>4081</v>
      </c>
      <c r="B2850">
        <v>1</v>
      </c>
      <c r="C2850" t="s">
        <v>2856</v>
      </c>
    </row>
    <row r="2851" spans="1:3" x14ac:dyDescent="0.3">
      <c r="A2851">
        <v>4082</v>
      </c>
      <c r="B2851">
        <v>1</v>
      </c>
      <c r="C2851" t="s">
        <v>2857</v>
      </c>
    </row>
    <row r="2852" spans="1:3" x14ac:dyDescent="0.3">
      <c r="A2852">
        <v>4083</v>
      </c>
      <c r="B2852">
        <v>1</v>
      </c>
      <c r="C2852" t="s">
        <v>2858</v>
      </c>
    </row>
    <row r="2853" spans="1:3" x14ac:dyDescent="0.3">
      <c r="A2853">
        <v>4085</v>
      </c>
      <c r="B2853">
        <v>1</v>
      </c>
      <c r="C2853" t="s">
        <v>2859</v>
      </c>
    </row>
    <row r="2854" spans="1:3" x14ac:dyDescent="0.3">
      <c r="A2854">
        <v>4087</v>
      </c>
      <c r="B2854">
        <v>1</v>
      </c>
      <c r="C2854" t="s">
        <v>2860</v>
      </c>
    </row>
    <row r="2855" spans="1:3" x14ac:dyDescent="0.3">
      <c r="A2855">
        <v>4088</v>
      </c>
      <c r="B2855">
        <v>1</v>
      </c>
      <c r="C2855" t="s">
        <v>2861</v>
      </c>
    </row>
    <row r="2856" spans="1:3" x14ac:dyDescent="0.3">
      <c r="A2856">
        <v>4091</v>
      </c>
      <c r="B2856">
        <v>1</v>
      </c>
      <c r="C2856" t="s">
        <v>2862</v>
      </c>
    </row>
    <row r="2857" spans="1:3" x14ac:dyDescent="0.3">
      <c r="A2857">
        <v>4092</v>
      </c>
      <c r="B2857">
        <v>1</v>
      </c>
      <c r="C2857" t="s">
        <v>2863</v>
      </c>
    </row>
    <row r="2858" spans="1:3" x14ac:dyDescent="0.3">
      <c r="A2858">
        <v>4093</v>
      </c>
      <c r="B2858">
        <v>1</v>
      </c>
      <c r="C2858" t="s">
        <v>2864</v>
      </c>
    </row>
    <row r="2859" spans="1:3" x14ac:dyDescent="0.3">
      <c r="A2859">
        <v>4094</v>
      </c>
      <c r="B2859">
        <v>1</v>
      </c>
      <c r="C2859" t="s">
        <v>2865</v>
      </c>
    </row>
    <row r="2860" spans="1:3" x14ac:dyDescent="0.3">
      <c r="A2860">
        <v>4095</v>
      </c>
      <c r="B2860">
        <v>1</v>
      </c>
      <c r="C2860" t="s">
        <v>2866</v>
      </c>
    </row>
    <row r="2861" spans="1:3" x14ac:dyDescent="0.3">
      <c r="A2861">
        <v>4096</v>
      </c>
      <c r="B2861">
        <v>1</v>
      </c>
      <c r="C2861" t="s">
        <v>2867</v>
      </c>
    </row>
    <row r="2862" spans="1:3" x14ac:dyDescent="0.3">
      <c r="A2862">
        <v>4097</v>
      </c>
      <c r="B2862">
        <v>1</v>
      </c>
      <c r="C2862" t="s">
        <v>2868</v>
      </c>
    </row>
    <row r="2863" spans="1:3" x14ac:dyDescent="0.3">
      <c r="A2863">
        <v>4099</v>
      </c>
      <c r="B2863">
        <v>1</v>
      </c>
      <c r="C2863" t="s">
        <v>2869</v>
      </c>
    </row>
    <row r="2864" spans="1:3" x14ac:dyDescent="0.3">
      <c r="A2864">
        <v>4100</v>
      </c>
      <c r="B2864">
        <v>1</v>
      </c>
      <c r="C2864" t="s">
        <v>2870</v>
      </c>
    </row>
    <row r="2865" spans="1:3" x14ac:dyDescent="0.3">
      <c r="A2865">
        <v>4102</v>
      </c>
      <c r="B2865">
        <v>1</v>
      </c>
      <c r="C2865" t="s">
        <v>2871</v>
      </c>
    </row>
    <row r="2866" spans="1:3" x14ac:dyDescent="0.3">
      <c r="A2866">
        <v>4103</v>
      </c>
      <c r="B2866">
        <v>1</v>
      </c>
      <c r="C2866" t="s">
        <v>2872</v>
      </c>
    </row>
    <row r="2867" spans="1:3" x14ac:dyDescent="0.3">
      <c r="A2867">
        <v>4105</v>
      </c>
      <c r="B2867">
        <v>1</v>
      </c>
      <c r="C2867" t="s">
        <v>2873</v>
      </c>
    </row>
    <row r="2868" spans="1:3" x14ac:dyDescent="0.3">
      <c r="A2868">
        <v>4108</v>
      </c>
      <c r="B2868">
        <v>1</v>
      </c>
      <c r="C2868" t="s">
        <v>2874</v>
      </c>
    </row>
    <row r="2869" spans="1:3" x14ac:dyDescent="0.3">
      <c r="A2869">
        <v>4109</v>
      </c>
      <c r="B2869">
        <v>1</v>
      </c>
      <c r="C2869" t="s">
        <v>2875</v>
      </c>
    </row>
    <row r="2870" spans="1:3" x14ac:dyDescent="0.3">
      <c r="A2870">
        <v>4110</v>
      </c>
      <c r="B2870">
        <v>1</v>
      </c>
      <c r="C2870" t="s">
        <v>2876</v>
      </c>
    </row>
    <row r="2871" spans="1:3" x14ac:dyDescent="0.3">
      <c r="A2871">
        <v>4113</v>
      </c>
      <c r="B2871">
        <v>1</v>
      </c>
      <c r="C2871" t="s">
        <v>2877</v>
      </c>
    </row>
    <row r="2872" spans="1:3" x14ac:dyDescent="0.3">
      <c r="A2872">
        <v>4114</v>
      </c>
      <c r="B2872">
        <v>1</v>
      </c>
      <c r="C2872" t="s">
        <v>2878</v>
      </c>
    </row>
    <row r="2873" spans="1:3" x14ac:dyDescent="0.3">
      <c r="A2873">
        <v>4115</v>
      </c>
      <c r="B2873">
        <v>1</v>
      </c>
      <c r="C2873" t="s">
        <v>2879</v>
      </c>
    </row>
    <row r="2874" spans="1:3" x14ac:dyDescent="0.3">
      <c r="A2874">
        <v>4116</v>
      </c>
      <c r="B2874">
        <v>1</v>
      </c>
      <c r="C2874" t="s">
        <v>2880</v>
      </c>
    </row>
    <row r="2875" spans="1:3" x14ac:dyDescent="0.3">
      <c r="A2875">
        <v>4117</v>
      </c>
      <c r="B2875">
        <v>1</v>
      </c>
      <c r="C2875" t="s">
        <v>2881</v>
      </c>
    </row>
    <row r="2876" spans="1:3" x14ac:dyDescent="0.3">
      <c r="A2876">
        <v>4120</v>
      </c>
      <c r="B2876">
        <v>1</v>
      </c>
      <c r="C2876" t="s">
        <v>2882</v>
      </c>
    </row>
    <row r="2877" spans="1:3" x14ac:dyDescent="0.3">
      <c r="A2877">
        <v>4121</v>
      </c>
      <c r="B2877">
        <v>1</v>
      </c>
      <c r="C2877" t="s">
        <v>2883</v>
      </c>
    </row>
    <row r="2878" spans="1:3" x14ac:dyDescent="0.3">
      <c r="A2878">
        <v>4123</v>
      </c>
      <c r="B2878">
        <v>1</v>
      </c>
      <c r="C2878" t="s">
        <v>2884</v>
      </c>
    </row>
    <row r="2879" spans="1:3" x14ac:dyDescent="0.3">
      <c r="A2879">
        <v>4124</v>
      </c>
      <c r="B2879">
        <v>1</v>
      </c>
      <c r="C2879" t="s">
        <v>2885</v>
      </c>
    </row>
    <row r="2880" spans="1:3" x14ac:dyDescent="0.3">
      <c r="A2880">
        <v>4126</v>
      </c>
      <c r="B2880">
        <v>1</v>
      </c>
      <c r="C2880" t="s">
        <v>2886</v>
      </c>
    </row>
    <row r="2881" spans="1:3" x14ac:dyDescent="0.3">
      <c r="A2881">
        <v>4127</v>
      </c>
      <c r="B2881">
        <v>1</v>
      </c>
      <c r="C2881" t="s">
        <v>2887</v>
      </c>
    </row>
    <row r="2882" spans="1:3" x14ac:dyDescent="0.3">
      <c r="A2882">
        <v>4128</v>
      </c>
      <c r="B2882">
        <v>1</v>
      </c>
      <c r="C2882" t="s">
        <v>2888</v>
      </c>
    </row>
    <row r="2883" spans="1:3" x14ac:dyDescent="0.3">
      <c r="A2883">
        <v>4130</v>
      </c>
      <c r="B2883">
        <v>1</v>
      </c>
      <c r="C2883" t="s">
        <v>2889</v>
      </c>
    </row>
    <row r="2884" spans="1:3" x14ac:dyDescent="0.3">
      <c r="A2884">
        <v>4131</v>
      </c>
      <c r="B2884">
        <v>1</v>
      </c>
      <c r="C2884" t="s">
        <v>2890</v>
      </c>
    </row>
    <row r="2885" spans="1:3" x14ac:dyDescent="0.3">
      <c r="A2885">
        <v>4132</v>
      </c>
      <c r="B2885">
        <v>1</v>
      </c>
      <c r="C2885" t="s">
        <v>2891</v>
      </c>
    </row>
    <row r="2886" spans="1:3" x14ac:dyDescent="0.3">
      <c r="A2886">
        <v>4133</v>
      </c>
      <c r="B2886">
        <v>1</v>
      </c>
      <c r="C2886" t="s">
        <v>2892</v>
      </c>
    </row>
    <row r="2887" spans="1:3" x14ac:dyDescent="0.3">
      <c r="A2887">
        <v>4135</v>
      </c>
      <c r="B2887">
        <v>1</v>
      </c>
      <c r="C2887" t="s">
        <v>2893</v>
      </c>
    </row>
    <row r="2888" spans="1:3" x14ac:dyDescent="0.3">
      <c r="A2888">
        <v>4138</v>
      </c>
      <c r="B2888">
        <v>1</v>
      </c>
      <c r="C2888" t="s">
        <v>2894</v>
      </c>
    </row>
    <row r="2889" spans="1:3" x14ac:dyDescent="0.3">
      <c r="A2889">
        <v>4139</v>
      </c>
      <c r="B2889">
        <v>1</v>
      </c>
      <c r="C2889" t="s">
        <v>2895</v>
      </c>
    </row>
    <row r="2890" spans="1:3" x14ac:dyDescent="0.3">
      <c r="A2890">
        <v>4140</v>
      </c>
      <c r="B2890">
        <v>1</v>
      </c>
      <c r="C2890" t="s">
        <v>2896</v>
      </c>
    </row>
    <row r="2891" spans="1:3" x14ac:dyDescent="0.3">
      <c r="A2891">
        <v>4141</v>
      </c>
      <c r="B2891">
        <v>1</v>
      </c>
      <c r="C2891" t="s">
        <v>2897</v>
      </c>
    </row>
    <row r="2892" spans="1:3" x14ac:dyDescent="0.3">
      <c r="A2892">
        <v>4143</v>
      </c>
      <c r="B2892">
        <v>1</v>
      </c>
      <c r="C2892" t="s">
        <v>2898</v>
      </c>
    </row>
    <row r="2893" spans="1:3" x14ac:dyDescent="0.3">
      <c r="A2893">
        <v>4144</v>
      </c>
      <c r="B2893">
        <v>1</v>
      </c>
      <c r="C2893" t="s">
        <v>2899</v>
      </c>
    </row>
    <row r="2894" spans="1:3" x14ac:dyDescent="0.3">
      <c r="A2894">
        <v>4145</v>
      </c>
      <c r="B2894">
        <v>1</v>
      </c>
      <c r="C2894" t="s">
        <v>2900</v>
      </c>
    </row>
    <row r="2895" spans="1:3" x14ac:dyDescent="0.3">
      <c r="A2895">
        <v>4146</v>
      </c>
      <c r="B2895">
        <v>1</v>
      </c>
      <c r="C2895" t="s">
        <v>2901</v>
      </c>
    </row>
    <row r="2896" spans="1:3" x14ac:dyDescent="0.3">
      <c r="A2896">
        <v>4147</v>
      </c>
      <c r="B2896">
        <v>1</v>
      </c>
      <c r="C2896" t="s">
        <v>2902</v>
      </c>
    </row>
    <row r="2897" spans="1:3" x14ac:dyDescent="0.3">
      <c r="A2897">
        <v>4150</v>
      </c>
      <c r="B2897">
        <v>1</v>
      </c>
      <c r="C2897" t="s">
        <v>2903</v>
      </c>
    </row>
    <row r="2898" spans="1:3" x14ac:dyDescent="0.3">
      <c r="A2898">
        <v>4151</v>
      </c>
      <c r="B2898">
        <v>1</v>
      </c>
      <c r="C2898" t="s">
        <v>2904</v>
      </c>
    </row>
    <row r="2899" spans="1:3" x14ac:dyDescent="0.3">
      <c r="A2899">
        <v>4152</v>
      </c>
      <c r="B2899">
        <v>1</v>
      </c>
      <c r="C2899" t="s">
        <v>2905</v>
      </c>
    </row>
    <row r="2900" spans="1:3" x14ac:dyDescent="0.3">
      <c r="A2900">
        <v>4153</v>
      </c>
      <c r="B2900">
        <v>1</v>
      </c>
      <c r="C2900" t="s">
        <v>2906</v>
      </c>
    </row>
    <row r="2901" spans="1:3" x14ac:dyDescent="0.3">
      <c r="A2901">
        <v>4154</v>
      </c>
      <c r="B2901">
        <v>1</v>
      </c>
      <c r="C2901" t="s">
        <v>2907</v>
      </c>
    </row>
    <row r="2902" spans="1:3" x14ac:dyDescent="0.3">
      <c r="A2902">
        <v>4156</v>
      </c>
      <c r="B2902">
        <v>1</v>
      </c>
      <c r="C2902" t="s">
        <v>2908</v>
      </c>
    </row>
    <row r="2903" spans="1:3" x14ac:dyDescent="0.3">
      <c r="A2903">
        <v>4159</v>
      </c>
      <c r="B2903">
        <v>1</v>
      </c>
      <c r="C2903" t="s">
        <v>2909</v>
      </c>
    </row>
    <row r="2904" spans="1:3" x14ac:dyDescent="0.3">
      <c r="A2904">
        <v>4160</v>
      </c>
      <c r="B2904">
        <v>1</v>
      </c>
      <c r="C2904" t="s">
        <v>2910</v>
      </c>
    </row>
    <row r="2905" spans="1:3" x14ac:dyDescent="0.3">
      <c r="A2905">
        <v>4162</v>
      </c>
      <c r="B2905">
        <v>1</v>
      </c>
      <c r="C2905" t="s">
        <v>2911</v>
      </c>
    </row>
    <row r="2906" spans="1:3" x14ac:dyDescent="0.3">
      <c r="A2906">
        <v>4164</v>
      </c>
      <c r="B2906">
        <v>1</v>
      </c>
      <c r="C2906" t="s">
        <v>2912</v>
      </c>
    </row>
    <row r="2907" spans="1:3" x14ac:dyDescent="0.3">
      <c r="A2907">
        <v>4165</v>
      </c>
      <c r="B2907">
        <v>1</v>
      </c>
      <c r="C2907" t="s">
        <v>2913</v>
      </c>
    </row>
    <row r="2908" spans="1:3" x14ac:dyDescent="0.3">
      <c r="A2908">
        <v>4166</v>
      </c>
      <c r="B2908">
        <v>1</v>
      </c>
      <c r="C2908" t="s">
        <v>2914</v>
      </c>
    </row>
    <row r="2909" spans="1:3" x14ac:dyDescent="0.3">
      <c r="A2909">
        <v>4168</v>
      </c>
      <c r="B2909">
        <v>1</v>
      </c>
      <c r="C2909" t="s">
        <v>2915</v>
      </c>
    </row>
    <row r="2910" spans="1:3" x14ac:dyDescent="0.3">
      <c r="A2910">
        <v>4169</v>
      </c>
      <c r="B2910">
        <v>1</v>
      </c>
      <c r="C2910" t="s">
        <v>2916</v>
      </c>
    </row>
    <row r="2911" spans="1:3" x14ac:dyDescent="0.3">
      <c r="A2911">
        <v>4171</v>
      </c>
      <c r="B2911">
        <v>1</v>
      </c>
      <c r="C2911" t="s">
        <v>2917</v>
      </c>
    </row>
    <row r="2912" spans="1:3" x14ac:dyDescent="0.3">
      <c r="A2912">
        <v>4172</v>
      </c>
      <c r="B2912">
        <v>1</v>
      </c>
      <c r="C2912" t="s">
        <v>2918</v>
      </c>
    </row>
    <row r="2913" spans="1:3" x14ac:dyDescent="0.3">
      <c r="A2913">
        <v>4173</v>
      </c>
      <c r="B2913">
        <v>1</v>
      </c>
      <c r="C2913" t="s">
        <v>2919</v>
      </c>
    </row>
    <row r="2914" spans="1:3" x14ac:dyDescent="0.3">
      <c r="A2914">
        <v>4174</v>
      </c>
      <c r="B2914">
        <v>1</v>
      </c>
      <c r="C2914" t="s">
        <v>2920</v>
      </c>
    </row>
    <row r="2915" spans="1:3" x14ac:dyDescent="0.3">
      <c r="A2915">
        <v>4176</v>
      </c>
      <c r="B2915">
        <v>1</v>
      </c>
      <c r="C2915" t="s">
        <v>2921</v>
      </c>
    </row>
    <row r="2916" spans="1:3" x14ac:dyDescent="0.3">
      <c r="A2916">
        <v>4177</v>
      </c>
      <c r="B2916">
        <v>1</v>
      </c>
      <c r="C2916" t="s">
        <v>2922</v>
      </c>
    </row>
    <row r="2917" spans="1:3" x14ac:dyDescent="0.3">
      <c r="A2917">
        <v>4182</v>
      </c>
      <c r="B2917">
        <v>1</v>
      </c>
      <c r="C2917" t="s">
        <v>2923</v>
      </c>
    </row>
    <row r="2918" spans="1:3" x14ac:dyDescent="0.3">
      <c r="A2918">
        <v>4184</v>
      </c>
      <c r="B2918">
        <v>1</v>
      </c>
      <c r="C2918" t="s">
        <v>2924</v>
      </c>
    </row>
    <row r="2919" spans="1:3" x14ac:dyDescent="0.3">
      <c r="A2919">
        <v>4185</v>
      </c>
      <c r="B2919">
        <v>1</v>
      </c>
      <c r="C2919" t="s">
        <v>2925</v>
      </c>
    </row>
    <row r="2920" spans="1:3" x14ac:dyDescent="0.3">
      <c r="A2920">
        <v>4187</v>
      </c>
      <c r="B2920">
        <v>1</v>
      </c>
      <c r="C2920" t="s">
        <v>2926</v>
      </c>
    </row>
    <row r="2921" spans="1:3" x14ac:dyDescent="0.3">
      <c r="A2921">
        <v>4189</v>
      </c>
      <c r="B2921">
        <v>1</v>
      </c>
      <c r="C2921" t="s">
        <v>2927</v>
      </c>
    </row>
    <row r="2922" spans="1:3" x14ac:dyDescent="0.3">
      <c r="A2922">
        <v>4192</v>
      </c>
      <c r="B2922">
        <v>1</v>
      </c>
      <c r="C2922" t="s">
        <v>2928</v>
      </c>
    </row>
    <row r="2923" spans="1:3" x14ac:dyDescent="0.3">
      <c r="A2923">
        <v>4195</v>
      </c>
      <c r="B2923">
        <v>1</v>
      </c>
      <c r="C2923" t="s">
        <v>2929</v>
      </c>
    </row>
    <row r="2924" spans="1:3" x14ac:dyDescent="0.3">
      <c r="A2924">
        <v>4196</v>
      </c>
      <c r="B2924">
        <v>1</v>
      </c>
      <c r="C2924" t="s">
        <v>2930</v>
      </c>
    </row>
    <row r="2925" spans="1:3" x14ac:dyDescent="0.3">
      <c r="A2925">
        <v>4201</v>
      </c>
      <c r="B2925">
        <v>1</v>
      </c>
      <c r="C2925" t="s">
        <v>2931</v>
      </c>
    </row>
    <row r="2926" spans="1:3" x14ac:dyDescent="0.3">
      <c r="A2926">
        <v>4202</v>
      </c>
      <c r="B2926">
        <v>1</v>
      </c>
      <c r="C2926" t="s">
        <v>2932</v>
      </c>
    </row>
    <row r="2927" spans="1:3" x14ac:dyDescent="0.3">
      <c r="A2927">
        <v>4203</v>
      </c>
      <c r="B2927">
        <v>1</v>
      </c>
      <c r="C2927" t="s">
        <v>2933</v>
      </c>
    </row>
    <row r="2928" spans="1:3" x14ac:dyDescent="0.3">
      <c r="A2928">
        <v>4204</v>
      </c>
      <c r="B2928">
        <v>1</v>
      </c>
      <c r="C2928" t="s">
        <v>2934</v>
      </c>
    </row>
    <row r="2929" spans="1:3" x14ac:dyDescent="0.3">
      <c r="A2929">
        <v>4206</v>
      </c>
      <c r="B2929">
        <v>1</v>
      </c>
      <c r="C2929" t="s">
        <v>2935</v>
      </c>
    </row>
    <row r="2930" spans="1:3" x14ac:dyDescent="0.3">
      <c r="A2930">
        <v>4209</v>
      </c>
      <c r="B2930">
        <v>1</v>
      </c>
      <c r="C2930" t="s">
        <v>2936</v>
      </c>
    </row>
    <row r="2931" spans="1:3" x14ac:dyDescent="0.3">
      <c r="A2931">
        <v>4212</v>
      </c>
      <c r="B2931">
        <v>1</v>
      </c>
      <c r="C2931" t="s">
        <v>2937</v>
      </c>
    </row>
    <row r="2932" spans="1:3" x14ac:dyDescent="0.3">
      <c r="A2932">
        <v>4213</v>
      </c>
      <c r="B2932">
        <v>1</v>
      </c>
      <c r="C2932" t="s">
        <v>2938</v>
      </c>
    </row>
    <row r="2933" spans="1:3" x14ac:dyDescent="0.3">
      <c r="A2933">
        <v>4214</v>
      </c>
      <c r="B2933">
        <v>1</v>
      </c>
      <c r="C2933" t="s">
        <v>2939</v>
      </c>
    </row>
    <row r="2934" spans="1:3" x14ac:dyDescent="0.3">
      <c r="A2934">
        <v>4216</v>
      </c>
      <c r="B2934">
        <v>1</v>
      </c>
      <c r="C2934" t="s">
        <v>2940</v>
      </c>
    </row>
    <row r="2935" spans="1:3" x14ac:dyDescent="0.3">
      <c r="A2935">
        <v>4217</v>
      </c>
      <c r="B2935">
        <v>1</v>
      </c>
      <c r="C2935" t="s">
        <v>2941</v>
      </c>
    </row>
    <row r="2936" spans="1:3" x14ac:dyDescent="0.3">
      <c r="A2936">
        <v>4219</v>
      </c>
      <c r="B2936">
        <v>1</v>
      </c>
      <c r="C2936" t="s">
        <v>2942</v>
      </c>
    </row>
    <row r="2937" spans="1:3" x14ac:dyDescent="0.3">
      <c r="A2937">
        <v>4220</v>
      </c>
      <c r="B2937">
        <v>1</v>
      </c>
      <c r="C2937" t="s">
        <v>2943</v>
      </c>
    </row>
    <row r="2938" spans="1:3" x14ac:dyDescent="0.3">
      <c r="A2938">
        <v>4221</v>
      </c>
      <c r="B2938">
        <v>1</v>
      </c>
      <c r="C2938" t="s">
        <v>2944</v>
      </c>
    </row>
    <row r="2939" spans="1:3" x14ac:dyDescent="0.3">
      <c r="A2939">
        <v>4222</v>
      </c>
      <c r="B2939">
        <v>1</v>
      </c>
      <c r="C2939" t="s">
        <v>2945</v>
      </c>
    </row>
    <row r="2940" spans="1:3" x14ac:dyDescent="0.3">
      <c r="A2940">
        <v>4223</v>
      </c>
      <c r="B2940">
        <v>1</v>
      </c>
      <c r="C2940" t="s">
        <v>2946</v>
      </c>
    </row>
    <row r="2941" spans="1:3" x14ac:dyDescent="0.3">
      <c r="A2941">
        <v>4224</v>
      </c>
      <c r="B2941">
        <v>1</v>
      </c>
      <c r="C2941" t="s">
        <v>2947</v>
      </c>
    </row>
    <row r="2942" spans="1:3" x14ac:dyDescent="0.3">
      <c r="A2942">
        <v>4225</v>
      </c>
      <c r="B2942">
        <v>1</v>
      </c>
      <c r="C2942" t="s">
        <v>2948</v>
      </c>
    </row>
    <row r="2943" spans="1:3" x14ac:dyDescent="0.3">
      <c r="A2943">
        <v>4226</v>
      </c>
      <c r="B2943">
        <v>1</v>
      </c>
      <c r="C2943" t="s">
        <v>2949</v>
      </c>
    </row>
    <row r="2944" spans="1:3" x14ac:dyDescent="0.3">
      <c r="A2944">
        <v>4227</v>
      </c>
      <c r="B2944">
        <v>1</v>
      </c>
      <c r="C2944" t="s">
        <v>2950</v>
      </c>
    </row>
    <row r="2945" spans="1:3" x14ac:dyDescent="0.3">
      <c r="A2945">
        <v>4229</v>
      </c>
      <c r="B2945">
        <v>1</v>
      </c>
      <c r="C2945" t="s">
        <v>2951</v>
      </c>
    </row>
    <row r="2946" spans="1:3" x14ac:dyDescent="0.3">
      <c r="A2946">
        <v>4230</v>
      </c>
      <c r="B2946">
        <v>1</v>
      </c>
      <c r="C2946" t="s">
        <v>2952</v>
      </c>
    </row>
    <row r="2947" spans="1:3" x14ac:dyDescent="0.3">
      <c r="A2947">
        <v>4231</v>
      </c>
      <c r="B2947">
        <v>1</v>
      </c>
      <c r="C2947" t="s">
        <v>2953</v>
      </c>
    </row>
    <row r="2948" spans="1:3" x14ac:dyDescent="0.3">
      <c r="A2948">
        <v>4232</v>
      </c>
      <c r="B2948">
        <v>1</v>
      </c>
      <c r="C2948" t="s">
        <v>2954</v>
      </c>
    </row>
    <row r="2949" spans="1:3" x14ac:dyDescent="0.3">
      <c r="A2949">
        <v>4233</v>
      </c>
      <c r="B2949">
        <v>1</v>
      </c>
      <c r="C2949" t="s">
        <v>2955</v>
      </c>
    </row>
    <row r="2950" spans="1:3" x14ac:dyDescent="0.3">
      <c r="A2950">
        <v>4234</v>
      </c>
      <c r="B2950">
        <v>1</v>
      </c>
      <c r="C2950" t="s">
        <v>2956</v>
      </c>
    </row>
    <row r="2951" spans="1:3" x14ac:dyDescent="0.3">
      <c r="A2951">
        <v>4236</v>
      </c>
      <c r="B2951">
        <v>1</v>
      </c>
      <c r="C2951" t="s">
        <v>2957</v>
      </c>
    </row>
    <row r="2952" spans="1:3" x14ac:dyDescent="0.3">
      <c r="A2952">
        <v>4237</v>
      </c>
      <c r="B2952">
        <v>1</v>
      </c>
      <c r="C2952" t="s">
        <v>2958</v>
      </c>
    </row>
    <row r="2953" spans="1:3" x14ac:dyDescent="0.3">
      <c r="A2953">
        <v>4239</v>
      </c>
      <c r="B2953">
        <v>1</v>
      </c>
      <c r="C2953" t="s">
        <v>2959</v>
      </c>
    </row>
    <row r="2954" spans="1:3" x14ac:dyDescent="0.3">
      <c r="A2954">
        <v>4240</v>
      </c>
      <c r="B2954">
        <v>1</v>
      </c>
      <c r="C2954" t="s">
        <v>2960</v>
      </c>
    </row>
    <row r="2955" spans="1:3" x14ac:dyDescent="0.3">
      <c r="A2955">
        <v>4241</v>
      </c>
      <c r="B2955">
        <v>1</v>
      </c>
      <c r="C2955" t="s">
        <v>2961</v>
      </c>
    </row>
    <row r="2956" spans="1:3" x14ac:dyDescent="0.3">
      <c r="A2956">
        <v>4243</v>
      </c>
      <c r="B2956">
        <v>1</v>
      </c>
      <c r="C2956" t="s">
        <v>2962</v>
      </c>
    </row>
    <row r="2957" spans="1:3" x14ac:dyDescent="0.3">
      <c r="A2957">
        <v>4245</v>
      </c>
      <c r="B2957">
        <v>1</v>
      </c>
      <c r="C2957" t="s">
        <v>2963</v>
      </c>
    </row>
    <row r="2958" spans="1:3" x14ac:dyDescent="0.3">
      <c r="A2958">
        <v>4246</v>
      </c>
      <c r="B2958">
        <v>1</v>
      </c>
      <c r="C2958" t="s">
        <v>2964</v>
      </c>
    </row>
    <row r="2959" spans="1:3" x14ac:dyDescent="0.3">
      <c r="A2959">
        <v>4247</v>
      </c>
      <c r="B2959">
        <v>1</v>
      </c>
      <c r="C2959" t="s">
        <v>2965</v>
      </c>
    </row>
    <row r="2960" spans="1:3" x14ac:dyDescent="0.3">
      <c r="A2960">
        <v>4248</v>
      </c>
      <c r="B2960">
        <v>1</v>
      </c>
      <c r="C2960" t="s">
        <v>2966</v>
      </c>
    </row>
    <row r="2961" spans="1:3" x14ac:dyDescent="0.3">
      <c r="A2961">
        <v>4249</v>
      </c>
      <c r="B2961">
        <v>1</v>
      </c>
      <c r="C2961" t="s">
        <v>2967</v>
      </c>
    </row>
    <row r="2962" spans="1:3" x14ac:dyDescent="0.3">
      <c r="A2962">
        <v>4250</v>
      </c>
      <c r="B2962">
        <v>1</v>
      </c>
      <c r="C2962" t="s">
        <v>2968</v>
      </c>
    </row>
    <row r="2963" spans="1:3" x14ac:dyDescent="0.3">
      <c r="A2963">
        <v>4252</v>
      </c>
      <c r="B2963">
        <v>1</v>
      </c>
      <c r="C2963">
        <v>40137</v>
      </c>
    </row>
    <row r="2964" spans="1:3" x14ac:dyDescent="0.3">
      <c r="A2964">
        <v>4254</v>
      </c>
      <c r="B2964">
        <v>1</v>
      </c>
      <c r="C2964" t="s">
        <v>2969</v>
      </c>
    </row>
    <row r="2965" spans="1:3" x14ac:dyDescent="0.3">
      <c r="A2965">
        <v>4255</v>
      </c>
      <c r="B2965">
        <v>1</v>
      </c>
      <c r="C2965" t="s">
        <v>2970</v>
      </c>
    </row>
    <row r="2966" spans="1:3" x14ac:dyDescent="0.3">
      <c r="A2966">
        <v>4258</v>
      </c>
      <c r="B2966">
        <v>1</v>
      </c>
      <c r="C2966" t="s">
        <v>2971</v>
      </c>
    </row>
    <row r="2967" spans="1:3" x14ac:dyDescent="0.3">
      <c r="A2967">
        <v>4259</v>
      </c>
      <c r="B2967">
        <v>1</v>
      </c>
      <c r="C2967" t="s">
        <v>2972</v>
      </c>
    </row>
    <row r="2968" spans="1:3" x14ac:dyDescent="0.3">
      <c r="A2968">
        <v>4261</v>
      </c>
      <c r="B2968">
        <v>1</v>
      </c>
      <c r="C2968" t="s">
        <v>2973</v>
      </c>
    </row>
    <row r="2969" spans="1:3" x14ac:dyDescent="0.3">
      <c r="A2969">
        <v>4262</v>
      </c>
      <c r="B2969">
        <v>1</v>
      </c>
      <c r="C2969" t="s">
        <v>2974</v>
      </c>
    </row>
    <row r="2970" spans="1:3" x14ac:dyDescent="0.3">
      <c r="A2970">
        <v>4263</v>
      </c>
      <c r="B2970">
        <v>1</v>
      </c>
      <c r="C2970" t="s">
        <v>2975</v>
      </c>
    </row>
    <row r="2971" spans="1:3" x14ac:dyDescent="0.3">
      <c r="A2971">
        <v>4265</v>
      </c>
      <c r="B2971">
        <v>1</v>
      </c>
      <c r="C2971" t="s">
        <v>2976</v>
      </c>
    </row>
    <row r="2972" spans="1:3" x14ac:dyDescent="0.3">
      <c r="A2972">
        <v>4266</v>
      </c>
      <c r="B2972">
        <v>1</v>
      </c>
      <c r="C2972" t="s">
        <v>2977</v>
      </c>
    </row>
    <row r="2973" spans="1:3" x14ac:dyDescent="0.3">
      <c r="A2973">
        <v>4268</v>
      </c>
      <c r="B2973">
        <v>1</v>
      </c>
      <c r="C2973" t="s">
        <v>2978</v>
      </c>
    </row>
    <row r="2974" spans="1:3" x14ac:dyDescent="0.3">
      <c r="A2974">
        <v>4269</v>
      </c>
      <c r="B2974">
        <v>1</v>
      </c>
      <c r="C2974" t="s">
        <v>2979</v>
      </c>
    </row>
    <row r="2975" spans="1:3" x14ac:dyDescent="0.3">
      <c r="A2975">
        <v>4270</v>
      </c>
      <c r="B2975">
        <v>1</v>
      </c>
      <c r="C2975" t="s">
        <v>2980</v>
      </c>
    </row>
    <row r="2976" spans="1:3" x14ac:dyDescent="0.3">
      <c r="A2976">
        <v>4271</v>
      </c>
      <c r="B2976">
        <v>1</v>
      </c>
      <c r="C2976" t="s">
        <v>2981</v>
      </c>
    </row>
    <row r="2977" spans="1:3" x14ac:dyDescent="0.3">
      <c r="A2977">
        <v>4274</v>
      </c>
      <c r="B2977">
        <v>1</v>
      </c>
      <c r="C2977" t="s">
        <v>2982</v>
      </c>
    </row>
    <row r="2978" spans="1:3" x14ac:dyDescent="0.3">
      <c r="A2978">
        <v>4275</v>
      </c>
      <c r="B2978">
        <v>1</v>
      </c>
      <c r="C2978" t="s">
        <v>2983</v>
      </c>
    </row>
    <row r="2979" spans="1:3" x14ac:dyDescent="0.3">
      <c r="A2979">
        <v>4276</v>
      </c>
      <c r="B2979">
        <v>1</v>
      </c>
      <c r="C2979" t="s">
        <v>2984</v>
      </c>
    </row>
    <row r="2980" spans="1:3" x14ac:dyDescent="0.3">
      <c r="A2980">
        <v>4277</v>
      </c>
      <c r="B2980">
        <v>1</v>
      </c>
      <c r="C2980" t="s">
        <v>2985</v>
      </c>
    </row>
    <row r="2981" spans="1:3" x14ac:dyDescent="0.3">
      <c r="A2981">
        <v>4278</v>
      </c>
      <c r="B2981">
        <v>1</v>
      </c>
      <c r="C2981" t="s">
        <v>2986</v>
      </c>
    </row>
    <row r="2982" spans="1:3" x14ac:dyDescent="0.3">
      <c r="A2982">
        <v>4281</v>
      </c>
      <c r="B2982">
        <v>1</v>
      </c>
      <c r="C2982" t="s">
        <v>2987</v>
      </c>
    </row>
    <row r="2983" spans="1:3" x14ac:dyDescent="0.3">
      <c r="A2983">
        <v>4282</v>
      </c>
      <c r="B2983">
        <v>1</v>
      </c>
      <c r="C2983" t="s">
        <v>2988</v>
      </c>
    </row>
    <row r="2984" spans="1:3" x14ac:dyDescent="0.3">
      <c r="A2984">
        <v>4285</v>
      </c>
      <c r="B2984">
        <v>1</v>
      </c>
      <c r="C2984" t="s">
        <v>2989</v>
      </c>
    </row>
    <row r="2985" spans="1:3" x14ac:dyDescent="0.3">
      <c r="A2985">
        <v>4286</v>
      </c>
      <c r="B2985">
        <v>1</v>
      </c>
      <c r="C2985" t="s">
        <v>2990</v>
      </c>
    </row>
    <row r="2986" spans="1:3" x14ac:dyDescent="0.3">
      <c r="A2986">
        <v>4288</v>
      </c>
      <c r="B2986">
        <v>1</v>
      </c>
      <c r="C2986" t="s">
        <v>2991</v>
      </c>
    </row>
    <row r="2987" spans="1:3" x14ac:dyDescent="0.3">
      <c r="A2987">
        <v>4289</v>
      </c>
      <c r="B2987">
        <v>1</v>
      </c>
      <c r="C2987" t="s">
        <v>2992</v>
      </c>
    </row>
    <row r="2988" spans="1:3" x14ac:dyDescent="0.3">
      <c r="A2988">
        <v>4290</v>
      </c>
      <c r="B2988">
        <v>1</v>
      </c>
      <c r="C2988" t="s">
        <v>2993</v>
      </c>
    </row>
    <row r="2989" spans="1:3" x14ac:dyDescent="0.3">
      <c r="A2989">
        <v>4296</v>
      </c>
      <c r="B2989">
        <v>1</v>
      </c>
      <c r="C2989" t="s">
        <v>2994</v>
      </c>
    </row>
    <row r="2990" spans="1:3" x14ac:dyDescent="0.3">
      <c r="A2990">
        <v>4297</v>
      </c>
      <c r="B2990">
        <v>1</v>
      </c>
      <c r="C2990" t="s">
        <v>2995</v>
      </c>
    </row>
    <row r="2991" spans="1:3" x14ac:dyDescent="0.3">
      <c r="A2991">
        <v>4298</v>
      </c>
      <c r="B2991">
        <v>1</v>
      </c>
      <c r="C2991" t="s">
        <v>2996</v>
      </c>
    </row>
    <row r="2992" spans="1:3" x14ac:dyDescent="0.3">
      <c r="A2992">
        <v>4300</v>
      </c>
      <c r="B2992">
        <v>1</v>
      </c>
      <c r="C2992" t="s">
        <v>2997</v>
      </c>
    </row>
    <row r="2993" spans="1:3" x14ac:dyDescent="0.3">
      <c r="A2993">
        <v>4302</v>
      </c>
      <c r="B2993">
        <v>1</v>
      </c>
      <c r="C2993" t="s">
        <v>2998</v>
      </c>
    </row>
    <row r="2994" spans="1:3" x14ac:dyDescent="0.3">
      <c r="A2994">
        <v>4303</v>
      </c>
      <c r="B2994">
        <v>1</v>
      </c>
      <c r="C2994" t="s">
        <v>2999</v>
      </c>
    </row>
    <row r="2995" spans="1:3" x14ac:dyDescent="0.3">
      <c r="A2995">
        <v>4304</v>
      </c>
      <c r="B2995">
        <v>1</v>
      </c>
      <c r="C2995" t="s">
        <v>3000</v>
      </c>
    </row>
    <row r="2996" spans="1:3" x14ac:dyDescent="0.3">
      <c r="A2996">
        <v>4305</v>
      </c>
      <c r="B2996">
        <v>1</v>
      </c>
      <c r="C2996" t="s">
        <v>3001</v>
      </c>
    </row>
    <row r="2997" spans="1:3" x14ac:dyDescent="0.3">
      <c r="A2997">
        <v>4306</v>
      </c>
      <c r="B2997">
        <v>1</v>
      </c>
      <c r="C2997" t="s">
        <v>3002</v>
      </c>
    </row>
    <row r="2998" spans="1:3" x14ac:dyDescent="0.3">
      <c r="A2998">
        <v>4307</v>
      </c>
      <c r="B2998">
        <v>1</v>
      </c>
      <c r="C2998" t="s">
        <v>3003</v>
      </c>
    </row>
    <row r="2999" spans="1:3" x14ac:dyDescent="0.3">
      <c r="A2999">
        <v>4309</v>
      </c>
      <c r="B2999">
        <v>1</v>
      </c>
      <c r="C2999" t="s">
        <v>3004</v>
      </c>
    </row>
    <row r="3000" spans="1:3" x14ac:dyDescent="0.3">
      <c r="A3000">
        <v>4312</v>
      </c>
      <c r="B3000">
        <v>1</v>
      </c>
      <c r="C3000" t="s">
        <v>3005</v>
      </c>
    </row>
    <row r="3001" spans="1:3" x14ac:dyDescent="0.3">
      <c r="A3001">
        <v>4313</v>
      </c>
      <c r="B3001">
        <v>1</v>
      </c>
      <c r="C3001" t="s">
        <v>3006</v>
      </c>
    </row>
    <row r="3002" spans="1:3" x14ac:dyDescent="0.3">
      <c r="A3002">
        <v>4314</v>
      </c>
      <c r="B3002">
        <v>1</v>
      </c>
      <c r="C3002" t="s">
        <v>3007</v>
      </c>
    </row>
    <row r="3003" spans="1:3" x14ac:dyDescent="0.3">
      <c r="A3003">
        <v>4316</v>
      </c>
      <c r="B3003">
        <v>1</v>
      </c>
      <c r="C3003" t="s">
        <v>3008</v>
      </c>
    </row>
    <row r="3004" spans="1:3" x14ac:dyDescent="0.3">
      <c r="A3004">
        <v>4317</v>
      </c>
      <c r="B3004">
        <v>1</v>
      </c>
      <c r="C3004" t="s">
        <v>3009</v>
      </c>
    </row>
    <row r="3005" spans="1:3" x14ac:dyDescent="0.3">
      <c r="A3005">
        <v>4318</v>
      </c>
      <c r="B3005">
        <v>1</v>
      </c>
      <c r="C3005" t="s">
        <v>3010</v>
      </c>
    </row>
    <row r="3006" spans="1:3" x14ac:dyDescent="0.3">
      <c r="A3006">
        <v>4321</v>
      </c>
      <c r="B3006">
        <v>1</v>
      </c>
      <c r="C3006" t="s">
        <v>3011</v>
      </c>
    </row>
    <row r="3007" spans="1:3" x14ac:dyDescent="0.3">
      <c r="A3007">
        <v>4322</v>
      </c>
      <c r="B3007">
        <v>1</v>
      </c>
      <c r="C3007" t="s">
        <v>3012</v>
      </c>
    </row>
    <row r="3008" spans="1:3" x14ac:dyDescent="0.3">
      <c r="A3008">
        <v>4323</v>
      </c>
      <c r="B3008">
        <v>1</v>
      </c>
      <c r="C3008" t="s">
        <v>3013</v>
      </c>
    </row>
    <row r="3009" spans="1:3" x14ac:dyDescent="0.3">
      <c r="A3009">
        <v>4325</v>
      </c>
      <c r="B3009">
        <v>1</v>
      </c>
      <c r="C3009" t="s">
        <v>3014</v>
      </c>
    </row>
    <row r="3010" spans="1:3" x14ac:dyDescent="0.3">
      <c r="A3010">
        <v>4326</v>
      </c>
      <c r="B3010">
        <v>1</v>
      </c>
      <c r="C3010" t="s">
        <v>3015</v>
      </c>
    </row>
    <row r="3011" spans="1:3" x14ac:dyDescent="0.3">
      <c r="A3011">
        <v>4327</v>
      </c>
      <c r="B3011">
        <v>1</v>
      </c>
      <c r="C3011" t="s">
        <v>3016</v>
      </c>
    </row>
    <row r="3012" spans="1:3" x14ac:dyDescent="0.3">
      <c r="A3012">
        <v>4328</v>
      </c>
      <c r="B3012">
        <v>1</v>
      </c>
      <c r="C3012" t="s">
        <v>3017</v>
      </c>
    </row>
    <row r="3013" spans="1:3" x14ac:dyDescent="0.3">
      <c r="A3013">
        <v>4329</v>
      </c>
      <c r="B3013">
        <v>1</v>
      </c>
      <c r="C3013" t="s">
        <v>3018</v>
      </c>
    </row>
    <row r="3014" spans="1:3" x14ac:dyDescent="0.3">
      <c r="A3014">
        <v>4332</v>
      </c>
      <c r="B3014">
        <v>1</v>
      </c>
      <c r="C3014" t="s">
        <v>3019</v>
      </c>
    </row>
    <row r="3015" spans="1:3" x14ac:dyDescent="0.3">
      <c r="A3015">
        <v>4333</v>
      </c>
      <c r="B3015">
        <v>1</v>
      </c>
      <c r="C3015" t="s">
        <v>3020</v>
      </c>
    </row>
    <row r="3016" spans="1:3" x14ac:dyDescent="0.3">
      <c r="A3016">
        <v>4334</v>
      </c>
      <c r="B3016">
        <v>1</v>
      </c>
      <c r="C3016" t="s">
        <v>3021</v>
      </c>
    </row>
    <row r="3017" spans="1:3" x14ac:dyDescent="0.3">
      <c r="A3017">
        <v>4335</v>
      </c>
      <c r="B3017">
        <v>1</v>
      </c>
      <c r="C3017" t="s">
        <v>3022</v>
      </c>
    </row>
    <row r="3018" spans="1:3" x14ac:dyDescent="0.3">
      <c r="A3018">
        <v>4336</v>
      </c>
      <c r="B3018">
        <v>1</v>
      </c>
      <c r="C3018" t="s">
        <v>3023</v>
      </c>
    </row>
    <row r="3019" spans="1:3" x14ac:dyDescent="0.3">
      <c r="A3019">
        <v>4337</v>
      </c>
      <c r="B3019">
        <v>1</v>
      </c>
      <c r="C3019" t="s">
        <v>3024</v>
      </c>
    </row>
    <row r="3020" spans="1:3" x14ac:dyDescent="0.3">
      <c r="A3020">
        <v>4338</v>
      </c>
      <c r="B3020">
        <v>1</v>
      </c>
      <c r="C3020" t="s">
        <v>3025</v>
      </c>
    </row>
    <row r="3021" spans="1:3" x14ac:dyDescent="0.3">
      <c r="A3021">
        <v>4339</v>
      </c>
      <c r="B3021">
        <v>1</v>
      </c>
      <c r="C3021" t="s">
        <v>3026</v>
      </c>
    </row>
    <row r="3022" spans="1:3" x14ac:dyDescent="0.3">
      <c r="A3022">
        <v>4341</v>
      </c>
      <c r="B3022">
        <v>1</v>
      </c>
      <c r="C3022" t="s">
        <v>3027</v>
      </c>
    </row>
    <row r="3023" spans="1:3" x14ac:dyDescent="0.3">
      <c r="A3023">
        <v>4343</v>
      </c>
      <c r="B3023">
        <v>1</v>
      </c>
      <c r="C3023" t="s">
        <v>3028</v>
      </c>
    </row>
    <row r="3024" spans="1:3" x14ac:dyDescent="0.3">
      <c r="A3024">
        <v>4344</v>
      </c>
      <c r="B3024">
        <v>1</v>
      </c>
      <c r="C3024" t="s">
        <v>3029</v>
      </c>
    </row>
    <row r="3025" spans="1:3" x14ac:dyDescent="0.3">
      <c r="A3025">
        <v>4345</v>
      </c>
      <c r="B3025">
        <v>1</v>
      </c>
      <c r="C3025" t="s">
        <v>3030</v>
      </c>
    </row>
    <row r="3026" spans="1:3" x14ac:dyDescent="0.3">
      <c r="A3026">
        <v>4346</v>
      </c>
      <c r="B3026">
        <v>1</v>
      </c>
      <c r="C3026" t="s">
        <v>3031</v>
      </c>
    </row>
    <row r="3027" spans="1:3" x14ac:dyDescent="0.3">
      <c r="A3027">
        <v>4347</v>
      </c>
      <c r="B3027">
        <v>1</v>
      </c>
      <c r="C3027" t="s">
        <v>3032</v>
      </c>
    </row>
    <row r="3028" spans="1:3" x14ac:dyDescent="0.3">
      <c r="A3028">
        <v>4352</v>
      </c>
      <c r="B3028">
        <v>1</v>
      </c>
      <c r="C3028" t="s">
        <v>3033</v>
      </c>
    </row>
    <row r="3029" spans="1:3" x14ac:dyDescent="0.3">
      <c r="A3029">
        <v>4353</v>
      </c>
      <c r="B3029">
        <v>1</v>
      </c>
      <c r="C3029" t="s">
        <v>3034</v>
      </c>
    </row>
    <row r="3030" spans="1:3" x14ac:dyDescent="0.3">
      <c r="A3030">
        <v>4354</v>
      </c>
      <c r="B3030">
        <v>1</v>
      </c>
      <c r="C3030" t="s">
        <v>3035</v>
      </c>
    </row>
    <row r="3031" spans="1:3" x14ac:dyDescent="0.3">
      <c r="A3031">
        <v>4357</v>
      </c>
      <c r="B3031">
        <v>1</v>
      </c>
      <c r="C3031" t="s">
        <v>3036</v>
      </c>
    </row>
    <row r="3032" spans="1:3" x14ac:dyDescent="0.3">
      <c r="A3032">
        <v>4358</v>
      </c>
      <c r="B3032">
        <v>1</v>
      </c>
      <c r="C3032" t="s">
        <v>3037</v>
      </c>
    </row>
    <row r="3033" spans="1:3" x14ac:dyDescent="0.3">
      <c r="A3033">
        <v>4359</v>
      </c>
      <c r="B3033">
        <v>1</v>
      </c>
      <c r="C3033" t="s">
        <v>3038</v>
      </c>
    </row>
    <row r="3034" spans="1:3" x14ac:dyDescent="0.3">
      <c r="A3034">
        <v>4360</v>
      </c>
      <c r="B3034">
        <v>1</v>
      </c>
      <c r="C3034" t="s">
        <v>3039</v>
      </c>
    </row>
    <row r="3035" spans="1:3" x14ac:dyDescent="0.3">
      <c r="A3035">
        <v>4361</v>
      </c>
      <c r="B3035">
        <v>1</v>
      </c>
      <c r="C3035" t="s">
        <v>3040</v>
      </c>
    </row>
    <row r="3036" spans="1:3" x14ac:dyDescent="0.3">
      <c r="A3036">
        <v>4362</v>
      </c>
      <c r="B3036">
        <v>1</v>
      </c>
      <c r="C3036" t="s">
        <v>3041</v>
      </c>
    </row>
    <row r="3037" spans="1:3" x14ac:dyDescent="0.3">
      <c r="A3037">
        <v>4363</v>
      </c>
      <c r="B3037">
        <v>1</v>
      </c>
      <c r="C3037" t="s">
        <v>3042</v>
      </c>
    </row>
    <row r="3038" spans="1:3" x14ac:dyDescent="0.3">
      <c r="A3038">
        <v>4365</v>
      </c>
      <c r="B3038">
        <v>1</v>
      </c>
      <c r="C3038" t="s">
        <v>3043</v>
      </c>
    </row>
    <row r="3039" spans="1:3" x14ac:dyDescent="0.3">
      <c r="A3039">
        <v>4366</v>
      </c>
      <c r="B3039">
        <v>1</v>
      </c>
      <c r="C3039" t="s">
        <v>3044</v>
      </c>
    </row>
    <row r="3040" spans="1:3" x14ac:dyDescent="0.3">
      <c r="A3040">
        <v>4367</v>
      </c>
      <c r="B3040">
        <v>1</v>
      </c>
      <c r="C3040" t="s">
        <v>3045</v>
      </c>
    </row>
    <row r="3041" spans="1:3" x14ac:dyDescent="0.3">
      <c r="A3041">
        <v>4369</v>
      </c>
      <c r="B3041">
        <v>1</v>
      </c>
      <c r="C3041" t="s">
        <v>3046</v>
      </c>
    </row>
    <row r="3042" spans="1:3" x14ac:dyDescent="0.3">
      <c r="A3042">
        <v>4370</v>
      </c>
      <c r="B3042">
        <v>1</v>
      </c>
      <c r="C3042" t="s">
        <v>3047</v>
      </c>
    </row>
    <row r="3043" spans="1:3" x14ac:dyDescent="0.3">
      <c r="A3043">
        <v>4373</v>
      </c>
      <c r="B3043">
        <v>1</v>
      </c>
      <c r="C3043" t="s">
        <v>3048</v>
      </c>
    </row>
    <row r="3044" spans="1:3" x14ac:dyDescent="0.3">
      <c r="A3044">
        <v>4374</v>
      </c>
      <c r="B3044">
        <v>1</v>
      </c>
      <c r="C3044" t="s">
        <v>3049</v>
      </c>
    </row>
    <row r="3045" spans="1:3" x14ac:dyDescent="0.3">
      <c r="A3045">
        <v>4375</v>
      </c>
      <c r="B3045">
        <v>1</v>
      </c>
      <c r="C3045" t="s">
        <v>3050</v>
      </c>
    </row>
    <row r="3046" spans="1:3" x14ac:dyDescent="0.3">
      <c r="A3046">
        <v>4377</v>
      </c>
      <c r="B3046">
        <v>1</v>
      </c>
      <c r="C3046" t="s">
        <v>3051</v>
      </c>
    </row>
    <row r="3047" spans="1:3" x14ac:dyDescent="0.3">
      <c r="A3047">
        <v>4379</v>
      </c>
      <c r="B3047">
        <v>1</v>
      </c>
      <c r="C3047" t="s">
        <v>3052</v>
      </c>
    </row>
    <row r="3048" spans="1:3" x14ac:dyDescent="0.3">
      <c r="A3048">
        <v>4381</v>
      </c>
      <c r="B3048">
        <v>1</v>
      </c>
      <c r="C3048" t="s">
        <v>3053</v>
      </c>
    </row>
    <row r="3049" spans="1:3" x14ac:dyDescent="0.3">
      <c r="A3049">
        <v>4382</v>
      </c>
      <c r="B3049">
        <v>1</v>
      </c>
      <c r="C3049" t="s">
        <v>3054</v>
      </c>
    </row>
    <row r="3050" spans="1:3" x14ac:dyDescent="0.3">
      <c r="A3050">
        <v>4383</v>
      </c>
      <c r="B3050">
        <v>1</v>
      </c>
      <c r="C3050" t="s">
        <v>3055</v>
      </c>
    </row>
    <row r="3051" spans="1:3" x14ac:dyDescent="0.3">
      <c r="A3051">
        <v>4385</v>
      </c>
      <c r="B3051">
        <v>1</v>
      </c>
      <c r="C3051" t="s">
        <v>3056</v>
      </c>
    </row>
    <row r="3052" spans="1:3" x14ac:dyDescent="0.3">
      <c r="A3052">
        <v>4387</v>
      </c>
      <c r="B3052">
        <v>1</v>
      </c>
      <c r="C3052" t="s">
        <v>3057</v>
      </c>
    </row>
    <row r="3053" spans="1:3" x14ac:dyDescent="0.3">
      <c r="A3053">
        <v>4389</v>
      </c>
      <c r="B3053">
        <v>1</v>
      </c>
      <c r="C3053" t="s">
        <v>3058</v>
      </c>
    </row>
    <row r="3054" spans="1:3" x14ac:dyDescent="0.3">
      <c r="A3054">
        <v>4391</v>
      </c>
      <c r="B3054">
        <v>1</v>
      </c>
      <c r="C3054" t="s">
        <v>3059</v>
      </c>
    </row>
    <row r="3055" spans="1:3" x14ac:dyDescent="0.3">
      <c r="A3055">
        <v>4392</v>
      </c>
      <c r="B3055">
        <v>1</v>
      </c>
      <c r="C3055" t="s">
        <v>3060</v>
      </c>
    </row>
    <row r="3056" spans="1:3" x14ac:dyDescent="0.3">
      <c r="A3056">
        <v>4394</v>
      </c>
      <c r="B3056">
        <v>1</v>
      </c>
      <c r="C3056" t="s">
        <v>3061</v>
      </c>
    </row>
    <row r="3057" spans="1:3" x14ac:dyDescent="0.3">
      <c r="A3057">
        <v>4397</v>
      </c>
      <c r="B3057">
        <v>1</v>
      </c>
      <c r="C3057" t="s">
        <v>3062</v>
      </c>
    </row>
    <row r="3058" spans="1:3" x14ac:dyDescent="0.3">
      <c r="A3058">
        <v>4400</v>
      </c>
      <c r="B3058">
        <v>1</v>
      </c>
      <c r="C3058" t="s">
        <v>3063</v>
      </c>
    </row>
    <row r="3059" spans="1:3" x14ac:dyDescent="0.3">
      <c r="A3059">
        <v>4402</v>
      </c>
      <c r="B3059">
        <v>1</v>
      </c>
      <c r="C3059" t="s">
        <v>3064</v>
      </c>
    </row>
    <row r="3060" spans="1:3" x14ac:dyDescent="0.3">
      <c r="A3060">
        <v>4403</v>
      </c>
      <c r="B3060">
        <v>1</v>
      </c>
      <c r="C3060" t="s">
        <v>3065</v>
      </c>
    </row>
    <row r="3061" spans="1:3" x14ac:dyDescent="0.3">
      <c r="A3061">
        <v>4406</v>
      </c>
      <c r="B3061">
        <v>1</v>
      </c>
      <c r="C3061" t="s">
        <v>3066</v>
      </c>
    </row>
    <row r="3062" spans="1:3" x14ac:dyDescent="0.3">
      <c r="A3062">
        <v>4407</v>
      </c>
      <c r="B3062">
        <v>1</v>
      </c>
      <c r="C3062" t="s">
        <v>3067</v>
      </c>
    </row>
    <row r="3063" spans="1:3" x14ac:dyDescent="0.3">
      <c r="A3063">
        <v>4408</v>
      </c>
      <c r="B3063">
        <v>1</v>
      </c>
      <c r="C3063" t="s">
        <v>3068</v>
      </c>
    </row>
    <row r="3064" spans="1:3" x14ac:dyDescent="0.3">
      <c r="A3064">
        <v>4410</v>
      </c>
      <c r="B3064">
        <v>1</v>
      </c>
      <c r="C3064" t="s">
        <v>3069</v>
      </c>
    </row>
    <row r="3065" spans="1:3" x14ac:dyDescent="0.3">
      <c r="A3065">
        <v>4411</v>
      </c>
      <c r="B3065">
        <v>1</v>
      </c>
      <c r="C3065" t="s">
        <v>3070</v>
      </c>
    </row>
    <row r="3066" spans="1:3" x14ac:dyDescent="0.3">
      <c r="A3066">
        <v>4412</v>
      </c>
      <c r="B3066">
        <v>1</v>
      </c>
      <c r="C3066" t="s">
        <v>3071</v>
      </c>
    </row>
    <row r="3067" spans="1:3" x14ac:dyDescent="0.3">
      <c r="A3067">
        <v>4413</v>
      </c>
      <c r="B3067">
        <v>1</v>
      </c>
      <c r="C3067" t="s">
        <v>3072</v>
      </c>
    </row>
    <row r="3068" spans="1:3" x14ac:dyDescent="0.3">
      <c r="A3068">
        <v>4415</v>
      </c>
      <c r="B3068">
        <v>1</v>
      </c>
      <c r="C3068" t="s">
        <v>3073</v>
      </c>
    </row>
    <row r="3069" spans="1:3" x14ac:dyDescent="0.3">
      <c r="A3069">
        <v>4418</v>
      </c>
      <c r="B3069">
        <v>1</v>
      </c>
      <c r="C3069" t="s">
        <v>3074</v>
      </c>
    </row>
    <row r="3070" spans="1:3" x14ac:dyDescent="0.3">
      <c r="A3070">
        <v>4421</v>
      </c>
      <c r="B3070">
        <v>1</v>
      </c>
      <c r="C3070" t="s">
        <v>3075</v>
      </c>
    </row>
    <row r="3071" spans="1:3" x14ac:dyDescent="0.3">
      <c r="A3071">
        <v>4422</v>
      </c>
      <c r="B3071">
        <v>1</v>
      </c>
      <c r="C3071" t="s">
        <v>3076</v>
      </c>
    </row>
    <row r="3072" spans="1:3" x14ac:dyDescent="0.3">
      <c r="A3072">
        <v>4423</v>
      </c>
      <c r="B3072">
        <v>1</v>
      </c>
      <c r="C3072" t="s">
        <v>3077</v>
      </c>
    </row>
    <row r="3073" spans="1:3" x14ac:dyDescent="0.3">
      <c r="A3073">
        <v>4424</v>
      </c>
      <c r="B3073">
        <v>1</v>
      </c>
      <c r="C3073" t="s">
        <v>3078</v>
      </c>
    </row>
    <row r="3074" spans="1:3" x14ac:dyDescent="0.3">
      <c r="A3074">
        <v>4425</v>
      </c>
      <c r="B3074">
        <v>1</v>
      </c>
      <c r="C3074" t="s">
        <v>3079</v>
      </c>
    </row>
    <row r="3075" spans="1:3" x14ac:dyDescent="0.3">
      <c r="A3075">
        <v>4426</v>
      </c>
      <c r="B3075">
        <v>1</v>
      </c>
      <c r="C3075" t="s">
        <v>3080</v>
      </c>
    </row>
    <row r="3076" spans="1:3" x14ac:dyDescent="0.3">
      <c r="A3076">
        <v>4427</v>
      </c>
      <c r="B3076">
        <v>1</v>
      </c>
      <c r="C3076" t="s">
        <v>3081</v>
      </c>
    </row>
    <row r="3077" spans="1:3" x14ac:dyDescent="0.3">
      <c r="A3077">
        <v>4428</v>
      </c>
      <c r="B3077">
        <v>1</v>
      </c>
      <c r="C3077" t="s">
        <v>3082</v>
      </c>
    </row>
    <row r="3078" spans="1:3" x14ac:dyDescent="0.3">
      <c r="A3078">
        <v>4429</v>
      </c>
      <c r="B3078">
        <v>1</v>
      </c>
      <c r="C3078" t="s">
        <v>3083</v>
      </c>
    </row>
    <row r="3079" spans="1:3" x14ac:dyDescent="0.3">
      <c r="A3079">
        <v>4430</v>
      </c>
      <c r="B3079">
        <v>1</v>
      </c>
      <c r="C3079" t="s">
        <v>3084</v>
      </c>
    </row>
    <row r="3080" spans="1:3" x14ac:dyDescent="0.3">
      <c r="A3080">
        <v>4434</v>
      </c>
      <c r="B3080">
        <v>1</v>
      </c>
      <c r="C3080" t="s">
        <v>3085</v>
      </c>
    </row>
    <row r="3081" spans="1:3" x14ac:dyDescent="0.3">
      <c r="A3081">
        <v>4436</v>
      </c>
      <c r="B3081">
        <v>1</v>
      </c>
      <c r="C3081" t="s">
        <v>3086</v>
      </c>
    </row>
    <row r="3082" spans="1:3" x14ac:dyDescent="0.3">
      <c r="A3082">
        <v>4439</v>
      </c>
      <c r="B3082">
        <v>1</v>
      </c>
      <c r="C3082" t="s">
        <v>3087</v>
      </c>
    </row>
    <row r="3083" spans="1:3" x14ac:dyDescent="0.3">
      <c r="A3083">
        <v>4440</v>
      </c>
      <c r="B3083">
        <v>1</v>
      </c>
      <c r="C3083" t="s">
        <v>3088</v>
      </c>
    </row>
    <row r="3084" spans="1:3" x14ac:dyDescent="0.3">
      <c r="A3084">
        <v>4441</v>
      </c>
      <c r="B3084">
        <v>1</v>
      </c>
      <c r="C3084" t="s">
        <v>3089</v>
      </c>
    </row>
    <row r="3085" spans="1:3" x14ac:dyDescent="0.3">
      <c r="A3085">
        <v>4442</v>
      </c>
      <c r="B3085">
        <v>1</v>
      </c>
      <c r="C3085" t="s">
        <v>3090</v>
      </c>
    </row>
    <row r="3086" spans="1:3" x14ac:dyDescent="0.3">
      <c r="A3086">
        <v>4443</v>
      </c>
      <c r="B3086">
        <v>1</v>
      </c>
      <c r="C3086" t="s">
        <v>3091</v>
      </c>
    </row>
    <row r="3087" spans="1:3" x14ac:dyDescent="0.3">
      <c r="A3087">
        <v>4444</v>
      </c>
      <c r="B3087">
        <v>1</v>
      </c>
      <c r="C3087" t="s">
        <v>3092</v>
      </c>
    </row>
    <row r="3088" spans="1:3" x14ac:dyDescent="0.3">
      <c r="A3088">
        <v>4446</v>
      </c>
      <c r="B3088">
        <v>1</v>
      </c>
      <c r="C3088" t="s">
        <v>3093</v>
      </c>
    </row>
    <row r="3089" spans="1:3" x14ac:dyDescent="0.3">
      <c r="A3089">
        <v>4451</v>
      </c>
      <c r="B3089">
        <v>1</v>
      </c>
      <c r="C3089" t="s">
        <v>3094</v>
      </c>
    </row>
    <row r="3090" spans="1:3" x14ac:dyDescent="0.3">
      <c r="A3090">
        <v>4452</v>
      </c>
      <c r="B3090">
        <v>1</v>
      </c>
      <c r="C3090" t="s">
        <v>3095</v>
      </c>
    </row>
    <row r="3091" spans="1:3" x14ac:dyDescent="0.3">
      <c r="A3091">
        <v>4453</v>
      </c>
      <c r="B3091">
        <v>1</v>
      </c>
      <c r="C3091" t="s">
        <v>3096</v>
      </c>
    </row>
    <row r="3092" spans="1:3" x14ac:dyDescent="0.3">
      <c r="A3092">
        <v>4454</v>
      </c>
      <c r="B3092">
        <v>1</v>
      </c>
      <c r="C3092" t="s">
        <v>3097</v>
      </c>
    </row>
    <row r="3093" spans="1:3" x14ac:dyDescent="0.3">
      <c r="A3093">
        <v>4455</v>
      </c>
      <c r="B3093">
        <v>1</v>
      </c>
      <c r="C3093" t="s">
        <v>3098</v>
      </c>
    </row>
    <row r="3094" spans="1:3" x14ac:dyDescent="0.3">
      <c r="A3094">
        <v>4456</v>
      </c>
      <c r="B3094">
        <v>1</v>
      </c>
      <c r="C3094" t="s">
        <v>3099</v>
      </c>
    </row>
    <row r="3095" spans="1:3" x14ac:dyDescent="0.3">
      <c r="A3095">
        <v>4457</v>
      </c>
      <c r="B3095">
        <v>1</v>
      </c>
      <c r="C3095" t="s">
        <v>3100</v>
      </c>
    </row>
    <row r="3096" spans="1:3" x14ac:dyDescent="0.3">
      <c r="A3096">
        <v>4458</v>
      </c>
      <c r="B3096">
        <v>1</v>
      </c>
      <c r="C3096" t="s">
        <v>3101</v>
      </c>
    </row>
    <row r="3097" spans="1:3" x14ac:dyDescent="0.3">
      <c r="A3097">
        <v>4459</v>
      </c>
      <c r="B3097">
        <v>1</v>
      </c>
      <c r="C3097" t="s">
        <v>3102</v>
      </c>
    </row>
    <row r="3098" spans="1:3" x14ac:dyDescent="0.3">
      <c r="A3098">
        <v>4460</v>
      </c>
      <c r="B3098">
        <v>1</v>
      </c>
      <c r="C3098" t="s">
        <v>3103</v>
      </c>
    </row>
    <row r="3099" spans="1:3" x14ac:dyDescent="0.3">
      <c r="A3099">
        <v>4462</v>
      </c>
      <c r="B3099">
        <v>1</v>
      </c>
      <c r="C3099" t="s">
        <v>3104</v>
      </c>
    </row>
    <row r="3100" spans="1:3" x14ac:dyDescent="0.3">
      <c r="A3100">
        <v>4463</v>
      </c>
      <c r="B3100">
        <v>1</v>
      </c>
      <c r="C3100" t="s">
        <v>3105</v>
      </c>
    </row>
    <row r="3101" spans="1:3" x14ac:dyDescent="0.3">
      <c r="A3101">
        <v>4464</v>
      </c>
      <c r="B3101">
        <v>1</v>
      </c>
      <c r="C3101" t="s">
        <v>3106</v>
      </c>
    </row>
    <row r="3102" spans="1:3" x14ac:dyDescent="0.3">
      <c r="A3102">
        <v>4467</v>
      </c>
      <c r="B3102">
        <v>1</v>
      </c>
      <c r="C3102" t="s">
        <v>3107</v>
      </c>
    </row>
    <row r="3103" spans="1:3" x14ac:dyDescent="0.3">
      <c r="A3103">
        <v>4469</v>
      </c>
      <c r="B3103">
        <v>1</v>
      </c>
      <c r="C3103" t="s">
        <v>3108</v>
      </c>
    </row>
    <row r="3104" spans="1:3" x14ac:dyDescent="0.3">
      <c r="A3104">
        <v>4470</v>
      </c>
      <c r="B3104">
        <v>1</v>
      </c>
      <c r="C3104" t="s">
        <v>3109</v>
      </c>
    </row>
    <row r="3105" spans="1:3" x14ac:dyDescent="0.3">
      <c r="A3105">
        <v>4471</v>
      </c>
      <c r="B3105">
        <v>1</v>
      </c>
      <c r="C3105" t="s">
        <v>3110</v>
      </c>
    </row>
    <row r="3106" spans="1:3" x14ac:dyDescent="0.3">
      <c r="A3106">
        <v>4472</v>
      </c>
      <c r="B3106">
        <v>1</v>
      </c>
      <c r="C3106" t="s">
        <v>3111</v>
      </c>
    </row>
    <row r="3107" spans="1:3" x14ac:dyDescent="0.3">
      <c r="A3107">
        <v>4475</v>
      </c>
      <c r="B3107">
        <v>1</v>
      </c>
      <c r="C3107" t="s">
        <v>3112</v>
      </c>
    </row>
    <row r="3108" spans="1:3" x14ac:dyDescent="0.3">
      <c r="A3108">
        <v>4477</v>
      </c>
      <c r="B3108">
        <v>1</v>
      </c>
      <c r="C3108" t="s">
        <v>3113</v>
      </c>
    </row>
    <row r="3109" spans="1:3" x14ac:dyDescent="0.3">
      <c r="A3109">
        <v>4478</v>
      </c>
      <c r="B3109">
        <v>1</v>
      </c>
      <c r="C3109" t="s">
        <v>3114</v>
      </c>
    </row>
    <row r="3110" spans="1:3" x14ac:dyDescent="0.3">
      <c r="A3110">
        <v>4479</v>
      </c>
      <c r="B3110">
        <v>1</v>
      </c>
      <c r="C3110" t="s">
        <v>3115</v>
      </c>
    </row>
    <row r="3111" spans="1:3" x14ac:dyDescent="0.3">
      <c r="A3111">
        <v>4480</v>
      </c>
      <c r="B3111">
        <v>1</v>
      </c>
      <c r="C3111" t="s">
        <v>3116</v>
      </c>
    </row>
    <row r="3112" spans="1:3" x14ac:dyDescent="0.3">
      <c r="A3112">
        <v>4481</v>
      </c>
      <c r="B3112">
        <v>1</v>
      </c>
      <c r="C3112" t="s">
        <v>3117</v>
      </c>
    </row>
    <row r="3113" spans="1:3" x14ac:dyDescent="0.3">
      <c r="A3113">
        <v>4482</v>
      </c>
      <c r="B3113">
        <v>1</v>
      </c>
      <c r="C3113" t="s">
        <v>3118</v>
      </c>
    </row>
    <row r="3114" spans="1:3" x14ac:dyDescent="0.3">
      <c r="A3114">
        <v>4486</v>
      </c>
      <c r="B3114">
        <v>1</v>
      </c>
      <c r="C3114" t="s">
        <v>3119</v>
      </c>
    </row>
    <row r="3115" spans="1:3" x14ac:dyDescent="0.3">
      <c r="A3115">
        <v>4487</v>
      </c>
      <c r="B3115">
        <v>1</v>
      </c>
      <c r="C3115" t="s">
        <v>3120</v>
      </c>
    </row>
    <row r="3116" spans="1:3" x14ac:dyDescent="0.3">
      <c r="A3116">
        <v>4488</v>
      </c>
      <c r="B3116">
        <v>1</v>
      </c>
      <c r="C3116" t="s">
        <v>3121</v>
      </c>
    </row>
    <row r="3117" spans="1:3" x14ac:dyDescent="0.3">
      <c r="A3117">
        <v>4489</v>
      </c>
      <c r="B3117">
        <v>1</v>
      </c>
      <c r="C3117" t="s">
        <v>3122</v>
      </c>
    </row>
    <row r="3118" spans="1:3" x14ac:dyDescent="0.3">
      <c r="A3118">
        <v>4490</v>
      </c>
      <c r="B3118">
        <v>1</v>
      </c>
      <c r="C3118" t="s">
        <v>3123</v>
      </c>
    </row>
    <row r="3119" spans="1:3" x14ac:dyDescent="0.3">
      <c r="A3119">
        <v>4491</v>
      </c>
      <c r="B3119">
        <v>1</v>
      </c>
      <c r="C3119" t="s">
        <v>3124</v>
      </c>
    </row>
    <row r="3120" spans="1:3" x14ac:dyDescent="0.3">
      <c r="A3120">
        <v>4492</v>
      </c>
      <c r="B3120">
        <v>1</v>
      </c>
      <c r="C3120" t="s">
        <v>3125</v>
      </c>
    </row>
    <row r="3121" spans="1:3" x14ac:dyDescent="0.3">
      <c r="A3121">
        <v>4493</v>
      </c>
      <c r="B3121">
        <v>1</v>
      </c>
      <c r="C3121" t="s">
        <v>3126</v>
      </c>
    </row>
    <row r="3122" spans="1:3" x14ac:dyDescent="0.3">
      <c r="A3122">
        <v>4494</v>
      </c>
      <c r="B3122">
        <v>1</v>
      </c>
      <c r="C3122" t="s">
        <v>3127</v>
      </c>
    </row>
    <row r="3123" spans="1:3" x14ac:dyDescent="0.3">
      <c r="A3123">
        <v>4496</v>
      </c>
      <c r="B3123">
        <v>1</v>
      </c>
      <c r="C3123" t="s">
        <v>3128</v>
      </c>
    </row>
    <row r="3124" spans="1:3" x14ac:dyDescent="0.3">
      <c r="A3124">
        <v>4498</v>
      </c>
      <c r="B3124">
        <v>1</v>
      </c>
      <c r="C3124" t="s">
        <v>3129</v>
      </c>
    </row>
    <row r="3125" spans="1:3" x14ac:dyDescent="0.3">
      <c r="A3125">
        <v>4499</v>
      </c>
      <c r="B3125">
        <v>1</v>
      </c>
      <c r="C3125" t="s">
        <v>3130</v>
      </c>
    </row>
    <row r="3126" spans="1:3" x14ac:dyDescent="0.3">
      <c r="A3126">
        <v>4500</v>
      </c>
      <c r="B3126">
        <v>1</v>
      </c>
      <c r="C3126" t="s">
        <v>3131</v>
      </c>
    </row>
    <row r="3127" spans="1:3" x14ac:dyDescent="0.3">
      <c r="A3127">
        <v>4502</v>
      </c>
      <c r="B3127">
        <v>1</v>
      </c>
      <c r="C3127" t="s">
        <v>3132</v>
      </c>
    </row>
    <row r="3128" spans="1:3" x14ac:dyDescent="0.3">
      <c r="A3128">
        <v>4504</v>
      </c>
      <c r="B3128">
        <v>1</v>
      </c>
      <c r="C3128" t="s">
        <v>3133</v>
      </c>
    </row>
    <row r="3129" spans="1:3" x14ac:dyDescent="0.3">
      <c r="A3129">
        <v>4505</v>
      </c>
      <c r="B3129">
        <v>1</v>
      </c>
      <c r="C3129" t="s">
        <v>3134</v>
      </c>
    </row>
    <row r="3130" spans="1:3" x14ac:dyDescent="0.3">
      <c r="A3130">
        <v>4506</v>
      </c>
      <c r="B3130">
        <v>1</v>
      </c>
      <c r="C3130" t="s">
        <v>3135</v>
      </c>
    </row>
    <row r="3131" spans="1:3" x14ac:dyDescent="0.3">
      <c r="A3131">
        <v>4507</v>
      </c>
      <c r="B3131">
        <v>1</v>
      </c>
      <c r="C3131" t="s">
        <v>3136</v>
      </c>
    </row>
    <row r="3132" spans="1:3" x14ac:dyDescent="0.3">
      <c r="A3132">
        <v>4508</v>
      </c>
      <c r="B3132">
        <v>1</v>
      </c>
      <c r="C3132" t="s">
        <v>3137</v>
      </c>
    </row>
    <row r="3133" spans="1:3" x14ac:dyDescent="0.3">
      <c r="A3133">
        <v>4509</v>
      </c>
      <c r="B3133">
        <v>1</v>
      </c>
      <c r="C3133" t="s">
        <v>3138</v>
      </c>
    </row>
    <row r="3134" spans="1:3" x14ac:dyDescent="0.3">
      <c r="A3134">
        <v>4510</v>
      </c>
      <c r="B3134">
        <v>1</v>
      </c>
      <c r="C3134" t="s">
        <v>3139</v>
      </c>
    </row>
    <row r="3135" spans="1:3" x14ac:dyDescent="0.3">
      <c r="A3135">
        <v>4511</v>
      </c>
      <c r="B3135">
        <v>1</v>
      </c>
      <c r="C3135" t="s">
        <v>3140</v>
      </c>
    </row>
    <row r="3136" spans="1:3" x14ac:dyDescent="0.3">
      <c r="A3136">
        <v>4512</v>
      </c>
      <c r="B3136">
        <v>1</v>
      </c>
      <c r="C3136" t="s">
        <v>3141</v>
      </c>
    </row>
    <row r="3137" spans="1:3" x14ac:dyDescent="0.3">
      <c r="A3137">
        <v>4513</v>
      </c>
      <c r="B3137">
        <v>1</v>
      </c>
      <c r="C3137" t="s">
        <v>3142</v>
      </c>
    </row>
    <row r="3138" spans="1:3" x14ac:dyDescent="0.3">
      <c r="A3138">
        <v>4514</v>
      </c>
      <c r="B3138">
        <v>1</v>
      </c>
      <c r="C3138" t="s">
        <v>3143</v>
      </c>
    </row>
    <row r="3139" spans="1:3" x14ac:dyDescent="0.3">
      <c r="A3139">
        <v>4516</v>
      </c>
      <c r="B3139">
        <v>1</v>
      </c>
      <c r="C3139" t="s">
        <v>3144</v>
      </c>
    </row>
    <row r="3140" spans="1:3" x14ac:dyDescent="0.3">
      <c r="A3140">
        <v>4517</v>
      </c>
      <c r="B3140">
        <v>1</v>
      </c>
      <c r="C3140" t="s">
        <v>3145</v>
      </c>
    </row>
    <row r="3141" spans="1:3" x14ac:dyDescent="0.3">
      <c r="A3141">
        <v>4518</v>
      </c>
      <c r="B3141">
        <v>1</v>
      </c>
      <c r="C3141" t="s">
        <v>3146</v>
      </c>
    </row>
    <row r="3142" spans="1:3" x14ac:dyDescent="0.3">
      <c r="A3142">
        <v>4520</v>
      </c>
      <c r="B3142">
        <v>1</v>
      </c>
      <c r="C3142" t="s">
        <v>3147</v>
      </c>
    </row>
    <row r="3143" spans="1:3" x14ac:dyDescent="0.3">
      <c r="A3143">
        <v>4521</v>
      </c>
      <c r="B3143">
        <v>1</v>
      </c>
      <c r="C3143" t="s">
        <v>3148</v>
      </c>
    </row>
    <row r="3144" spans="1:3" x14ac:dyDescent="0.3">
      <c r="A3144">
        <v>4525</v>
      </c>
      <c r="B3144">
        <v>1</v>
      </c>
      <c r="C3144" t="s">
        <v>3149</v>
      </c>
    </row>
    <row r="3145" spans="1:3" x14ac:dyDescent="0.3">
      <c r="A3145">
        <v>4526</v>
      </c>
      <c r="B3145">
        <v>1</v>
      </c>
      <c r="C3145" t="s">
        <v>3150</v>
      </c>
    </row>
    <row r="3146" spans="1:3" x14ac:dyDescent="0.3">
      <c r="A3146">
        <v>4527</v>
      </c>
      <c r="B3146">
        <v>1</v>
      </c>
      <c r="C3146" t="s">
        <v>3151</v>
      </c>
    </row>
    <row r="3147" spans="1:3" x14ac:dyDescent="0.3">
      <c r="A3147">
        <v>4528</v>
      </c>
      <c r="B3147">
        <v>1</v>
      </c>
      <c r="C3147" t="s">
        <v>3152</v>
      </c>
    </row>
    <row r="3148" spans="1:3" x14ac:dyDescent="0.3">
      <c r="A3148">
        <v>4529</v>
      </c>
      <c r="B3148">
        <v>1</v>
      </c>
      <c r="C3148" t="s">
        <v>3153</v>
      </c>
    </row>
    <row r="3149" spans="1:3" x14ac:dyDescent="0.3">
      <c r="A3149">
        <v>4530</v>
      </c>
      <c r="B3149">
        <v>1</v>
      </c>
      <c r="C3149" t="s">
        <v>3154</v>
      </c>
    </row>
    <row r="3150" spans="1:3" x14ac:dyDescent="0.3">
      <c r="A3150">
        <v>4531</v>
      </c>
      <c r="B3150">
        <v>1</v>
      </c>
      <c r="C3150" t="s">
        <v>3155</v>
      </c>
    </row>
    <row r="3151" spans="1:3" x14ac:dyDescent="0.3">
      <c r="A3151">
        <v>4532</v>
      </c>
      <c r="B3151">
        <v>1</v>
      </c>
      <c r="C3151" t="s">
        <v>3156</v>
      </c>
    </row>
    <row r="3152" spans="1:3" x14ac:dyDescent="0.3">
      <c r="A3152">
        <v>4533</v>
      </c>
      <c r="B3152">
        <v>1</v>
      </c>
      <c r="C3152" t="s">
        <v>3157</v>
      </c>
    </row>
    <row r="3153" spans="1:3" x14ac:dyDescent="0.3">
      <c r="A3153">
        <v>4535</v>
      </c>
      <c r="B3153">
        <v>1</v>
      </c>
      <c r="C3153" t="s">
        <v>3158</v>
      </c>
    </row>
    <row r="3154" spans="1:3" x14ac:dyDescent="0.3">
      <c r="A3154">
        <v>4536</v>
      </c>
      <c r="B3154">
        <v>1</v>
      </c>
      <c r="C3154" t="s">
        <v>3159</v>
      </c>
    </row>
    <row r="3155" spans="1:3" x14ac:dyDescent="0.3">
      <c r="A3155">
        <v>4537</v>
      </c>
      <c r="B3155">
        <v>1</v>
      </c>
      <c r="C3155" t="s">
        <v>3160</v>
      </c>
    </row>
    <row r="3156" spans="1:3" x14ac:dyDescent="0.3">
      <c r="A3156">
        <v>4538</v>
      </c>
      <c r="B3156">
        <v>1</v>
      </c>
      <c r="C3156" t="s">
        <v>3161</v>
      </c>
    </row>
    <row r="3157" spans="1:3" x14ac:dyDescent="0.3">
      <c r="A3157">
        <v>4539</v>
      </c>
      <c r="B3157">
        <v>1</v>
      </c>
      <c r="C3157" t="s">
        <v>3162</v>
      </c>
    </row>
    <row r="3158" spans="1:3" x14ac:dyDescent="0.3">
      <c r="A3158">
        <v>4542</v>
      </c>
      <c r="B3158">
        <v>1</v>
      </c>
      <c r="C3158" t="s">
        <v>3163</v>
      </c>
    </row>
    <row r="3159" spans="1:3" x14ac:dyDescent="0.3">
      <c r="A3159">
        <v>4545</v>
      </c>
      <c r="B3159">
        <v>1</v>
      </c>
      <c r="C3159" t="s">
        <v>3164</v>
      </c>
    </row>
    <row r="3160" spans="1:3" x14ac:dyDescent="0.3">
      <c r="A3160">
        <v>4548</v>
      </c>
      <c r="B3160">
        <v>1</v>
      </c>
      <c r="C3160" t="s">
        <v>3165</v>
      </c>
    </row>
    <row r="3161" spans="1:3" x14ac:dyDescent="0.3">
      <c r="A3161">
        <v>4550</v>
      </c>
      <c r="B3161">
        <v>1</v>
      </c>
      <c r="C3161" t="s">
        <v>3166</v>
      </c>
    </row>
    <row r="3162" spans="1:3" x14ac:dyDescent="0.3">
      <c r="A3162">
        <v>4551</v>
      </c>
      <c r="B3162">
        <v>1</v>
      </c>
      <c r="C3162" t="s">
        <v>3167</v>
      </c>
    </row>
    <row r="3163" spans="1:3" x14ac:dyDescent="0.3">
      <c r="A3163">
        <v>4552</v>
      </c>
      <c r="B3163">
        <v>1</v>
      </c>
      <c r="C3163" t="s">
        <v>3168</v>
      </c>
    </row>
    <row r="3164" spans="1:3" x14ac:dyDescent="0.3">
      <c r="A3164">
        <v>4553</v>
      </c>
      <c r="B3164">
        <v>1</v>
      </c>
      <c r="C3164" t="s">
        <v>3169</v>
      </c>
    </row>
    <row r="3165" spans="1:3" x14ac:dyDescent="0.3">
      <c r="A3165">
        <v>4558</v>
      </c>
      <c r="B3165">
        <v>1</v>
      </c>
      <c r="C3165" t="s">
        <v>3170</v>
      </c>
    </row>
    <row r="3166" spans="1:3" x14ac:dyDescent="0.3">
      <c r="A3166">
        <v>4559</v>
      </c>
      <c r="B3166">
        <v>1</v>
      </c>
      <c r="C3166" t="s">
        <v>3171</v>
      </c>
    </row>
    <row r="3167" spans="1:3" x14ac:dyDescent="0.3">
      <c r="A3167">
        <v>4560</v>
      </c>
      <c r="B3167">
        <v>1</v>
      </c>
      <c r="C3167" t="s">
        <v>3172</v>
      </c>
    </row>
    <row r="3168" spans="1:3" x14ac:dyDescent="0.3">
      <c r="A3168">
        <v>4563</v>
      </c>
      <c r="B3168">
        <v>1</v>
      </c>
      <c r="C3168" t="s">
        <v>3173</v>
      </c>
    </row>
    <row r="3169" spans="1:3" x14ac:dyDescent="0.3">
      <c r="A3169">
        <v>4564</v>
      </c>
      <c r="B3169">
        <v>1</v>
      </c>
      <c r="C3169" t="s">
        <v>3174</v>
      </c>
    </row>
    <row r="3170" spans="1:3" x14ac:dyDescent="0.3">
      <c r="A3170">
        <v>4565</v>
      </c>
      <c r="B3170">
        <v>1</v>
      </c>
      <c r="C3170" t="s">
        <v>3175</v>
      </c>
    </row>
    <row r="3171" spans="1:3" x14ac:dyDescent="0.3">
      <c r="A3171">
        <v>4567</v>
      </c>
      <c r="B3171">
        <v>1</v>
      </c>
      <c r="C3171" t="s">
        <v>3176</v>
      </c>
    </row>
    <row r="3172" spans="1:3" x14ac:dyDescent="0.3">
      <c r="A3172">
        <v>4568</v>
      </c>
      <c r="B3172">
        <v>1</v>
      </c>
      <c r="C3172" t="s">
        <v>3177</v>
      </c>
    </row>
    <row r="3173" spans="1:3" x14ac:dyDescent="0.3">
      <c r="A3173">
        <v>4570</v>
      </c>
      <c r="B3173">
        <v>1</v>
      </c>
      <c r="C3173" t="s">
        <v>3178</v>
      </c>
    </row>
    <row r="3174" spans="1:3" x14ac:dyDescent="0.3">
      <c r="A3174">
        <v>4574</v>
      </c>
      <c r="B3174">
        <v>1</v>
      </c>
      <c r="C3174" t="s">
        <v>3179</v>
      </c>
    </row>
    <row r="3175" spans="1:3" x14ac:dyDescent="0.3">
      <c r="A3175">
        <v>4576</v>
      </c>
      <c r="B3175">
        <v>1</v>
      </c>
      <c r="C3175" t="s">
        <v>3180</v>
      </c>
    </row>
    <row r="3176" spans="1:3" x14ac:dyDescent="0.3">
      <c r="A3176">
        <v>4577</v>
      </c>
      <c r="B3176">
        <v>1</v>
      </c>
      <c r="C3176" t="s">
        <v>3181</v>
      </c>
    </row>
    <row r="3177" spans="1:3" x14ac:dyDescent="0.3">
      <c r="A3177">
        <v>4578</v>
      </c>
      <c r="B3177">
        <v>1</v>
      </c>
      <c r="C3177" t="s">
        <v>3182</v>
      </c>
    </row>
    <row r="3178" spans="1:3" x14ac:dyDescent="0.3">
      <c r="A3178">
        <v>4579</v>
      </c>
      <c r="B3178">
        <v>1</v>
      </c>
      <c r="C3178" t="s">
        <v>3183</v>
      </c>
    </row>
    <row r="3179" spans="1:3" x14ac:dyDescent="0.3">
      <c r="A3179">
        <v>4580</v>
      </c>
      <c r="B3179">
        <v>1</v>
      </c>
      <c r="C3179" t="s">
        <v>3184</v>
      </c>
    </row>
    <row r="3180" spans="1:3" x14ac:dyDescent="0.3">
      <c r="A3180">
        <v>4581</v>
      </c>
      <c r="B3180">
        <v>1</v>
      </c>
      <c r="C3180" t="s">
        <v>3185</v>
      </c>
    </row>
    <row r="3181" spans="1:3" x14ac:dyDescent="0.3">
      <c r="A3181">
        <v>4582</v>
      </c>
      <c r="B3181">
        <v>1</v>
      </c>
      <c r="C3181" t="s">
        <v>3186</v>
      </c>
    </row>
    <row r="3182" spans="1:3" x14ac:dyDescent="0.3">
      <c r="A3182">
        <v>4583</v>
      </c>
      <c r="B3182">
        <v>1</v>
      </c>
      <c r="C3182" t="s">
        <v>3187</v>
      </c>
    </row>
    <row r="3183" spans="1:3" x14ac:dyDescent="0.3">
      <c r="A3183">
        <v>4584</v>
      </c>
      <c r="B3183">
        <v>1</v>
      </c>
      <c r="C3183" t="s">
        <v>3188</v>
      </c>
    </row>
    <row r="3184" spans="1:3" x14ac:dyDescent="0.3">
      <c r="A3184">
        <v>4585</v>
      </c>
      <c r="B3184">
        <v>1</v>
      </c>
      <c r="C3184" t="s">
        <v>3189</v>
      </c>
    </row>
    <row r="3185" spans="1:3" x14ac:dyDescent="0.3">
      <c r="A3185">
        <v>4586</v>
      </c>
      <c r="B3185">
        <v>1</v>
      </c>
      <c r="C3185" t="s">
        <v>3190</v>
      </c>
    </row>
    <row r="3186" spans="1:3" x14ac:dyDescent="0.3">
      <c r="A3186">
        <v>4587</v>
      </c>
      <c r="B3186">
        <v>1</v>
      </c>
      <c r="C3186" t="s">
        <v>3191</v>
      </c>
    </row>
    <row r="3187" spans="1:3" x14ac:dyDescent="0.3">
      <c r="A3187">
        <v>4588</v>
      </c>
      <c r="B3187">
        <v>1</v>
      </c>
      <c r="C3187" t="s">
        <v>3192</v>
      </c>
    </row>
    <row r="3188" spans="1:3" x14ac:dyDescent="0.3">
      <c r="A3188">
        <v>4589</v>
      </c>
      <c r="B3188">
        <v>1</v>
      </c>
      <c r="C3188" t="s">
        <v>3193</v>
      </c>
    </row>
    <row r="3189" spans="1:3" x14ac:dyDescent="0.3">
      <c r="A3189">
        <v>4590</v>
      </c>
      <c r="B3189">
        <v>1</v>
      </c>
      <c r="C3189" t="s">
        <v>3194</v>
      </c>
    </row>
    <row r="3190" spans="1:3" x14ac:dyDescent="0.3">
      <c r="A3190">
        <v>4591</v>
      </c>
      <c r="B3190">
        <v>1</v>
      </c>
      <c r="C3190" t="s">
        <v>3195</v>
      </c>
    </row>
    <row r="3191" spans="1:3" x14ac:dyDescent="0.3">
      <c r="A3191">
        <v>4592</v>
      </c>
      <c r="B3191">
        <v>1</v>
      </c>
      <c r="C3191" t="s">
        <v>3196</v>
      </c>
    </row>
    <row r="3192" spans="1:3" x14ac:dyDescent="0.3">
      <c r="A3192">
        <v>4593</v>
      </c>
      <c r="B3192">
        <v>1</v>
      </c>
      <c r="C3192" t="s">
        <v>3197</v>
      </c>
    </row>
    <row r="3193" spans="1:3" x14ac:dyDescent="0.3">
      <c r="A3193">
        <v>4594</v>
      </c>
      <c r="B3193">
        <v>1</v>
      </c>
      <c r="C3193" t="s">
        <v>3198</v>
      </c>
    </row>
    <row r="3194" spans="1:3" x14ac:dyDescent="0.3">
      <c r="A3194">
        <v>4596</v>
      </c>
      <c r="B3194">
        <v>1</v>
      </c>
      <c r="C3194" t="s">
        <v>3199</v>
      </c>
    </row>
    <row r="3195" spans="1:3" x14ac:dyDescent="0.3">
      <c r="A3195">
        <v>4597</v>
      </c>
      <c r="B3195">
        <v>1</v>
      </c>
      <c r="C3195" t="s">
        <v>3200</v>
      </c>
    </row>
    <row r="3196" spans="1:3" x14ac:dyDescent="0.3">
      <c r="A3196">
        <v>4598</v>
      </c>
      <c r="B3196">
        <v>1</v>
      </c>
      <c r="C3196" t="s">
        <v>3201</v>
      </c>
    </row>
    <row r="3197" spans="1:3" x14ac:dyDescent="0.3">
      <c r="A3197">
        <v>4601</v>
      </c>
      <c r="B3197">
        <v>1</v>
      </c>
      <c r="C3197" t="s">
        <v>3202</v>
      </c>
    </row>
    <row r="3198" spans="1:3" x14ac:dyDescent="0.3">
      <c r="A3198">
        <v>4604</v>
      </c>
      <c r="B3198">
        <v>1</v>
      </c>
      <c r="C3198" t="s">
        <v>3203</v>
      </c>
    </row>
    <row r="3199" spans="1:3" x14ac:dyDescent="0.3">
      <c r="A3199">
        <v>4605</v>
      </c>
      <c r="B3199">
        <v>1</v>
      </c>
      <c r="C3199" t="s">
        <v>3204</v>
      </c>
    </row>
    <row r="3200" spans="1:3" x14ac:dyDescent="0.3">
      <c r="A3200">
        <v>4606</v>
      </c>
      <c r="B3200">
        <v>1</v>
      </c>
      <c r="C3200" t="s">
        <v>3205</v>
      </c>
    </row>
    <row r="3201" spans="1:3" x14ac:dyDescent="0.3">
      <c r="A3201">
        <v>4607</v>
      </c>
      <c r="B3201">
        <v>1</v>
      </c>
      <c r="C3201" t="s">
        <v>3206</v>
      </c>
    </row>
    <row r="3202" spans="1:3" x14ac:dyDescent="0.3">
      <c r="A3202">
        <v>4608</v>
      </c>
      <c r="B3202">
        <v>1</v>
      </c>
      <c r="C3202" t="s">
        <v>3207</v>
      </c>
    </row>
    <row r="3203" spans="1:3" x14ac:dyDescent="0.3">
      <c r="A3203">
        <v>4609</v>
      </c>
      <c r="B3203">
        <v>1</v>
      </c>
      <c r="C3203" t="s">
        <v>3208</v>
      </c>
    </row>
    <row r="3204" spans="1:3" x14ac:dyDescent="0.3">
      <c r="A3204">
        <v>4610</v>
      </c>
      <c r="B3204">
        <v>1</v>
      </c>
      <c r="C3204" t="s">
        <v>3209</v>
      </c>
    </row>
    <row r="3205" spans="1:3" x14ac:dyDescent="0.3">
      <c r="A3205">
        <v>4611</v>
      </c>
      <c r="B3205">
        <v>1</v>
      </c>
      <c r="C3205" s="1">
        <v>44994</v>
      </c>
    </row>
    <row r="3206" spans="1:3" x14ac:dyDescent="0.3">
      <c r="A3206">
        <v>4612</v>
      </c>
      <c r="B3206">
        <v>1</v>
      </c>
      <c r="C3206" t="s">
        <v>3210</v>
      </c>
    </row>
    <row r="3207" spans="1:3" x14ac:dyDescent="0.3">
      <c r="A3207">
        <v>4616</v>
      </c>
      <c r="B3207">
        <v>1</v>
      </c>
      <c r="C3207" t="s">
        <v>3211</v>
      </c>
    </row>
    <row r="3208" spans="1:3" x14ac:dyDescent="0.3">
      <c r="A3208">
        <v>4617</v>
      </c>
      <c r="B3208">
        <v>1</v>
      </c>
      <c r="C3208" t="s">
        <v>3212</v>
      </c>
    </row>
    <row r="3209" spans="1:3" x14ac:dyDescent="0.3">
      <c r="A3209">
        <v>4618</v>
      </c>
      <c r="B3209">
        <v>1</v>
      </c>
      <c r="C3209" t="s">
        <v>3213</v>
      </c>
    </row>
    <row r="3210" spans="1:3" x14ac:dyDescent="0.3">
      <c r="A3210">
        <v>4619</v>
      </c>
      <c r="B3210">
        <v>1</v>
      </c>
      <c r="C3210" t="s">
        <v>3214</v>
      </c>
    </row>
    <row r="3211" spans="1:3" x14ac:dyDescent="0.3">
      <c r="A3211">
        <v>4620</v>
      </c>
      <c r="B3211">
        <v>1</v>
      </c>
      <c r="C3211" t="s">
        <v>3215</v>
      </c>
    </row>
    <row r="3212" spans="1:3" x14ac:dyDescent="0.3">
      <c r="A3212">
        <v>4622</v>
      </c>
      <c r="B3212">
        <v>1</v>
      </c>
      <c r="C3212" t="s">
        <v>3216</v>
      </c>
    </row>
    <row r="3213" spans="1:3" x14ac:dyDescent="0.3">
      <c r="A3213">
        <v>4624</v>
      </c>
      <c r="B3213">
        <v>1</v>
      </c>
      <c r="C3213" t="s">
        <v>3217</v>
      </c>
    </row>
    <row r="3214" spans="1:3" x14ac:dyDescent="0.3">
      <c r="A3214">
        <v>4625</v>
      </c>
      <c r="B3214">
        <v>1</v>
      </c>
      <c r="C3214" t="s">
        <v>3218</v>
      </c>
    </row>
    <row r="3215" spans="1:3" x14ac:dyDescent="0.3">
      <c r="A3215">
        <v>4629</v>
      </c>
      <c r="B3215">
        <v>1</v>
      </c>
      <c r="C3215" t="s">
        <v>3219</v>
      </c>
    </row>
    <row r="3216" spans="1:3" x14ac:dyDescent="0.3">
      <c r="A3216">
        <v>4634</v>
      </c>
      <c r="B3216">
        <v>1</v>
      </c>
      <c r="C3216" t="s">
        <v>3220</v>
      </c>
    </row>
    <row r="3217" spans="1:3" x14ac:dyDescent="0.3">
      <c r="A3217">
        <v>4635</v>
      </c>
      <c r="B3217">
        <v>1</v>
      </c>
      <c r="C3217" t="s">
        <v>3221</v>
      </c>
    </row>
    <row r="3218" spans="1:3" x14ac:dyDescent="0.3">
      <c r="A3218">
        <v>4636</v>
      </c>
      <c r="B3218">
        <v>1</v>
      </c>
      <c r="C3218" t="s">
        <v>3222</v>
      </c>
    </row>
    <row r="3219" spans="1:3" x14ac:dyDescent="0.3">
      <c r="A3219">
        <v>4638</v>
      </c>
      <c r="B3219">
        <v>1</v>
      </c>
      <c r="C3219" t="s">
        <v>3223</v>
      </c>
    </row>
    <row r="3220" spans="1:3" x14ac:dyDescent="0.3">
      <c r="A3220">
        <v>4639</v>
      </c>
      <c r="B3220">
        <v>1</v>
      </c>
      <c r="C3220" t="s">
        <v>3224</v>
      </c>
    </row>
    <row r="3221" spans="1:3" x14ac:dyDescent="0.3">
      <c r="A3221">
        <v>4640</v>
      </c>
      <c r="B3221">
        <v>1</v>
      </c>
      <c r="C3221" t="s">
        <v>3225</v>
      </c>
    </row>
    <row r="3222" spans="1:3" x14ac:dyDescent="0.3">
      <c r="A3222">
        <v>4641</v>
      </c>
      <c r="B3222">
        <v>1</v>
      </c>
      <c r="C3222" t="s">
        <v>3226</v>
      </c>
    </row>
    <row r="3223" spans="1:3" x14ac:dyDescent="0.3">
      <c r="A3223">
        <v>4643</v>
      </c>
      <c r="B3223">
        <v>1</v>
      </c>
      <c r="C3223" t="s">
        <v>3227</v>
      </c>
    </row>
    <row r="3224" spans="1:3" x14ac:dyDescent="0.3">
      <c r="A3224">
        <v>4645</v>
      </c>
      <c r="B3224">
        <v>1</v>
      </c>
      <c r="C3224" t="s">
        <v>3228</v>
      </c>
    </row>
    <row r="3225" spans="1:3" x14ac:dyDescent="0.3">
      <c r="A3225">
        <v>4646</v>
      </c>
      <c r="B3225">
        <v>1</v>
      </c>
      <c r="C3225" t="s">
        <v>3229</v>
      </c>
    </row>
    <row r="3226" spans="1:3" x14ac:dyDescent="0.3">
      <c r="A3226">
        <v>4648</v>
      </c>
      <c r="B3226">
        <v>1</v>
      </c>
      <c r="C3226" t="s">
        <v>3230</v>
      </c>
    </row>
    <row r="3227" spans="1:3" x14ac:dyDescent="0.3">
      <c r="A3227">
        <v>4649</v>
      </c>
      <c r="B3227">
        <v>1</v>
      </c>
      <c r="C3227" t="s">
        <v>3231</v>
      </c>
    </row>
    <row r="3228" spans="1:3" x14ac:dyDescent="0.3">
      <c r="A3228">
        <v>4650</v>
      </c>
      <c r="B3228">
        <v>1</v>
      </c>
      <c r="C3228" t="s">
        <v>3232</v>
      </c>
    </row>
    <row r="3229" spans="1:3" x14ac:dyDescent="0.3">
      <c r="A3229">
        <v>4652</v>
      </c>
      <c r="B3229">
        <v>1</v>
      </c>
      <c r="C3229" t="s">
        <v>3233</v>
      </c>
    </row>
    <row r="3230" spans="1:3" x14ac:dyDescent="0.3">
      <c r="A3230">
        <v>4653</v>
      </c>
      <c r="B3230">
        <v>1</v>
      </c>
      <c r="C3230" t="s">
        <v>3234</v>
      </c>
    </row>
    <row r="3231" spans="1:3" x14ac:dyDescent="0.3">
      <c r="A3231">
        <v>4654</v>
      </c>
      <c r="B3231">
        <v>1</v>
      </c>
      <c r="C3231" t="s">
        <v>3235</v>
      </c>
    </row>
    <row r="3232" spans="1:3" x14ac:dyDescent="0.3">
      <c r="A3232">
        <v>4655</v>
      </c>
      <c r="B3232">
        <v>1</v>
      </c>
      <c r="C3232" t="s">
        <v>3236</v>
      </c>
    </row>
    <row r="3233" spans="1:3" x14ac:dyDescent="0.3">
      <c r="A3233">
        <v>4657</v>
      </c>
      <c r="B3233">
        <v>1</v>
      </c>
      <c r="C3233" t="s">
        <v>3237</v>
      </c>
    </row>
    <row r="3234" spans="1:3" x14ac:dyDescent="0.3">
      <c r="A3234">
        <v>4661</v>
      </c>
      <c r="B3234">
        <v>1</v>
      </c>
      <c r="C3234" t="s">
        <v>3238</v>
      </c>
    </row>
    <row r="3235" spans="1:3" x14ac:dyDescent="0.3">
      <c r="A3235">
        <v>4663</v>
      </c>
      <c r="B3235">
        <v>1</v>
      </c>
      <c r="C3235" t="s">
        <v>3239</v>
      </c>
    </row>
    <row r="3236" spans="1:3" x14ac:dyDescent="0.3">
      <c r="A3236">
        <v>4665</v>
      </c>
      <c r="B3236">
        <v>1</v>
      </c>
      <c r="C3236" t="s">
        <v>3240</v>
      </c>
    </row>
    <row r="3237" spans="1:3" x14ac:dyDescent="0.3">
      <c r="A3237">
        <v>4666</v>
      </c>
      <c r="B3237">
        <v>1</v>
      </c>
      <c r="C3237" t="s">
        <v>3241</v>
      </c>
    </row>
    <row r="3238" spans="1:3" x14ac:dyDescent="0.3">
      <c r="A3238">
        <v>4667</v>
      </c>
      <c r="B3238">
        <v>1</v>
      </c>
      <c r="C3238" t="s">
        <v>3242</v>
      </c>
    </row>
    <row r="3239" spans="1:3" x14ac:dyDescent="0.3">
      <c r="A3239">
        <v>4668</v>
      </c>
      <c r="B3239">
        <v>1</v>
      </c>
      <c r="C3239" t="s">
        <v>3243</v>
      </c>
    </row>
    <row r="3240" spans="1:3" x14ac:dyDescent="0.3">
      <c r="A3240">
        <v>4669</v>
      </c>
      <c r="B3240">
        <v>1</v>
      </c>
      <c r="C3240" t="s">
        <v>3244</v>
      </c>
    </row>
    <row r="3241" spans="1:3" x14ac:dyDescent="0.3">
      <c r="A3241">
        <v>4670</v>
      </c>
      <c r="B3241">
        <v>1</v>
      </c>
      <c r="C3241" t="s">
        <v>3245</v>
      </c>
    </row>
    <row r="3242" spans="1:3" x14ac:dyDescent="0.3">
      <c r="A3242">
        <v>4671</v>
      </c>
      <c r="B3242">
        <v>1</v>
      </c>
      <c r="C3242" t="s">
        <v>3246</v>
      </c>
    </row>
    <row r="3243" spans="1:3" x14ac:dyDescent="0.3">
      <c r="A3243">
        <v>4672</v>
      </c>
      <c r="B3243">
        <v>1</v>
      </c>
      <c r="C3243" t="s">
        <v>3247</v>
      </c>
    </row>
    <row r="3244" spans="1:3" x14ac:dyDescent="0.3">
      <c r="A3244">
        <v>4674</v>
      </c>
      <c r="B3244">
        <v>1</v>
      </c>
      <c r="C3244" t="s">
        <v>3248</v>
      </c>
    </row>
    <row r="3245" spans="1:3" x14ac:dyDescent="0.3">
      <c r="A3245">
        <v>4676</v>
      </c>
      <c r="B3245">
        <v>1</v>
      </c>
      <c r="C3245" t="s">
        <v>3249</v>
      </c>
    </row>
    <row r="3246" spans="1:3" x14ac:dyDescent="0.3">
      <c r="A3246">
        <v>4678</v>
      </c>
      <c r="B3246">
        <v>1</v>
      </c>
      <c r="C3246" t="s">
        <v>3250</v>
      </c>
    </row>
    <row r="3247" spans="1:3" x14ac:dyDescent="0.3">
      <c r="A3247">
        <v>4679</v>
      </c>
      <c r="B3247">
        <v>1</v>
      </c>
      <c r="C3247" t="s">
        <v>3251</v>
      </c>
    </row>
    <row r="3248" spans="1:3" x14ac:dyDescent="0.3">
      <c r="A3248">
        <v>4682</v>
      </c>
      <c r="B3248">
        <v>1</v>
      </c>
      <c r="C3248" t="s">
        <v>3252</v>
      </c>
    </row>
    <row r="3249" spans="1:3" x14ac:dyDescent="0.3">
      <c r="A3249">
        <v>4684</v>
      </c>
      <c r="B3249">
        <v>1</v>
      </c>
      <c r="C3249" t="s">
        <v>3253</v>
      </c>
    </row>
    <row r="3250" spans="1:3" x14ac:dyDescent="0.3">
      <c r="A3250">
        <v>4685</v>
      </c>
      <c r="B3250">
        <v>1</v>
      </c>
      <c r="C3250" t="s">
        <v>3254</v>
      </c>
    </row>
    <row r="3251" spans="1:3" x14ac:dyDescent="0.3">
      <c r="A3251">
        <v>4686</v>
      </c>
      <c r="B3251">
        <v>1</v>
      </c>
      <c r="C3251" t="s">
        <v>3255</v>
      </c>
    </row>
    <row r="3252" spans="1:3" x14ac:dyDescent="0.3">
      <c r="A3252">
        <v>4687</v>
      </c>
      <c r="B3252">
        <v>1</v>
      </c>
      <c r="C3252" t="s">
        <v>3256</v>
      </c>
    </row>
    <row r="3253" spans="1:3" x14ac:dyDescent="0.3">
      <c r="A3253">
        <v>4690</v>
      </c>
      <c r="B3253">
        <v>1</v>
      </c>
      <c r="C3253" t="s">
        <v>3257</v>
      </c>
    </row>
    <row r="3254" spans="1:3" x14ac:dyDescent="0.3">
      <c r="A3254">
        <v>4693</v>
      </c>
      <c r="B3254">
        <v>1</v>
      </c>
      <c r="C3254" t="s">
        <v>3258</v>
      </c>
    </row>
    <row r="3255" spans="1:3" x14ac:dyDescent="0.3">
      <c r="A3255">
        <v>4696</v>
      </c>
      <c r="B3255">
        <v>1</v>
      </c>
      <c r="C3255" t="s">
        <v>3259</v>
      </c>
    </row>
    <row r="3256" spans="1:3" x14ac:dyDescent="0.3">
      <c r="A3256">
        <v>4698</v>
      </c>
      <c r="B3256">
        <v>1</v>
      </c>
      <c r="C3256" t="s">
        <v>3260</v>
      </c>
    </row>
    <row r="3257" spans="1:3" x14ac:dyDescent="0.3">
      <c r="A3257">
        <v>4699</v>
      </c>
      <c r="B3257">
        <v>1</v>
      </c>
      <c r="C3257" t="s">
        <v>3261</v>
      </c>
    </row>
    <row r="3258" spans="1:3" x14ac:dyDescent="0.3">
      <c r="A3258">
        <v>4700</v>
      </c>
      <c r="B3258">
        <v>1</v>
      </c>
      <c r="C3258" t="s">
        <v>3262</v>
      </c>
    </row>
    <row r="3259" spans="1:3" x14ac:dyDescent="0.3">
      <c r="A3259">
        <v>4701</v>
      </c>
      <c r="B3259">
        <v>1</v>
      </c>
      <c r="C3259" t="s">
        <v>3263</v>
      </c>
    </row>
    <row r="3260" spans="1:3" x14ac:dyDescent="0.3">
      <c r="A3260">
        <v>4702</v>
      </c>
      <c r="B3260">
        <v>1</v>
      </c>
      <c r="C3260" t="s">
        <v>3264</v>
      </c>
    </row>
    <row r="3261" spans="1:3" x14ac:dyDescent="0.3">
      <c r="A3261">
        <v>4704</v>
      </c>
      <c r="B3261">
        <v>1</v>
      </c>
      <c r="C3261" t="s">
        <v>3265</v>
      </c>
    </row>
    <row r="3262" spans="1:3" x14ac:dyDescent="0.3">
      <c r="A3262">
        <v>4705</v>
      </c>
      <c r="B3262">
        <v>1</v>
      </c>
      <c r="C3262" t="s">
        <v>3266</v>
      </c>
    </row>
    <row r="3263" spans="1:3" x14ac:dyDescent="0.3">
      <c r="A3263">
        <v>4708</v>
      </c>
      <c r="B3263">
        <v>1</v>
      </c>
      <c r="C3263" t="s">
        <v>3267</v>
      </c>
    </row>
    <row r="3264" spans="1:3" x14ac:dyDescent="0.3">
      <c r="A3264">
        <v>4709</v>
      </c>
      <c r="B3264">
        <v>1</v>
      </c>
      <c r="C3264" t="s">
        <v>3268</v>
      </c>
    </row>
    <row r="3265" spans="1:3" x14ac:dyDescent="0.3">
      <c r="A3265">
        <v>4710</v>
      </c>
      <c r="B3265">
        <v>1</v>
      </c>
      <c r="C3265" t="s">
        <v>3269</v>
      </c>
    </row>
    <row r="3266" spans="1:3" x14ac:dyDescent="0.3">
      <c r="A3266">
        <v>4712</v>
      </c>
      <c r="B3266">
        <v>1</v>
      </c>
      <c r="C3266" t="s">
        <v>3270</v>
      </c>
    </row>
    <row r="3267" spans="1:3" x14ac:dyDescent="0.3">
      <c r="A3267">
        <v>4714</v>
      </c>
      <c r="B3267">
        <v>1</v>
      </c>
      <c r="C3267" t="s">
        <v>3271</v>
      </c>
    </row>
    <row r="3268" spans="1:3" x14ac:dyDescent="0.3">
      <c r="A3268">
        <v>4716</v>
      </c>
      <c r="B3268">
        <v>1</v>
      </c>
      <c r="C3268" t="s">
        <v>3272</v>
      </c>
    </row>
    <row r="3269" spans="1:3" x14ac:dyDescent="0.3">
      <c r="A3269">
        <v>4717</v>
      </c>
      <c r="B3269">
        <v>1</v>
      </c>
      <c r="C3269" t="s">
        <v>3273</v>
      </c>
    </row>
    <row r="3270" spans="1:3" x14ac:dyDescent="0.3">
      <c r="A3270">
        <v>4718</v>
      </c>
      <c r="B3270">
        <v>1</v>
      </c>
      <c r="C3270" t="s">
        <v>3274</v>
      </c>
    </row>
    <row r="3271" spans="1:3" x14ac:dyDescent="0.3">
      <c r="A3271">
        <v>4719</v>
      </c>
      <c r="B3271">
        <v>1</v>
      </c>
      <c r="C3271" t="s">
        <v>3275</v>
      </c>
    </row>
    <row r="3272" spans="1:3" x14ac:dyDescent="0.3">
      <c r="A3272">
        <v>4720</v>
      </c>
      <c r="B3272">
        <v>1</v>
      </c>
      <c r="C3272" t="s">
        <v>3276</v>
      </c>
    </row>
    <row r="3273" spans="1:3" x14ac:dyDescent="0.3">
      <c r="A3273">
        <v>4721</v>
      </c>
      <c r="B3273">
        <v>1</v>
      </c>
      <c r="C3273" t="s">
        <v>3277</v>
      </c>
    </row>
    <row r="3274" spans="1:3" x14ac:dyDescent="0.3">
      <c r="A3274">
        <v>4722</v>
      </c>
      <c r="B3274">
        <v>1</v>
      </c>
      <c r="C3274" t="s">
        <v>3278</v>
      </c>
    </row>
    <row r="3275" spans="1:3" x14ac:dyDescent="0.3">
      <c r="A3275">
        <v>4723</v>
      </c>
      <c r="B3275">
        <v>1</v>
      </c>
      <c r="C3275" t="s">
        <v>3279</v>
      </c>
    </row>
    <row r="3276" spans="1:3" x14ac:dyDescent="0.3">
      <c r="A3276">
        <v>4726</v>
      </c>
      <c r="B3276">
        <v>1</v>
      </c>
      <c r="C3276" t="s">
        <v>3280</v>
      </c>
    </row>
    <row r="3277" spans="1:3" x14ac:dyDescent="0.3">
      <c r="A3277">
        <v>4728</v>
      </c>
      <c r="B3277">
        <v>1</v>
      </c>
      <c r="C3277" t="s">
        <v>3281</v>
      </c>
    </row>
    <row r="3278" spans="1:3" x14ac:dyDescent="0.3">
      <c r="A3278">
        <v>4732</v>
      </c>
      <c r="B3278">
        <v>1</v>
      </c>
      <c r="C3278" t="s">
        <v>3282</v>
      </c>
    </row>
    <row r="3279" spans="1:3" x14ac:dyDescent="0.3">
      <c r="A3279">
        <v>4733</v>
      </c>
      <c r="B3279">
        <v>1</v>
      </c>
      <c r="C3279" t="s">
        <v>3283</v>
      </c>
    </row>
    <row r="3280" spans="1:3" x14ac:dyDescent="0.3">
      <c r="A3280">
        <v>4737</v>
      </c>
      <c r="B3280">
        <v>1</v>
      </c>
      <c r="C3280" t="s">
        <v>3284</v>
      </c>
    </row>
    <row r="3281" spans="1:3" x14ac:dyDescent="0.3">
      <c r="A3281">
        <v>4739</v>
      </c>
      <c r="B3281">
        <v>1</v>
      </c>
      <c r="C3281" t="s">
        <v>3285</v>
      </c>
    </row>
    <row r="3282" spans="1:3" x14ac:dyDescent="0.3">
      <c r="A3282">
        <v>4740</v>
      </c>
      <c r="B3282">
        <v>1</v>
      </c>
      <c r="C3282" t="s">
        <v>3286</v>
      </c>
    </row>
    <row r="3283" spans="1:3" x14ac:dyDescent="0.3">
      <c r="A3283">
        <v>4741</v>
      </c>
      <c r="B3283">
        <v>1</v>
      </c>
      <c r="C3283" t="s">
        <v>3287</v>
      </c>
    </row>
    <row r="3284" spans="1:3" x14ac:dyDescent="0.3">
      <c r="A3284">
        <v>4744</v>
      </c>
      <c r="B3284">
        <v>1</v>
      </c>
      <c r="C3284" t="s">
        <v>3288</v>
      </c>
    </row>
    <row r="3285" spans="1:3" x14ac:dyDescent="0.3">
      <c r="A3285">
        <v>4745</v>
      </c>
      <c r="B3285">
        <v>1</v>
      </c>
      <c r="C3285" t="s">
        <v>3289</v>
      </c>
    </row>
    <row r="3286" spans="1:3" x14ac:dyDescent="0.3">
      <c r="A3286">
        <v>4746</v>
      </c>
      <c r="B3286">
        <v>1</v>
      </c>
      <c r="C3286" t="s">
        <v>3290</v>
      </c>
    </row>
    <row r="3287" spans="1:3" x14ac:dyDescent="0.3">
      <c r="A3287">
        <v>4748</v>
      </c>
      <c r="B3287">
        <v>1</v>
      </c>
      <c r="C3287" t="s">
        <v>3291</v>
      </c>
    </row>
    <row r="3288" spans="1:3" x14ac:dyDescent="0.3">
      <c r="A3288">
        <v>4749</v>
      </c>
      <c r="B3288">
        <v>1</v>
      </c>
      <c r="C3288" t="s">
        <v>3292</v>
      </c>
    </row>
    <row r="3289" spans="1:3" x14ac:dyDescent="0.3">
      <c r="A3289">
        <v>4751</v>
      </c>
      <c r="B3289">
        <v>1</v>
      </c>
      <c r="C3289" t="s">
        <v>3293</v>
      </c>
    </row>
    <row r="3290" spans="1:3" x14ac:dyDescent="0.3">
      <c r="A3290">
        <v>4752</v>
      </c>
      <c r="B3290">
        <v>1</v>
      </c>
      <c r="C3290" t="s">
        <v>3294</v>
      </c>
    </row>
    <row r="3291" spans="1:3" x14ac:dyDescent="0.3">
      <c r="A3291">
        <v>4753</v>
      </c>
      <c r="B3291">
        <v>1</v>
      </c>
      <c r="C3291" t="s">
        <v>3295</v>
      </c>
    </row>
    <row r="3292" spans="1:3" x14ac:dyDescent="0.3">
      <c r="A3292">
        <v>4754</v>
      </c>
      <c r="B3292">
        <v>1</v>
      </c>
      <c r="C3292" t="s">
        <v>3296</v>
      </c>
    </row>
    <row r="3293" spans="1:3" x14ac:dyDescent="0.3">
      <c r="A3293">
        <v>4756</v>
      </c>
      <c r="B3293">
        <v>1</v>
      </c>
      <c r="C3293" t="s">
        <v>3297</v>
      </c>
    </row>
    <row r="3294" spans="1:3" x14ac:dyDescent="0.3">
      <c r="A3294">
        <v>4757</v>
      </c>
      <c r="B3294">
        <v>1</v>
      </c>
      <c r="C3294" t="s">
        <v>3298</v>
      </c>
    </row>
    <row r="3295" spans="1:3" x14ac:dyDescent="0.3">
      <c r="A3295">
        <v>4760</v>
      </c>
      <c r="B3295">
        <v>1</v>
      </c>
      <c r="C3295" s="1">
        <v>44972</v>
      </c>
    </row>
    <row r="3296" spans="1:3" x14ac:dyDescent="0.3">
      <c r="A3296">
        <v>4761</v>
      </c>
      <c r="B3296">
        <v>1</v>
      </c>
      <c r="C3296" t="s">
        <v>3299</v>
      </c>
    </row>
    <row r="3297" spans="1:3" x14ac:dyDescent="0.3">
      <c r="A3297">
        <v>4763</v>
      </c>
      <c r="B3297">
        <v>1</v>
      </c>
      <c r="C3297" t="s">
        <v>3300</v>
      </c>
    </row>
    <row r="3298" spans="1:3" x14ac:dyDescent="0.3">
      <c r="A3298">
        <v>4764</v>
      </c>
      <c r="B3298">
        <v>1</v>
      </c>
      <c r="C3298" t="s">
        <v>3301</v>
      </c>
    </row>
    <row r="3299" spans="1:3" x14ac:dyDescent="0.3">
      <c r="A3299">
        <v>4765</v>
      </c>
      <c r="B3299">
        <v>1</v>
      </c>
      <c r="C3299" t="s">
        <v>3302</v>
      </c>
    </row>
    <row r="3300" spans="1:3" x14ac:dyDescent="0.3">
      <c r="A3300">
        <v>4766</v>
      </c>
      <c r="B3300">
        <v>1</v>
      </c>
      <c r="C3300" t="s">
        <v>3303</v>
      </c>
    </row>
    <row r="3301" spans="1:3" x14ac:dyDescent="0.3">
      <c r="A3301">
        <v>4767</v>
      </c>
      <c r="B3301">
        <v>1</v>
      </c>
      <c r="C3301" t="s">
        <v>3304</v>
      </c>
    </row>
    <row r="3302" spans="1:3" x14ac:dyDescent="0.3">
      <c r="A3302">
        <v>4768</v>
      </c>
      <c r="B3302">
        <v>1</v>
      </c>
      <c r="C3302" t="s">
        <v>3305</v>
      </c>
    </row>
    <row r="3303" spans="1:3" x14ac:dyDescent="0.3">
      <c r="A3303">
        <v>4769</v>
      </c>
      <c r="B3303">
        <v>1</v>
      </c>
      <c r="C3303" t="s">
        <v>3306</v>
      </c>
    </row>
    <row r="3304" spans="1:3" x14ac:dyDescent="0.3">
      <c r="A3304">
        <v>4771</v>
      </c>
      <c r="B3304">
        <v>1</v>
      </c>
      <c r="C3304" t="s">
        <v>3307</v>
      </c>
    </row>
    <row r="3305" spans="1:3" x14ac:dyDescent="0.3">
      <c r="A3305">
        <v>4773</v>
      </c>
      <c r="B3305">
        <v>1</v>
      </c>
      <c r="C3305" t="s">
        <v>3308</v>
      </c>
    </row>
    <row r="3306" spans="1:3" x14ac:dyDescent="0.3">
      <c r="A3306">
        <v>4775</v>
      </c>
      <c r="B3306">
        <v>1</v>
      </c>
      <c r="C3306" t="s">
        <v>3309</v>
      </c>
    </row>
    <row r="3307" spans="1:3" x14ac:dyDescent="0.3">
      <c r="A3307">
        <v>4776</v>
      </c>
      <c r="B3307">
        <v>1</v>
      </c>
      <c r="C3307" t="s">
        <v>3310</v>
      </c>
    </row>
    <row r="3308" spans="1:3" x14ac:dyDescent="0.3">
      <c r="A3308">
        <v>4779</v>
      </c>
      <c r="B3308">
        <v>1</v>
      </c>
      <c r="C3308" t="s">
        <v>3311</v>
      </c>
    </row>
    <row r="3309" spans="1:3" x14ac:dyDescent="0.3">
      <c r="A3309">
        <v>4780</v>
      </c>
      <c r="B3309">
        <v>1</v>
      </c>
      <c r="C3309" t="s">
        <v>3312</v>
      </c>
    </row>
    <row r="3310" spans="1:3" x14ac:dyDescent="0.3">
      <c r="A3310">
        <v>4782</v>
      </c>
      <c r="B3310">
        <v>1</v>
      </c>
      <c r="C3310" t="s">
        <v>3313</v>
      </c>
    </row>
    <row r="3311" spans="1:3" x14ac:dyDescent="0.3">
      <c r="A3311">
        <v>4783</v>
      </c>
      <c r="B3311">
        <v>1</v>
      </c>
      <c r="C3311" t="s">
        <v>3314</v>
      </c>
    </row>
    <row r="3312" spans="1:3" x14ac:dyDescent="0.3">
      <c r="A3312">
        <v>4788</v>
      </c>
      <c r="B3312">
        <v>1</v>
      </c>
      <c r="C3312" t="s">
        <v>3315</v>
      </c>
    </row>
    <row r="3313" spans="1:3" x14ac:dyDescent="0.3">
      <c r="A3313">
        <v>4790</v>
      </c>
      <c r="B3313">
        <v>1</v>
      </c>
      <c r="C3313" t="s">
        <v>3316</v>
      </c>
    </row>
    <row r="3314" spans="1:3" x14ac:dyDescent="0.3">
      <c r="A3314">
        <v>4791</v>
      </c>
      <c r="B3314">
        <v>1</v>
      </c>
      <c r="C3314" t="s">
        <v>3317</v>
      </c>
    </row>
    <row r="3315" spans="1:3" x14ac:dyDescent="0.3">
      <c r="A3315">
        <v>4792</v>
      </c>
      <c r="B3315">
        <v>1</v>
      </c>
      <c r="C3315" t="s">
        <v>3318</v>
      </c>
    </row>
    <row r="3316" spans="1:3" x14ac:dyDescent="0.3">
      <c r="A3316">
        <v>4794</v>
      </c>
      <c r="B3316">
        <v>1</v>
      </c>
      <c r="C3316" t="s">
        <v>3319</v>
      </c>
    </row>
    <row r="3317" spans="1:3" x14ac:dyDescent="0.3">
      <c r="A3317">
        <v>4795</v>
      </c>
      <c r="B3317">
        <v>1</v>
      </c>
      <c r="C3317" t="s">
        <v>3320</v>
      </c>
    </row>
    <row r="3318" spans="1:3" x14ac:dyDescent="0.3">
      <c r="A3318">
        <v>4796</v>
      </c>
      <c r="B3318">
        <v>1</v>
      </c>
      <c r="C3318" t="s">
        <v>3321</v>
      </c>
    </row>
    <row r="3319" spans="1:3" x14ac:dyDescent="0.3">
      <c r="A3319">
        <v>4798</v>
      </c>
      <c r="B3319">
        <v>1</v>
      </c>
      <c r="C3319" t="s">
        <v>3322</v>
      </c>
    </row>
    <row r="3320" spans="1:3" x14ac:dyDescent="0.3">
      <c r="A3320">
        <v>4799</v>
      </c>
      <c r="B3320">
        <v>1</v>
      </c>
      <c r="C3320" t="s">
        <v>3323</v>
      </c>
    </row>
    <row r="3321" spans="1:3" x14ac:dyDescent="0.3">
      <c r="A3321">
        <v>4801</v>
      </c>
      <c r="B3321">
        <v>1</v>
      </c>
      <c r="C3321" t="s">
        <v>3324</v>
      </c>
    </row>
    <row r="3322" spans="1:3" x14ac:dyDescent="0.3">
      <c r="A3322">
        <v>4805</v>
      </c>
      <c r="B3322">
        <v>1</v>
      </c>
      <c r="C3322" t="s">
        <v>3325</v>
      </c>
    </row>
    <row r="3323" spans="1:3" x14ac:dyDescent="0.3">
      <c r="A3323">
        <v>4806</v>
      </c>
      <c r="B3323">
        <v>1</v>
      </c>
      <c r="C3323" t="s">
        <v>3326</v>
      </c>
    </row>
    <row r="3324" spans="1:3" x14ac:dyDescent="0.3">
      <c r="A3324">
        <v>4807</v>
      </c>
      <c r="B3324">
        <v>1</v>
      </c>
      <c r="C3324" t="s">
        <v>3327</v>
      </c>
    </row>
    <row r="3325" spans="1:3" x14ac:dyDescent="0.3">
      <c r="A3325">
        <v>4808</v>
      </c>
      <c r="B3325">
        <v>1</v>
      </c>
      <c r="C3325" t="s">
        <v>3328</v>
      </c>
    </row>
    <row r="3326" spans="1:3" x14ac:dyDescent="0.3">
      <c r="A3326">
        <v>4810</v>
      </c>
      <c r="B3326">
        <v>1</v>
      </c>
      <c r="C3326" t="s">
        <v>3329</v>
      </c>
    </row>
    <row r="3327" spans="1:3" x14ac:dyDescent="0.3">
      <c r="A3327">
        <v>4811</v>
      </c>
      <c r="B3327">
        <v>1</v>
      </c>
      <c r="C3327" t="s">
        <v>3330</v>
      </c>
    </row>
    <row r="3328" spans="1:3" x14ac:dyDescent="0.3">
      <c r="A3328">
        <v>4813</v>
      </c>
      <c r="B3328">
        <v>1</v>
      </c>
      <c r="C3328" t="s">
        <v>3331</v>
      </c>
    </row>
    <row r="3329" spans="1:3" x14ac:dyDescent="0.3">
      <c r="A3329">
        <v>4814</v>
      </c>
      <c r="B3329">
        <v>1</v>
      </c>
      <c r="C3329" t="s">
        <v>3332</v>
      </c>
    </row>
    <row r="3330" spans="1:3" x14ac:dyDescent="0.3">
      <c r="A3330">
        <v>4815</v>
      </c>
      <c r="B3330">
        <v>1</v>
      </c>
      <c r="C3330" t="s">
        <v>3333</v>
      </c>
    </row>
    <row r="3331" spans="1:3" x14ac:dyDescent="0.3">
      <c r="A3331">
        <v>4816</v>
      </c>
      <c r="B3331">
        <v>1</v>
      </c>
      <c r="C3331" t="s">
        <v>3334</v>
      </c>
    </row>
    <row r="3332" spans="1:3" x14ac:dyDescent="0.3">
      <c r="A3332">
        <v>4817</v>
      </c>
      <c r="B3332">
        <v>1</v>
      </c>
      <c r="C3332" t="s">
        <v>3335</v>
      </c>
    </row>
    <row r="3333" spans="1:3" x14ac:dyDescent="0.3">
      <c r="A3333">
        <v>4819</v>
      </c>
      <c r="B3333">
        <v>1</v>
      </c>
      <c r="C3333" t="s">
        <v>3336</v>
      </c>
    </row>
    <row r="3334" spans="1:3" x14ac:dyDescent="0.3">
      <c r="A3334">
        <v>4820</v>
      </c>
      <c r="B3334">
        <v>1</v>
      </c>
      <c r="C3334" t="s">
        <v>3337</v>
      </c>
    </row>
    <row r="3335" spans="1:3" x14ac:dyDescent="0.3">
      <c r="A3335">
        <v>4821</v>
      </c>
      <c r="B3335">
        <v>1</v>
      </c>
      <c r="C3335" t="s">
        <v>3338</v>
      </c>
    </row>
    <row r="3336" spans="1:3" x14ac:dyDescent="0.3">
      <c r="A3336">
        <v>4822</v>
      </c>
      <c r="B3336">
        <v>1</v>
      </c>
      <c r="C3336" t="s">
        <v>3339</v>
      </c>
    </row>
    <row r="3337" spans="1:3" x14ac:dyDescent="0.3">
      <c r="A3337">
        <v>4824</v>
      </c>
      <c r="B3337">
        <v>1</v>
      </c>
      <c r="C3337" t="s">
        <v>3340</v>
      </c>
    </row>
    <row r="3338" spans="1:3" x14ac:dyDescent="0.3">
      <c r="A3338">
        <v>4827</v>
      </c>
      <c r="B3338">
        <v>1</v>
      </c>
      <c r="C3338" t="s">
        <v>3341</v>
      </c>
    </row>
    <row r="3339" spans="1:3" x14ac:dyDescent="0.3">
      <c r="A3339">
        <v>4828</v>
      </c>
      <c r="B3339">
        <v>1</v>
      </c>
      <c r="C3339" t="s">
        <v>3342</v>
      </c>
    </row>
    <row r="3340" spans="1:3" x14ac:dyDescent="0.3">
      <c r="A3340">
        <v>4829</v>
      </c>
      <c r="B3340">
        <v>1</v>
      </c>
      <c r="C3340" t="s">
        <v>3343</v>
      </c>
    </row>
    <row r="3341" spans="1:3" x14ac:dyDescent="0.3">
      <c r="A3341">
        <v>4832</v>
      </c>
      <c r="B3341">
        <v>1</v>
      </c>
      <c r="C3341" t="s">
        <v>3344</v>
      </c>
    </row>
    <row r="3342" spans="1:3" x14ac:dyDescent="0.3">
      <c r="A3342">
        <v>4835</v>
      </c>
      <c r="B3342">
        <v>1</v>
      </c>
      <c r="C3342" t="s">
        <v>3345</v>
      </c>
    </row>
    <row r="3343" spans="1:3" x14ac:dyDescent="0.3">
      <c r="A3343">
        <v>4836</v>
      </c>
      <c r="B3343">
        <v>1</v>
      </c>
      <c r="C3343" t="s">
        <v>3346</v>
      </c>
    </row>
    <row r="3344" spans="1:3" x14ac:dyDescent="0.3">
      <c r="A3344">
        <v>4838</v>
      </c>
      <c r="B3344">
        <v>1</v>
      </c>
      <c r="C3344" t="s">
        <v>3347</v>
      </c>
    </row>
    <row r="3345" spans="1:3" x14ac:dyDescent="0.3">
      <c r="A3345">
        <v>4840</v>
      </c>
      <c r="B3345">
        <v>1</v>
      </c>
      <c r="C3345" t="s">
        <v>3348</v>
      </c>
    </row>
    <row r="3346" spans="1:3" x14ac:dyDescent="0.3">
      <c r="A3346">
        <v>4841</v>
      </c>
      <c r="B3346">
        <v>1</v>
      </c>
      <c r="C3346" t="s">
        <v>3349</v>
      </c>
    </row>
    <row r="3347" spans="1:3" x14ac:dyDescent="0.3">
      <c r="A3347">
        <v>4844</v>
      </c>
      <c r="B3347">
        <v>1</v>
      </c>
      <c r="C3347" t="s">
        <v>3350</v>
      </c>
    </row>
    <row r="3348" spans="1:3" x14ac:dyDescent="0.3">
      <c r="A3348">
        <v>4845</v>
      </c>
      <c r="B3348">
        <v>1</v>
      </c>
      <c r="C3348" t="s">
        <v>3351</v>
      </c>
    </row>
    <row r="3349" spans="1:3" x14ac:dyDescent="0.3">
      <c r="A3349">
        <v>4846</v>
      </c>
      <c r="B3349">
        <v>1</v>
      </c>
      <c r="C3349" t="s">
        <v>3352</v>
      </c>
    </row>
    <row r="3350" spans="1:3" x14ac:dyDescent="0.3">
      <c r="A3350">
        <v>4847</v>
      </c>
      <c r="B3350">
        <v>1</v>
      </c>
      <c r="C3350" t="s">
        <v>3353</v>
      </c>
    </row>
    <row r="3351" spans="1:3" x14ac:dyDescent="0.3">
      <c r="A3351">
        <v>4848</v>
      </c>
      <c r="B3351">
        <v>1</v>
      </c>
      <c r="C3351" t="s">
        <v>3354</v>
      </c>
    </row>
    <row r="3352" spans="1:3" x14ac:dyDescent="0.3">
      <c r="A3352">
        <v>4849</v>
      </c>
      <c r="B3352">
        <v>1</v>
      </c>
      <c r="C3352" t="s">
        <v>3355</v>
      </c>
    </row>
    <row r="3353" spans="1:3" x14ac:dyDescent="0.3">
      <c r="A3353">
        <v>4854</v>
      </c>
      <c r="B3353">
        <v>1</v>
      </c>
      <c r="C3353" t="s">
        <v>3356</v>
      </c>
    </row>
    <row r="3354" spans="1:3" x14ac:dyDescent="0.3">
      <c r="A3354">
        <v>4856</v>
      </c>
      <c r="B3354">
        <v>1</v>
      </c>
      <c r="C3354" t="s">
        <v>3357</v>
      </c>
    </row>
    <row r="3355" spans="1:3" x14ac:dyDescent="0.3">
      <c r="A3355">
        <v>4857</v>
      </c>
      <c r="B3355">
        <v>1</v>
      </c>
      <c r="C3355" t="s">
        <v>3358</v>
      </c>
    </row>
    <row r="3356" spans="1:3" x14ac:dyDescent="0.3">
      <c r="A3356">
        <v>4858</v>
      </c>
      <c r="B3356">
        <v>1</v>
      </c>
      <c r="C3356" t="s">
        <v>3359</v>
      </c>
    </row>
    <row r="3357" spans="1:3" x14ac:dyDescent="0.3">
      <c r="A3357">
        <v>4859</v>
      </c>
      <c r="B3357">
        <v>1</v>
      </c>
      <c r="C3357" t="s">
        <v>3360</v>
      </c>
    </row>
    <row r="3358" spans="1:3" x14ac:dyDescent="0.3">
      <c r="A3358">
        <v>4860</v>
      </c>
      <c r="B3358">
        <v>1</v>
      </c>
      <c r="C3358" t="s">
        <v>3361</v>
      </c>
    </row>
    <row r="3359" spans="1:3" x14ac:dyDescent="0.3">
      <c r="A3359">
        <v>4861</v>
      </c>
      <c r="B3359">
        <v>1</v>
      </c>
      <c r="C3359" t="s">
        <v>3362</v>
      </c>
    </row>
    <row r="3360" spans="1:3" x14ac:dyDescent="0.3">
      <c r="A3360">
        <v>4862</v>
      </c>
      <c r="B3360">
        <v>1</v>
      </c>
      <c r="C3360" t="s">
        <v>3363</v>
      </c>
    </row>
    <row r="3361" spans="1:3" x14ac:dyDescent="0.3">
      <c r="A3361">
        <v>4863</v>
      </c>
      <c r="B3361">
        <v>1</v>
      </c>
      <c r="C3361" t="s">
        <v>3364</v>
      </c>
    </row>
    <row r="3362" spans="1:3" x14ac:dyDescent="0.3">
      <c r="A3362">
        <v>4864</v>
      </c>
      <c r="B3362">
        <v>1</v>
      </c>
      <c r="C3362" t="s">
        <v>3365</v>
      </c>
    </row>
    <row r="3363" spans="1:3" x14ac:dyDescent="0.3">
      <c r="A3363">
        <v>4865</v>
      </c>
      <c r="B3363">
        <v>1</v>
      </c>
      <c r="C3363" t="s">
        <v>3366</v>
      </c>
    </row>
    <row r="3364" spans="1:3" x14ac:dyDescent="0.3">
      <c r="A3364">
        <v>4866</v>
      </c>
      <c r="B3364">
        <v>1</v>
      </c>
      <c r="C3364" t="s">
        <v>3367</v>
      </c>
    </row>
    <row r="3365" spans="1:3" x14ac:dyDescent="0.3">
      <c r="A3365">
        <v>4867</v>
      </c>
      <c r="B3365">
        <v>1</v>
      </c>
      <c r="C3365" t="s">
        <v>3368</v>
      </c>
    </row>
    <row r="3366" spans="1:3" x14ac:dyDescent="0.3">
      <c r="A3366">
        <v>4868</v>
      </c>
      <c r="B3366">
        <v>1</v>
      </c>
      <c r="C3366" t="s">
        <v>3369</v>
      </c>
    </row>
    <row r="3367" spans="1:3" x14ac:dyDescent="0.3">
      <c r="A3367">
        <v>4869</v>
      </c>
      <c r="B3367">
        <v>1</v>
      </c>
      <c r="C3367" t="s">
        <v>3370</v>
      </c>
    </row>
    <row r="3368" spans="1:3" x14ac:dyDescent="0.3">
      <c r="A3368">
        <v>4871</v>
      </c>
      <c r="B3368">
        <v>1</v>
      </c>
      <c r="C3368" t="s">
        <v>3371</v>
      </c>
    </row>
    <row r="3369" spans="1:3" x14ac:dyDescent="0.3">
      <c r="A3369">
        <v>4872</v>
      </c>
      <c r="B3369">
        <v>1</v>
      </c>
      <c r="C3369" t="s">
        <v>3372</v>
      </c>
    </row>
    <row r="3370" spans="1:3" x14ac:dyDescent="0.3">
      <c r="A3370">
        <v>4874</v>
      </c>
      <c r="B3370">
        <v>1</v>
      </c>
      <c r="C3370" t="s">
        <v>3373</v>
      </c>
    </row>
    <row r="3371" spans="1:3" x14ac:dyDescent="0.3">
      <c r="A3371">
        <v>4875</v>
      </c>
      <c r="B3371">
        <v>1</v>
      </c>
      <c r="C3371" t="s">
        <v>3374</v>
      </c>
    </row>
    <row r="3372" spans="1:3" x14ac:dyDescent="0.3">
      <c r="A3372">
        <v>4877</v>
      </c>
      <c r="B3372">
        <v>1</v>
      </c>
      <c r="C3372" t="s">
        <v>3375</v>
      </c>
    </row>
    <row r="3373" spans="1:3" x14ac:dyDescent="0.3">
      <c r="A3373">
        <v>4878</v>
      </c>
      <c r="B3373">
        <v>1</v>
      </c>
      <c r="C3373" t="s">
        <v>3376</v>
      </c>
    </row>
    <row r="3374" spans="1:3" x14ac:dyDescent="0.3">
      <c r="A3374">
        <v>4880</v>
      </c>
      <c r="B3374">
        <v>1</v>
      </c>
      <c r="C3374" t="s">
        <v>3377</v>
      </c>
    </row>
    <row r="3375" spans="1:3" x14ac:dyDescent="0.3">
      <c r="A3375">
        <v>4881</v>
      </c>
      <c r="B3375">
        <v>1</v>
      </c>
      <c r="C3375" t="s">
        <v>3378</v>
      </c>
    </row>
    <row r="3376" spans="1:3" x14ac:dyDescent="0.3">
      <c r="A3376">
        <v>4883</v>
      </c>
      <c r="B3376">
        <v>1</v>
      </c>
      <c r="C3376" t="s">
        <v>3379</v>
      </c>
    </row>
    <row r="3377" spans="1:3" x14ac:dyDescent="0.3">
      <c r="A3377">
        <v>4884</v>
      </c>
      <c r="B3377">
        <v>1</v>
      </c>
      <c r="C3377" t="s">
        <v>3380</v>
      </c>
    </row>
    <row r="3378" spans="1:3" x14ac:dyDescent="0.3">
      <c r="A3378">
        <v>4885</v>
      </c>
      <c r="B3378">
        <v>1</v>
      </c>
      <c r="C3378" t="s">
        <v>3381</v>
      </c>
    </row>
    <row r="3379" spans="1:3" x14ac:dyDescent="0.3">
      <c r="A3379">
        <v>4886</v>
      </c>
      <c r="B3379">
        <v>1</v>
      </c>
      <c r="C3379" t="s">
        <v>3382</v>
      </c>
    </row>
    <row r="3380" spans="1:3" x14ac:dyDescent="0.3">
      <c r="A3380">
        <v>4887</v>
      </c>
      <c r="B3380">
        <v>1</v>
      </c>
      <c r="C3380" t="s">
        <v>3383</v>
      </c>
    </row>
    <row r="3381" spans="1:3" x14ac:dyDescent="0.3">
      <c r="A3381">
        <v>4888</v>
      </c>
      <c r="B3381">
        <v>1</v>
      </c>
      <c r="C3381" t="s">
        <v>3384</v>
      </c>
    </row>
    <row r="3382" spans="1:3" x14ac:dyDescent="0.3">
      <c r="A3382">
        <v>4889</v>
      </c>
      <c r="B3382">
        <v>1</v>
      </c>
      <c r="C3382" t="s">
        <v>3385</v>
      </c>
    </row>
    <row r="3383" spans="1:3" x14ac:dyDescent="0.3">
      <c r="A3383">
        <v>4890</v>
      </c>
      <c r="B3383">
        <v>1</v>
      </c>
      <c r="C3383" t="s">
        <v>3386</v>
      </c>
    </row>
    <row r="3384" spans="1:3" x14ac:dyDescent="0.3">
      <c r="A3384">
        <v>4891</v>
      </c>
      <c r="B3384">
        <v>1</v>
      </c>
      <c r="C3384" t="s">
        <v>3387</v>
      </c>
    </row>
    <row r="3385" spans="1:3" x14ac:dyDescent="0.3">
      <c r="A3385">
        <v>4892</v>
      </c>
      <c r="B3385">
        <v>1</v>
      </c>
      <c r="C3385" t="s">
        <v>3388</v>
      </c>
    </row>
    <row r="3386" spans="1:3" x14ac:dyDescent="0.3">
      <c r="A3386">
        <v>4893</v>
      </c>
      <c r="B3386">
        <v>1</v>
      </c>
      <c r="C3386" t="s">
        <v>3389</v>
      </c>
    </row>
    <row r="3387" spans="1:3" x14ac:dyDescent="0.3">
      <c r="A3387">
        <v>4894</v>
      </c>
      <c r="B3387">
        <v>1</v>
      </c>
      <c r="C3387" t="s">
        <v>3390</v>
      </c>
    </row>
    <row r="3388" spans="1:3" x14ac:dyDescent="0.3">
      <c r="A3388">
        <v>4895</v>
      </c>
      <c r="B3388">
        <v>1</v>
      </c>
      <c r="C3388" t="s">
        <v>3391</v>
      </c>
    </row>
    <row r="3389" spans="1:3" x14ac:dyDescent="0.3">
      <c r="A3389">
        <v>4899</v>
      </c>
      <c r="B3389">
        <v>1</v>
      </c>
      <c r="C3389" t="s">
        <v>3392</v>
      </c>
    </row>
    <row r="3390" spans="1:3" x14ac:dyDescent="0.3">
      <c r="A3390">
        <v>4902</v>
      </c>
      <c r="B3390">
        <v>1</v>
      </c>
      <c r="C3390" t="s">
        <v>3393</v>
      </c>
    </row>
    <row r="3391" spans="1:3" x14ac:dyDescent="0.3">
      <c r="A3391">
        <v>4904</v>
      </c>
      <c r="B3391">
        <v>1</v>
      </c>
      <c r="C3391" t="s">
        <v>3394</v>
      </c>
    </row>
    <row r="3392" spans="1:3" x14ac:dyDescent="0.3">
      <c r="A3392">
        <v>4905</v>
      </c>
      <c r="B3392">
        <v>1</v>
      </c>
      <c r="C3392" t="s">
        <v>3395</v>
      </c>
    </row>
    <row r="3393" spans="1:3" x14ac:dyDescent="0.3">
      <c r="A3393">
        <v>4906</v>
      </c>
      <c r="B3393">
        <v>1</v>
      </c>
      <c r="C3393" t="s">
        <v>3396</v>
      </c>
    </row>
    <row r="3394" spans="1:3" x14ac:dyDescent="0.3">
      <c r="A3394">
        <v>4907</v>
      </c>
      <c r="B3394">
        <v>1</v>
      </c>
      <c r="C3394" t="s">
        <v>3397</v>
      </c>
    </row>
    <row r="3395" spans="1:3" x14ac:dyDescent="0.3">
      <c r="A3395">
        <v>4908</v>
      </c>
      <c r="B3395">
        <v>1</v>
      </c>
      <c r="C3395" t="s">
        <v>3398</v>
      </c>
    </row>
    <row r="3396" spans="1:3" x14ac:dyDescent="0.3">
      <c r="A3396">
        <v>4909</v>
      </c>
      <c r="B3396">
        <v>1</v>
      </c>
      <c r="C3396" t="s">
        <v>3399</v>
      </c>
    </row>
    <row r="3397" spans="1:3" x14ac:dyDescent="0.3">
      <c r="A3397">
        <v>4912</v>
      </c>
      <c r="B3397">
        <v>1</v>
      </c>
      <c r="C3397" t="s">
        <v>3400</v>
      </c>
    </row>
    <row r="3398" spans="1:3" x14ac:dyDescent="0.3">
      <c r="A3398">
        <v>4913</v>
      </c>
      <c r="B3398">
        <v>1</v>
      </c>
      <c r="C3398" t="s">
        <v>3401</v>
      </c>
    </row>
    <row r="3399" spans="1:3" x14ac:dyDescent="0.3">
      <c r="A3399">
        <v>4914</v>
      </c>
      <c r="B3399">
        <v>1</v>
      </c>
      <c r="C3399" t="s">
        <v>3402</v>
      </c>
    </row>
    <row r="3400" spans="1:3" x14ac:dyDescent="0.3">
      <c r="A3400">
        <v>4917</v>
      </c>
      <c r="B3400">
        <v>1</v>
      </c>
      <c r="C3400" t="s">
        <v>3403</v>
      </c>
    </row>
    <row r="3401" spans="1:3" x14ac:dyDescent="0.3">
      <c r="A3401">
        <v>4918</v>
      </c>
      <c r="B3401">
        <v>1</v>
      </c>
      <c r="C3401" t="s">
        <v>3404</v>
      </c>
    </row>
    <row r="3402" spans="1:3" x14ac:dyDescent="0.3">
      <c r="A3402">
        <v>4920</v>
      </c>
      <c r="B3402">
        <v>1</v>
      </c>
      <c r="C3402" t="s">
        <v>3405</v>
      </c>
    </row>
    <row r="3403" spans="1:3" x14ac:dyDescent="0.3">
      <c r="A3403">
        <v>4921</v>
      </c>
      <c r="B3403">
        <v>1</v>
      </c>
      <c r="C3403" t="s">
        <v>3406</v>
      </c>
    </row>
    <row r="3404" spans="1:3" x14ac:dyDescent="0.3">
      <c r="A3404">
        <v>4922</v>
      </c>
      <c r="B3404">
        <v>1</v>
      </c>
      <c r="C3404" t="s">
        <v>3407</v>
      </c>
    </row>
    <row r="3405" spans="1:3" x14ac:dyDescent="0.3">
      <c r="A3405">
        <v>4923</v>
      </c>
      <c r="B3405">
        <v>1</v>
      </c>
      <c r="C3405" t="s">
        <v>3408</v>
      </c>
    </row>
    <row r="3406" spans="1:3" x14ac:dyDescent="0.3">
      <c r="A3406">
        <v>4924</v>
      </c>
      <c r="B3406">
        <v>1</v>
      </c>
      <c r="C3406" t="s">
        <v>3409</v>
      </c>
    </row>
    <row r="3407" spans="1:3" x14ac:dyDescent="0.3">
      <c r="A3407">
        <v>4925</v>
      </c>
      <c r="B3407">
        <v>1</v>
      </c>
      <c r="C3407" t="s">
        <v>3410</v>
      </c>
    </row>
    <row r="3408" spans="1:3" x14ac:dyDescent="0.3">
      <c r="A3408">
        <v>4926</v>
      </c>
      <c r="B3408">
        <v>1</v>
      </c>
      <c r="C3408" t="s">
        <v>3411</v>
      </c>
    </row>
    <row r="3409" spans="1:3" x14ac:dyDescent="0.3">
      <c r="A3409">
        <v>4928</v>
      </c>
      <c r="B3409">
        <v>1</v>
      </c>
      <c r="C3409" t="s">
        <v>3412</v>
      </c>
    </row>
    <row r="3410" spans="1:3" x14ac:dyDescent="0.3">
      <c r="A3410">
        <v>4929</v>
      </c>
      <c r="B3410">
        <v>1</v>
      </c>
      <c r="C3410" t="s">
        <v>3413</v>
      </c>
    </row>
    <row r="3411" spans="1:3" x14ac:dyDescent="0.3">
      <c r="A3411">
        <v>4930</v>
      </c>
      <c r="B3411">
        <v>1</v>
      </c>
      <c r="C3411" t="s">
        <v>3414</v>
      </c>
    </row>
    <row r="3412" spans="1:3" x14ac:dyDescent="0.3">
      <c r="A3412">
        <v>4932</v>
      </c>
      <c r="B3412">
        <v>1</v>
      </c>
      <c r="C3412" t="s">
        <v>3415</v>
      </c>
    </row>
    <row r="3413" spans="1:3" x14ac:dyDescent="0.3">
      <c r="A3413">
        <v>4933</v>
      </c>
      <c r="B3413">
        <v>1</v>
      </c>
      <c r="C3413" t="s">
        <v>3416</v>
      </c>
    </row>
    <row r="3414" spans="1:3" x14ac:dyDescent="0.3">
      <c r="A3414">
        <v>4934</v>
      </c>
      <c r="B3414">
        <v>1</v>
      </c>
      <c r="C3414" t="s">
        <v>3417</v>
      </c>
    </row>
    <row r="3415" spans="1:3" x14ac:dyDescent="0.3">
      <c r="A3415">
        <v>4935</v>
      </c>
      <c r="B3415">
        <v>1</v>
      </c>
      <c r="C3415" t="s">
        <v>3418</v>
      </c>
    </row>
    <row r="3416" spans="1:3" x14ac:dyDescent="0.3">
      <c r="A3416">
        <v>4936</v>
      </c>
      <c r="B3416">
        <v>1</v>
      </c>
      <c r="C3416" t="s">
        <v>3419</v>
      </c>
    </row>
    <row r="3417" spans="1:3" x14ac:dyDescent="0.3">
      <c r="A3417">
        <v>4937</v>
      </c>
      <c r="B3417">
        <v>1</v>
      </c>
      <c r="C3417" t="s">
        <v>3420</v>
      </c>
    </row>
    <row r="3418" spans="1:3" x14ac:dyDescent="0.3">
      <c r="A3418">
        <v>4938</v>
      </c>
      <c r="B3418">
        <v>1</v>
      </c>
      <c r="C3418" t="s">
        <v>3421</v>
      </c>
    </row>
    <row r="3419" spans="1:3" x14ac:dyDescent="0.3">
      <c r="A3419">
        <v>4939</v>
      </c>
      <c r="B3419">
        <v>1</v>
      </c>
      <c r="C3419" t="s">
        <v>3422</v>
      </c>
    </row>
    <row r="3420" spans="1:3" x14ac:dyDescent="0.3">
      <c r="A3420">
        <v>4940</v>
      </c>
      <c r="B3420">
        <v>1</v>
      </c>
      <c r="C3420" t="s">
        <v>3423</v>
      </c>
    </row>
    <row r="3421" spans="1:3" x14ac:dyDescent="0.3">
      <c r="A3421">
        <v>4941</v>
      </c>
      <c r="B3421">
        <v>1</v>
      </c>
      <c r="C3421" t="s">
        <v>3424</v>
      </c>
    </row>
    <row r="3422" spans="1:3" x14ac:dyDescent="0.3">
      <c r="A3422">
        <v>4943</v>
      </c>
      <c r="B3422">
        <v>1</v>
      </c>
      <c r="C3422" t="s">
        <v>3425</v>
      </c>
    </row>
    <row r="3423" spans="1:3" x14ac:dyDescent="0.3">
      <c r="A3423">
        <v>4944</v>
      </c>
      <c r="B3423">
        <v>1</v>
      </c>
      <c r="C3423" t="s">
        <v>3426</v>
      </c>
    </row>
    <row r="3424" spans="1:3" x14ac:dyDescent="0.3">
      <c r="A3424">
        <v>4945</v>
      </c>
      <c r="B3424">
        <v>1</v>
      </c>
      <c r="C3424" t="s">
        <v>3427</v>
      </c>
    </row>
    <row r="3425" spans="1:3" x14ac:dyDescent="0.3">
      <c r="A3425">
        <v>4946</v>
      </c>
      <c r="B3425">
        <v>1</v>
      </c>
      <c r="C3425" t="s">
        <v>3428</v>
      </c>
    </row>
    <row r="3426" spans="1:3" x14ac:dyDescent="0.3">
      <c r="A3426">
        <v>4947</v>
      </c>
      <c r="B3426">
        <v>1</v>
      </c>
      <c r="C3426" t="s">
        <v>3429</v>
      </c>
    </row>
    <row r="3427" spans="1:3" x14ac:dyDescent="0.3">
      <c r="A3427">
        <v>4948</v>
      </c>
      <c r="B3427">
        <v>1</v>
      </c>
      <c r="C3427" t="s">
        <v>3430</v>
      </c>
    </row>
    <row r="3428" spans="1:3" x14ac:dyDescent="0.3">
      <c r="A3428">
        <v>4950</v>
      </c>
      <c r="B3428">
        <v>1</v>
      </c>
      <c r="C3428" t="s">
        <v>3431</v>
      </c>
    </row>
    <row r="3429" spans="1:3" x14ac:dyDescent="0.3">
      <c r="A3429">
        <v>4951</v>
      </c>
      <c r="B3429">
        <v>1</v>
      </c>
      <c r="C3429" t="s">
        <v>3432</v>
      </c>
    </row>
    <row r="3430" spans="1:3" x14ac:dyDescent="0.3">
      <c r="A3430">
        <v>4952</v>
      </c>
      <c r="B3430">
        <v>1</v>
      </c>
      <c r="C3430" t="s">
        <v>3433</v>
      </c>
    </row>
    <row r="3431" spans="1:3" x14ac:dyDescent="0.3">
      <c r="A3431">
        <v>4953</v>
      </c>
      <c r="B3431">
        <v>1</v>
      </c>
      <c r="C3431" t="s">
        <v>3434</v>
      </c>
    </row>
    <row r="3432" spans="1:3" x14ac:dyDescent="0.3">
      <c r="A3432">
        <v>4954</v>
      </c>
      <c r="B3432">
        <v>1</v>
      </c>
      <c r="C3432" t="s">
        <v>3435</v>
      </c>
    </row>
    <row r="3433" spans="1:3" x14ac:dyDescent="0.3">
      <c r="A3433">
        <v>4955</v>
      </c>
      <c r="B3433">
        <v>1</v>
      </c>
      <c r="C3433" t="s">
        <v>3436</v>
      </c>
    </row>
    <row r="3434" spans="1:3" x14ac:dyDescent="0.3">
      <c r="A3434">
        <v>4957</v>
      </c>
      <c r="B3434">
        <v>1</v>
      </c>
      <c r="C3434" t="s">
        <v>3437</v>
      </c>
    </row>
    <row r="3435" spans="1:3" x14ac:dyDescent="0.3">
      <c r="A3435">
        <v>4958</v>
      </c>
      <c r="B3435">
        <v>1</v>
      </c>
      <c r="C3435" t="s">
        <v>3438</v>
      </c>
    </row>
    <row r="3436" spans="1:3" x14ac:dyDescent="0.3">
      <c r="A3436">
        <v>4959</v>
      </c>
      <c r="B3436">
        <v>1</v>
      </c>
      <c r="C3436" t="s">
        <v>3439</v>
      </c>
    </row>
    <row r="3437" spans="1:3" x14ac:dyDescent="0.3">
      <c r="A3437">
        <v>4961</v>
      </c>
      <c r="B3437">
        <v>1</v>
      </c>
      <c r="C3437" t="s">
        <v>3440</v>
      </c>
    </row>
    <row r="3438" spans="1:3" x14ac:dyDescent="0.3">
      <c r="A3438">
        <v>4963</v>
      </c>
      <c r="B3438">
        <v>1</v>
      </c>
      <c r="C3438" t="s">
        <v>3441</v>
      </c>
    </row>
    <row r="3439" spans="1:3" x14ac:dyDescent="0.3">
      <c r="A3439">
        <v>4964</v>
      </c>
      <c r="B3439">
        <v>1</v>
      </c>
      <c r="C3439" t="s">
        <v>3442</v>
      </c>
    </row>
    <row r="3440" spans="1:3" x14ac:dyDescent="0.3">
      <c r="A3440">
        <v>4965</v>
      </c>
      <c r="B3440">
        <v>1</v>
      </c>
      <c r="C3440" t="s">
        <v>3443</v>
      </c>
    </row>
    <row r="3441" spans="1:3" x14ac:dyDescent="0.3">
      <c r="A3441">
        <v>4966</v>
      </c>
      <c r="B3441">
        <v>1</v>
      </c>
      <c r="C3441" t="s">
        <v>3444</v>
      </c>
    </row>
    <row r="3442" spans="1:3" x14ac:dyDescent="0.3">
      <c r="A3442">
        <v>4967</v>
      </c>
      <c r="B3442">
        <v>1</v>
      </c>
      <c r="C3442" t="s">
        <v>3445</v>
      </c>
    </row>
    <row r="3443" spans="1:3" x14ac:dyDescent="0.3">
      <c r="A3443">
        <v>4968</v>
      </c>
      <c r="B3443">
        <v>1</v>
      </c>
      <c r="C3443" t="s">
        <v>3446</v>
      </c>
    </row>
    <row r="3444" spans="1:3" x14ac:dyDescent="0.3">
      <c r="A3444">
        <v>4969</v>
      </c>
      <c r="B3444">
        <v>1</v>
      </c>
      <c r="C3444" t="s">
        <v>3447</v>
      </c>
    </row>
    <row r="3445" spans="1:3" x14ac:dyDescent="0.3">
      <c r="A3445">
        <v>4971</v>
      </c>
      <c r="B3445">
        <v>1</v>
      </c>
      <c r="C3445" t="s">
        <v>3448</v>
      </c>
    </row>
    <row r="3446" spans="1:3" x14ac:dyDescent="0.3">
      <c r="A3446">
        <v>4974</v>
      </c>
      <c r="B3446">
        <v>1</v>
      </c>
      <c r="C3446" t="s">
        <v>3449</v>
      </c>
    </row>
    <row r="3447" spans="1:3" x14ac:dyDescent="0.3">
      <c r="A3447">
        <v>4975</v>
      </c>
      <c r="B3447">
        <v>1</v>
      </c>
      <c r="C3447" t="s">
        <v>3450</v>
      </c>
    </row>
    <row r="3448" spans="1:3" x14ac:dyDescent="0.3">
      <c r="A3448">
        <v>4976</v>
      </c>
      <c r="B3448">
        <v>1</v>
      </c>
      <c r="C3448" t="s">
        <v>3451</v>
      </c>
    </row>
    <row r="3449" spans="1:3" x14ac:dyDescent="0.3">
      <c r="A3449">
        <v>4977</v>
      </c>
      <c r="B3449">
        <v>1</v>
      </c>
      <c r="C3449" t="s">
        <v>3452</v>
      </c>
    </row>
    <row r="3450" spans="1:3" x14ac:dyDescent="0.3">
      <c r="A3450">
        <v>4978</v>
      </c>
      <c r="B3450">
        <v>1</v>
      </c>
      <c r="C3450" t="s">
        <v>3453</v>
      </c>
    </row>
    <row r="3451" spans="1:3" x14ac:dyDescent="0.3">
      <c r="A3451">
        <v>4979</v>
      </c>
      <c r="B3451">
        <v>1</v>
      </c>
      <c r="C3451" t="s">
        <v>3454</v>
      </c>
    </row>
    <row r="3452" spans="1:3" x14ac:dyDescent="0.3">
      <c r="A3452">
        <v>4980</v>
      </c>
      <c r="B3452">
        <v>1</v>
      </c>
      <c r="C3452" t="s">
        <v>3455</v>
      </c>
    </row>
    <row r="3453" spans="1:3" x14ac:dyDescent="0.3">
      <c r="A3453">
        <v>4982</v>
      </c>
      <c r="B3453">
        <v>1</v>
      </c>
      <c r="C3453" t="s">
        <v>3456</v>
      </c>
    </row>
    <row r="3454" spans="1:3" x14ac:dyDescent="0.3">
      <c r="A3454">
        <v>4985</v>
      </c>
      <c r="B3454">
        <v>1</v>
      </c>
      <c r="C3454" t="s">
        <v>3457</v>
      </c>
    </row>
    <row r="3455" spans="1:3" x14ac:dyDescent="0.3">
      <c r="A3455">
        <v>4987</v>
      </c>
      <c r="B3455">
        <v>1</v>
      </c>
      <c r="C3455" t="s">
        <v>3458</v>
      </c>
    </row>
    <row r="3456" spans="1:3" x14ac:dyDescent="0.3">
      <c r="A3456">
        <v>4989</v>
      </c>
      <c r="B3456">
        <v>1</v>
      </c>
      <c r="C3456" t="s">
        <v>3459</v>
      </c>
    </row>
    <row r="3457" spans="1:3" x14ac:dyDescent="0.3">
      <c r="A3457">
        <v>4990</v>
      </c>
      <c r="B3457">
        <v>1</v>
      </c>
      <c r="C3457" t="s">
        <v>3460</v>
      </c>
    </row>
    <row r="3458" spans="1:3" x14ac:dyDescent="0.3">
      <c r="A3458">
        <v>4991</v>
      </c>
      <c r="B3458">
        <v>1</v>
      </c>
      <c r="C3458" t="s">
        <v>3461</v>
      </c>
    </row>
    <row r="3459" spans="1:3" x14ac:dyDescent="0.3">
      <c r="A3459">
        <v>4992</v>
      </c>
      <c r="B3459">
        <v>1</v>
      </c>
      <c r="C3459" t="s">
        <v>3462</v>
      </c>
    </row>
    <row r="3460" spans="1:3" x14ac:dyDescent="0.3">
      <c r="A3460">
        <v>4993</v>
      </c>
      <c r="B3460">
        <v>1</v>
      </c>
      <c r="C3460" t="s">
        <v>3463</v>
      </c>
    </row>
    <row r="3461" spans="1:3" x14ac:dyDescent="0.3">
      <c r="A3461">
        <v>4994</v>
      </c>
      <c r="B3461">
        <v>1</v>
      </c>
      <c r="C3461" t="s">
        <v>3464</v>
      </c>
    </row>
    <row r="3462" spans="1:3" x14ac:dyDescent="0.3">
      <c r="A3462">
        <v>4995</v>
      </c>
      <c r="B3462">
        <v>1</v>
      </c>
      <c r="C3462" t="s">
        <v>3465</v>
      </c>
    </row>
    <row r="3463" spans="1:3" x14ac:dyDescent="0.3">
      <c r="A3463">
        <v>4999</v>
      </c>
      <c r="B3463">
        <v>1</v>
      </c>
      <c r="C3463" t="s">
        <v>3466</v>
      </c>
    </row>
    <row r="3464" spans="1:3" x14ac:dyDescent="0.3">
      <c r="A3464">
        <v>5000</v>
      </c>
      <c r="B3464">
        <v>1</v>
      </c>
      <c r="C3464" t="s">
        <v>3467</v>
      </c>
    </row>
    <row r="3465" spans="1:3" x14ac:dyDescent="0.3">
      <c r="A3465">
        <v>5001</v>
      </c>
      <c r="B3465">
        <v>1</v>
      </c>
      <c r="C3465" t="s">
        <v>3468</v>
      </c>
    </row>
    <row r="3466" spans="1:3" x14ac:dyDescent="0.3">
      <c r="A3466">
        <v>5002</v>
      </c>
      <c r="B3466">
        <v>1</v>
      </c>
      <c r="C3466" t="s">
        <v>3469</v>
      </c>
    </row>
    <row r="3467" spans="1:3" x14ac:dyDescent="0.3">
      <c r="A3467">
        <v>5003</v>
      </c>
      <c r="B3467">
        <v>1</v>
      </c>
      <c r="C3467" t="s">
        <v>3470</v>
      </c>
    </row>
    <row r="3468" spans="1:3" x14ac:dyDescent="0.3">
      <c r="A3468">
        <v>5004</v>
      </c>
      <c r="B3468">
        <v>1</v>
      </c>
      <c r="C3468" t="s">
        <v>3471</v>
      </c>
    </row>
    <row r="3469" spans="1:3" x14ac:dyDescent="0.3">
      <c r="A3469">
        <v>5005</v>
      </c>
      <c r="B3469">
        <v>1</v>
      </c>
      <c r="C3469" t="s">
        <v>3472</v>
      </c>
    </row>
    <row r="3470" spans="1:3" x14ac:dyDescent="0.3">
      <c r="A3470">
        <v>5007</v>
      </c>
      <c r="B3470">
        <v>1</v>
      </c>
      <c r="C3470" t="s">
        <v>3473</v>
      </c>
    </row>
    <row r="3471" spans="1:3" x14ac:dyDescent="0.3">
      <c r="A3471">
        <v>5008</v>
      </c>
      <c r="B3471">
        <v>1</v>
      </c>
      <c r="C3471" t="s">
        <v>3474</v>
      </c>
    </row>
    <row r="3472" spans="1:3" x14ac:dyDescent="0.3">
      <c r="A3472">
        <v>5009</v>
      </c>
      <c r="B3472">
        <v>1</v>
      </c>
      <c r="C3472" t="s">
        <v>3475</v>
      </c>
    </row>
    <row r="3473" spans="1:3" x14ac:dyDescent="0.3">
      <c r="A3473">
        <v>5013</v>
      </c>
      <c r="B3473">
        <v>1</v>
      </c>
      <c r="C3473" t="s">
        <v>3476</v>
      </c>
    </row>
    <row r="3474" spans="1:3" x14ac:dyDescent="0.3">
      <c r="A3474">
        <v>5014</v>
      </c>
      <c r="B3474">
        <v>1</v>
      </c>
      <c r="C3474" t="s">
        <v>3477</v>
      </c>
    </row>
    <row r="3475" spans="1:3" x14ac:dyDescent="0.3">
      <c r="A3475">
        <v>5015</v>
      </c>
      <c r="B3475">
        <v>1</v>
      </c>
      <c r="C3475" t="s">
        <v>3478</v>
      </c>
    </row>
    <row r="3476" spans="1:3" x14ac:dyDescent="0.3">
      <c r="A3476">
        <v>5016</v>
      </c>
      <c r="B3476">
        <v>1</v>
      </c>
      <c r="C3476" t="s">
        <v>3479</v>
      </c>
    </row>
    <row r="3477" spans="1:3" x14ac:dyDescent="0.3">
      <c r="A3477">
        <v>5017</v>
      </c>
      <c r="B3477">
        <v>1</v>
      </c>
      <c r="C3477" t="s">
        <v>3480</v>
      </c>
    </row>
    <row r="3478" spans="1:3" x14ac:dyDescent="0.3">
      <c r="A3478">
        <v>5018</v>
      </c>
      <c r="B3478">
        <v>1</v>
      </c>
      <c r="C3478" t="s">
        <v>3481</v>
      </c>
    </row>
    <row r="3479" spans="1:3" x14ac:dyDescent="0.3">
      <c r="A3479">
        <v>5020</v>
      </c>
      <c r="B3479">
        <v>1</v>
      </c>
      <c r="C3479" t="s">
        <v>3482</v>
      </c>
    </row>
    <row r="3480" spans="1:3" x14ac:dyDescent="0.3">
      <c r="A3480">
        <v>5021</v>
      </c>
      <c r="B3480">
        <v>1</v>
      </c>
      <c r="C3480" t="s">
        <v>3483</v>
      </c>
    </row>
    <row r="3481" spans="1:3" x14ac:dyDescent="0.3">
      <c r="A3481">
        <v>5023</v>
      </c>
      <c r="B3481">
        <v>1</v>
      </c>
      <c r="C3481" t="s">
        <v>3484</v>
      </c>
    </row>
    <row r="3482" spans="1:3" x14ac:dyDescent="0.3">
      <c r="A3482">
        <v>5025</v>
      </c>
      <c r="B3482">
        <v>1</v>
      </c>
      <c r="C3482" t="s">
        <v>3485</v>
      </c>
    </row>
    <row r="3483" spans="1:3" x14ac:dyDescent="0.3">
      <c r="A3483">
        <v>5027</v>
      </c>
      <c r="B3483">
        <v>1</v>
      </c>
      <c r="C3483" t="s">
        <v>3486</v>
      </c>
    </row>
    <row r="3484" spans="1:3" x14ac:dyDescent="0.3">
      <c r="A3484">
        <v>5028</v>
      </c>
      <c r="B3484">
        <v>1</v>
      </c>
      <c r="C3484" t="s">
        <v>3487</v>
      </c>
    </row>
    <row r="3485" spans="1:3" x14ac:dyDescent="0.3">
      <c r="A3485">
        <v>5029</v>
      </c>
      <c r="B3485">
        <v>1</v>
      </c>
      <c r="C3485" t="s">
        <v>3488</v>
      </c>
    </row>
    <row r="3486" spans="1:3" x14ac:dyDescent="0.3">
      <c r="A3486">
        <v>5032</v>
      </c>
      <c r="B3486">
        <v>1</v>
      </c>
      <c r="C3486" t="s">
        <v>3489</v>
      </c>
    </row>
    <row r="3487" spans="1:3" x14ac:dyDescent="0.3">
      <c r="A3487">
        <v>5033</v>
      </c>
      <c r="B3487">
        <v>1</v>
      </c>
      <c r="C3487" t="s">
        <v>3490</v>
      </c>
    </row>
    <row r="3488" spans="1:3" x14ac:dyDescent="0.3">
      <c r="A3488">
        <v>5034</v>
      </c>
      <c r="B3488">
        <v>1</v>
      </c>
      <c r="C3488" t="s">
        <v>3491</v>
      </c>
    </row>
    <row r="3489" spans="1:3" x14ac:dyDescent="0.3">
      <c r="A3489">
        <v>5035</v>
      </c>
      <c r="B3489">
        <v>1</v>
      </c>
      <c r="C3489" t="s">
        <v>3492</v>
      </c>
    </row>
    <row r="3490" spans="1:3" x14ac:dyDescent="0.3">
      <c r="A3490">
        <v>5036</v>
      </c>
      <c r="B3490">
        <v>1</v>
      </c>
      <c r="C3490" t="s">
        <v>3493</v>
      </c>
    </row>
    <row r="3491" spans="1:3" x14ac:dyDescent="0.3">
      <c r="A3491">
        <v>5037</v>
      </c>
      <c r="B3491">
        <v>1</v>
      </c>
      <c r="C3491" t="s">
        <v>3494</v>
      </c>
    </row>
    <row r="3492" spans="1:3" x14ac:dyDescent="0.3">
      <c r="A3492">
        <v>5038</v>
      </c>
      <c r="B3492">
        <v>1</v>
      </c>
      <c r="C3492" t="s">
        <v>3495</v>
      </c>
    </row>
    <row r="3493" spans="1:3" x14ac:dyDescent="0.3">
      <c r="A3493">
        <v>5039</v>
      </c>
      <c r="B3493">
        <v>1</v>
      </c>
      <c r="C3493" t="s">
        <v>3496</v>
      </c>
    </row>
    <row r="3494" spans="1:3" x14ac:dyDescent="0.3">
      <c r="A3494">
        <v>5040</v>
      </c>
      <c r="B3494">
        <v>1</v>
      </c>
      <c r="C3494" t="s">
        <v>3497</v>
      </c>
    </row>
    <row r="3495" spans="1:3" x14ac:dyDescent="0.3">
      <c r="A3495">
        <v>5044</v>
      </c>
      <c r="B3495">
        <v>1</v>
      </c>
      <c r="C3495" t="s">
        <v>3498</v>
      </c>
    </row>
    <row r="3496" spans="1:3" x14ac:dyDescent="0.3">
      <c r="A3496">
        <v>5048</v>
      </c>
      <c r="B3496">
        <v>1</v>
      </c>
      <c r="C3496" t="s">
        <v>3499</v>
      </c>
    </row>
    <row r="3497" spans="1:3" x14ac:dyDescent="0.3">
      <c r="A3497">
        <v>5049</v>
      </c>
      <c r="B3497">
        <v>1</v>
      </c>
      <c r="C3497" t="s">
        <v>3500</v>
      </c>
    </row>
    <row r="3498" spans="1:3" x14ac:dyDescent="0.3">
      <c r="A3498">
        <v>5050</v>
      </c>
      <c r="B3498">
        <v>1</v>
      </c>
      <c r="C3498" t="s">
        <v>3501</v>
      </c>
    </row>
    <row r="3499" spans="1:3" x14ac:dyDescent="0.3">
      <c r="A3499">
        <v>5052</v>
      </c>
      <c r="B3499">
        <v>1</v>
      </c>
      <c r="C3499" t="s">
        <v>3502</v>
      </c>
    </row>
    <row r="3500" spans="1:3" x14ac:dyDescent="0.3">
      <c r="A3500">
        <v>5053</v>
      </c>
      <c r="B3500">
        <v>1</v>
      </c>
      <c r="C3500" t="s">
        <v>3503</v>
      </c>
    </row>
    <row r="3501" spans="1:3" x14ac:dyDescent="0.3">
      <c r="A3501">
        <v>5054</v>
      </c>
      <c r="B3501">
        <v>1</v>
      </c>
      <c r="C3501" t="s">
        <v>3504</v>
      </c>
    </row>
    <row r="3502" spans="1:3" x14ac:dyDescent="0.3">
      <c r="A3502">
        <v>5056</v>
      </c>
      <c r="B3502">
        <v>1</v>
      </c>
      <c r="C3502" t="s">
        <v>3505</v>
      </c>
    </row>
    <row r="3503" spans="1:3" x14ac:dyDescent="0.3">
      <c r="A3503">
        <v>5057</v>
      </c>
      <c r="B3503">
        <v>1</v>
      </c>
      <c r="C3503" t="s">
        <v>3506</v>
      </c>
    </row>
    <row r="3504" spans="1:3" x14ac:dyDescent="0.3">
      <c r="A3504">
        <v>5059</v>
      </c>
      <c r="B3504">
        <v>1</v>
      </c>
      <c r="C3504" t="s">
        <v>3507</v>
      </c>
    </row>
    <row r="3505" spans="1:3" x14ac:dyDescent="0.3">
      <c r="A3505">
        <v>5061</v>
      </c>
      <c r="B3505">
        <v>1</v>
      </c>
      <c r="C3505" t="s">
        <v>3508</v>
      </c>
    </row>
    <row r="3506" spans="1:3" x14ac:dyDescent="0.3">
      <c r="A3506">
        <v>5062</v>
      </c>
      <c r="B3506">
        <v>1</v>
      </c>
      <c r="C3506" t="s">
        <v>3509</v>
      </c>
    </row>
    <row r="3507" spans="1:3" x14ac:dyDescent="0.3">
      <c r="A3507">
        <v>5065</v>
      </c>
      <c r="B3507">
        <v>1</v>
      </c>
      <c r="C3507" t="s">
        <v>3510</v>
      </c>
    </row>
    <row r="3508" spans="1:3" x14ac:dyDescent="0.3">
      <c r="A3508">
        <v>5066</v>
      </c>
      <c r="B3508">
        <v>1</v>
      </c>
      <c r="C3508" t="s">
        <v>3511</v>
      </c>
    </row>
    <row r="3509" spans="1:3" x14ac:dyDescent="0.3">
      <c r="A3509">
        <v>5067</v>
      </c>
      <c r="B3509">
        <v>1</v>
      </c>
      <c r="C3509" t="s">
        <v>3512</v>
      </c>
    </row>
    <row r="3510" spans="1:3" x14ac:dyDescent="0.3">
      <c r="A3510">
        <v>5068</v>
      </c>
      <c r="B3510">
        <v>1</v>
      </c>
      <c r="C3510" t="s">
        <v>3513</v>
      </c>
    </row>
    <row r="3511" spans="1:3" x14ac:dyDescent="0.3">
      <c r="A3511">
        <v>5069</v>
      </c>
      <c r="B3511">
        <v>1</v>
      </c>
      <c r="C3511" t="s">
        <v>3514</v>
      </c>
    </row>
    <row r="3512" spans="1:3" x14ac:dyDescent="0.3">
      <c r="A3512">
        <v>5070</v>
      </c>
      <c r="B3512">
        <v>1</v>
      </c>
      <c r="C3512" t="s">
        <v>3515</v>
      </c>
    </row>
    <row r="3513" spans="1:3" x14ac:dyDescent="0.3">
      <c r="A3513">
        <v>5071</v>
      </c>
      <c r="B3513">
        <v>1</v>
      </c>
      <c r="C3513" t="s">
        <v>3516</v>
      </c>
    </row>
    <row r="3514" spans="1:3" x14ac:dyDescent="0.3">
      <c r="A3514">
        <v>5073</v>
      </c>
      <c r="B3514">
        <v>1</v>
      </c>
      <c r="C3514" t="s">
        <v>3517</v>
      </c>
    </row>
    <row r="3515" spans="1:3" x14ac:dyDescent="0.3">
      <c r="A3515">
        <v>5075</v>
      </c>
      <c r="B3515">
        <v>1</v>
      </c>
      <c r="C3515" t="s">
        <v>3518</v>
      </c>
    </row>
    <row r="3516" spans="1:3" x14ac:dyDescent="0.3">
      <c r="A3516">
        <v>5079</v>
      </c>
      <c r="B3516">
        <v>1</v>
      </c>
      <c r="C3516" t="s">
        <v>3519</v>
      </c>
    </row>
    <row r="3517" spans="1:3" x14ac:dyDescent="0.3">
      <c r="A3517">
        <v>5080</v>
      </c>
      <c r="B3517">
        <v>1</v>
      </c>
      <c r="C3517" t="s">
        <v>3520</v>
      </c>
    </row>
    <row r="3518" spans="1:3" x14ac:dyDescent="0.3">
      <c r="A3518">
        <v>5081</v>
      </c>
      <c r="B3518">
        <v>1</v>
      </c>
      <c r="C3518" t="s">
        <v>3521</v>
      </c>
    </row>
    <row r="3519" spans="1:3" x14ac:dyDescent="0.3">
      <c r="A3519">
        <v>5082</v>
      </c>
      <c r="B3519">
        <v>1</v>
      </c>
      <c r="C3519" t="s">
        <v>3522</v>
      </c>
    </row>
    <row r="3520" spans="1:3" x14ac:dyDescent="0.3">
      <c r="A3520">
        <v>5083</v>
      </c>
      <c r="B3520">
        <v>1</v>
      </c>
      <c r="C3520" t="s">
        <v>3523</v>
      </c>
    </row>
    <row r="3521" spans="1:3" x14ac:dyDescent="0.3">
      <c r="A3521">
        <v>5086</v>
      </c>
      <c r="B3521">
        <v>1</v>
      </c>
      <c r="C3521" t="s">
        <v>3524</v>
      </c>
    </row>
    <row r="3522" spans="1:3" x14ac:dyDescent="0.3">
      <c r="A3522">
        <v>5087</v>
      </c>
      <c r="B3522">
        <v>1</v>
      </c>
      <c r="C3522" t="s">
        <v>3525</v>
      </c>
    </row>
    <row r="3523" spans="1:3" x14ac:dyDescent="0.3">
      <c r="A3523">
        <v>5088</v>
      </c>
      <c r="B3523">
        <v>1</v>
      </c>
      <c r="C3523" t="s">
        <v>3526</v>
      </c>
    </row>
    <row r="3524" spans="1:3" x14ac:dyDescent="0.3">
      <c r="A3524">
        <v>5091</v>
      </c>
      <c r="B3524">
        <v>1</v>
      </c>
      <c r="C3524" t="s">
        <v>3527</v>
      </c>
    </row>
    <row r="3525" spans="1:3" x14ac:dyDescent="0.3">
      <c r="A3525">
        <v>5093</v>
      </c>
      <c r="B3525">
        <v>1</v>
      </c>
      <c r="C3525" t="s">
        <v>3528</v>
      </c>
    </row>
    <row r="3526" spans="1:3" x14ac:dyDescent="0.3">
      <c r="A3526">
        <v>5095</v>
      </c>
      <c r="B3526">
        <v>1</v>
      </c>
      <c r="C3526" t="s">
        <v>3529</v>
      </c>
    </row>
    <row r="3527" spans="1:3" x14ac:dyDescent="0.3">
      <c r="A3527">
        <v>5097</v>
      </c>
      <c r="B3527">
        <v>1</v>
      </c>
      <c r="C3527" t="s">
        <v>3530</v>
      </c>
    </row>
    <row r="3528" spans="1:3" x14ac:dyDescent="0.3">
      <c r="A3528">
        <v>5098</v>
      </c>
      <c r="B3528">
        <v>1</v>
      </c>
      <c r="C3528" t="s">
        <v>3531</v>
      </c>
    </row>
    <row r="3529" spans="1:3" x14ac:dyDescent="0.3">
      <c r="A3529">
        <v>5102</v>
      </c>
      <c r="B3529">
        <v>1</v>
      </c>
      <c r="C3529" t="s">
        <v>3532</v>
      </c>
    </row>
    <row r="3530" spans="1:3" x14ac:dyDescent="0.3">
      <c r="A3530">
        <v>5104</v>
      </c>
      <c r="B3530">
        <v>1</v>
      </c>
      <c r="C3530" t="s">
        <v>3533</v>
      </c>
    </row>
    <row r="3531" spans="1:3" x14ac:dyDescent="0.3">
      <c r="A3531">
        <v>5107</v>
      </c>
      <c r="B3531">
        <v>1</v>
      </c>
      <c r="C3531" t="s">
        <v>3534</v>
      </c>
    </row>
    <row r="3532" spans="1:3" x14ac:dyDescent="0.3">
      <c r="A3532">
        <v>5109</v>
      </c>
      <c r="B3532">
        <v>1</v>
      </c>
      <c r="C3532" t="s">
        <v>3535</v>
      </c>
    </row>
    <row r="3533" spans="1:3" x14ac:dyDescent="0.3">
      <c r="A3533">
        <v>5110</v>
      </c>
      <c r="B3533">
        <v>1</v>
      </c>
      <c r="C3533" t="s">
        <v>3536</v>
      </c>
    </row>
    <row r="3534" spans="1:3" x14ac:dyDescent="0.3">
      <c r="A3534">
        <v>5111</v>
      </c>
      <c r="B3534">
        <v>1</v>
      </c>
      <c r="C3534" t="s">
        <v>3537</v>
      </c>
    </row>
    <row r="3535" spans="1:3" x14ac:dyDescent="0.3">
      <c r="A3535">
        <v>5112</v>
      </c>
      <c r="B3535">
        <v>1</v>
      </c>
      <c r="C3535" t="s">
        <v>3538</v>
      </c>
    </row>
    <row r="3536" spans="1:3" x14ac:dyDescent="0.3">
      <c r="A3536">
        <v>5114</v>
      </c>
      <c r="B3536">
        <v>1</v>
      </c>
      <c r="C3536" t="s">
        <v>3539</v>
      </c>
    </row>
    <row r="3537" spans="1:3" x14ac:dyDescent="0.3">
      <c r="A3537">
        <v>5115</v>
      </c>
      <c r="B3537">
        <v>1</v>
      </c>
      <c r="C3537" t="s">
        <v>3540</v>
      </c>
    </row>
    <row r="3538" spans="1:3" x14ac:dyDescent="0.3">
      <c r="A3538">
        <v>5119</v>
      </c>
      <c r="B3538">
        <v>1</v>
      </c>
      <c r="C3538" t="s">
        <v>3541</v>
      </c>
    </row>
    <row r="3539" spans="1:3" x14ac:dyDescent="0.3">
      <c r="A3539">
        <v>5120</v>
      </c>
      <c r="B3539">
        <v>1</v>
      </c>
      <c r="C3539" t="s">
        <v>3542</v>
      </c>
    </row>
    <row r="3540" spans="1:3" x14ac:dyDescent="0.3">
      <c r="A3540">
        <v>5121</v>
      </c>
      <c r="B3540">
        <v>1</v>
      </c>
      <c r="C3540" t="s">
        <v>3543</v>
      </c>
    </row>
    <row r="3541" spans="1:3" x14ac:dyDescent="0.3">
      <c r="A3541">
        <v>5122</v>
      </c>
      <c r="B3541">
        <v>1</v>
      </c>
      <c r="C3541" t="s">
        <v>3544</v>
      </c>
    </row>
    <row r="3542" spans="1:3" x14ac:dyDescent="0.3">
      <c r="A3542">
        <v>5123</v>
      </c>
      <c r="B3542">
        <v>1</v>
      </c>
      <c r="C3542" t="s">
        <v>3545</v>
      </c>
    </row>
    <row r="3543" spans="1:3" x14ac:dyDescent="0.3">
      <c r="A3543">
        <v>5125</v>
      </c>
      <c r="B3543">
        <v>1</v>
      </c>
      <c r="C3543" t="s">
        <v>3546</v>
      </c>
    </row>
    <row r="3544" spans="1:3" x14ac:dyDescent="0.3">
      <c r="A3544">
        <v>5126</v>
      </c>
      <c r="B3544">
        <v>1</v>
      </c>
      <c r="C3544" t="s">
        <v>3547</v>
      </c>
    </row>
    <row r="3545" spans="1:3" x14ac:dyDescent="0.3">
      <c r="A3545">
        <v>5127</v>
      </c>
      <c r="B3545">
        <v>1</v>
      </c>
      <c r="C3545" t="s">
        <v>3548</v>
      </c>
    </row>
    <row r="3546" spans="1:3" x14ac:dyDescent="0.3">
      <c r="A3546">
        <v>5128</v>
      </c>
      <c r="B3546">
        <v>1</v>
      </c>
      <c r="C3546" t="s">
        <v>3549</v>
      </c>
    </row>
    <row r="3547" spans="1:3" x14ac:dyDescent="0.3">
      <c r="A3547">
        <v>5129</v>
      </c>
      <c r="B3547">
        <v>1</v>
      </c>
      <c r="C3547" t="s">
        <v>3550</v>
      </c>
    </row>
    <row r="3548" spans="1:3" x14ac:dyDescent="0.3">
      <c r="A3548">
        <v>5131</v>
      </c>
      <c r="B3548">
        <v>1</v>
      </c>
      <c r="C3548" t="s">
        <v>3551</v>
      </c>
    </row>
    <row r="3549" spans="1:3" x14ac:dyDescent="0.3">
      <c r="A3549">
        <v>5133</v>
      </c>
      <c r="B3549">
        <v>1</v>
      </c>
      <c r="C3549" t="s">
        <v>3552</v>
      </c>
    </row>
    <row r="3550" spans="1:3" x14ac:dyDescent="0.3">
      <c r="A3550">
        <v>5134</v>
      </c>
      <c r="B3550">
        <v>1</v>
      </c>
      <c r="C3550" t="s">
        <v>3553</v>
      </c>
    </row>
    <row r="3551" spans="1:3" x14ac:dyDescent="0.3">
      <c r="A3551">
        <v>5137</v>
      </c>
      <c r="B3551">
        <v>1</v>
      </c>
      <c r="C3551" t="s">
        <v>3554</v>
      </c>
    </row>
    <row r="3552" spans="1:3" x14ac:dyDescent="0.3">
      <c r="A3552">
        <v>5138</v>
      </c>
      <c r="B3552">
        <v>1</v>
      </c>
      <c r="C3552" t="s">
        <v>3555</v>
      </c>
    </row>
    <row r="3553" spans="1:3" x14ac:dyDescent="0.3">
      <c r="A3553">
        <v>5139</v>
      </c>
      <c r="B3553">
        <v>1</v>
      </c>
      <c r="C3553" t="s">
        <v>3556</v>
      </c>
    </row>
    <row r="3554" spans="1:3" x14ac:dyDescent="0.3">
      <c r="A3554">
        <v>5141</v>
      </c>
      <c r="B3554">
        <v>1</v>
      </c>
      <c r="C3554" t="s">
        <v>3557</v>
      </c>
    </row>
    <row r="3555" spans="1:3" x14ac:dyDescent="0.3">
      <c r="A3555">
        <v>5142</v>
      </c>
      <c r="B3555">
        <v>1</v>
      </c>
      <c r="C3555" t="s">
        <v>3558</v>
      </c>
    </row>
    <row r="3556" spans="1:3" x14ac:dyDescent="0.3">
      <c r="A3556">
        <v>5144</v>
      </c>
      <c r="B3556">
        <v>1</v>
      </c>
      <c r="C3556" t="s">
        <v>3559</v>
      </c>
    </row>
    <row r="3557" spans="1:3" x14ac:dyDescent="0.3">
      <c r="A3557">
        <v>5145</v>
      </c>
      <c r="B3557">
        <v>1</v>
      </c>
      <c r="C3557" s="1">
        <v>45024</v>
      </c>
    </row>
    <row r="3558" spans="1:3" x14ac:dyDescent="0.3">
      <c r="A3558">
        <v>5146</v>
      </c>
      <c r="B3558">
        <v>1</v>
      </c>
      <c r="C3558" t="s">
        <v>3560</v>
      </c>
    </row>
    <row r="3559" spans="1:3" x14ac:dyDescent="0.3">
      <c r="A3559">
        <v>5147</v>
      </c>
      <c r="B3559">
        <v>1</v>
      </c>
      <c r="C3559" t="s">
        <v>3561</v>
      </c>
    </row>
    <row r="3560" spans="1:3" x14ac:dyDescent="0.3">
      <c r="A3560">
        <v>5148</v>
      </c>
      <c r="B3560">
        <v>1</v>
      </c>
      <c r="C3560" t="s">
        <v>3562</v>
      </c>
    </row>
    <row r="3561" spans="1:3" x14ac:dyDescent="0.3">
      <c r="A3561">
        <v>5149</v>
      </c>
      <c r="B3561">
        <v>1</v>
      </c>
      <c r="C3561" t="s">
        <v>3563</v>
      </c>
    </row>
    <row r="3562" spans="1:3" x14ac:dyDescent="0.3">
      <c r="A3562">
        <v>5150</v>
      </c>
      <c r="B3562">
        <v>1</v>
      </c>
      <c r="C3562" t="s">
        <v>3564</v>
      </c>
    </row>
    <row r="3563" spans="1:3" x14ac:dyDescent="0.3">
      <c r="A3563">
        <v>5152</v>
      </c>
      <c r="B3563">
        <v>1</v>
      </c>
      <c r="C3563" t="s">
        <v>3565</v>
      </c>
    </row>
    <row r="3564" spans="1:3" x14ac:dyDescent="0.3">
      <c r="A3564">
        <v>5153</v>
      </c>
      <c r="B3564">
        <v>1</v>
      </c>
      <c r="C3564" t="s">
        <v>3566</v>
      </c>
    </row>
    <row r="3565" spans="1:3" x14ac:dyDescent="0.3">
      <c r="A3565">
        <v>5154</v>
      </c>
      <c r="B3565">
        <v>1</v>
      </c>
      <c r="C3565" t="s">
        <v>3567</v>
      </c>
    </row>
    <row r="3566" spans="1:3" x14ac:dyDescent="0.3">
      <c r="A3566">
        <v>5156</v>
      </c>
      <c r="B3566">
        <v>1</v>
      </c>
      <c r="C3566" t="s">
        <v>3568</v>
      </c>
    </row>
    <row r="3567" spans="1:3" x14ac:dyDescent="0.3">
      <c r="A3567">
        <v>5157</v>
      </c>
      <c r="B3567">
        <v>1</v>
      </c>
      <c r="C3567" t="s">
        <v>3569</v>
      </c>
    </row>
    <row r="3568" spans="1:3" x14ac:dyDescent="0.3">
      <c r="A3568">
        <v>5159</v>
      </c>
      <c r="B3568">
        <v>1</v>
      </c>
      <c r="C3568" t="s">
        <v>3570</v>
      </c>
    </row>
    <row r="3569" spans="1:3" x14ac:dyDescent="0.3">
      <c r="A3569">
        <v>5160</v>
      </c>
      <c r="B3569">
        <v>1</v>
      </c>
      <c r="C3569" t="s">
        <v>3571</v>
      </c>
    </row>
    <row r="3570" spans="1:3" x14ac:dyDescent="0.3">
      <c r="A3570">
        <v>5162</v>
      </c>
      <c r="B3570">
        <v>1</v>
      </c>
      <c r="C3570" t="s">
        <v>3572</v>
      </c>
    </row>
    <row r="3571" spans="1:3" x14ac:dyDescent="0.3">
      <c r="A3571">
        <v>5163</v>
      </c>
      <c r="B3571">
        <v>1</v>
      </c>
      <c r="C3571" t="s">
        <v>3573</v>
      </c>
    </row>
    <row r="3572" spans="1:3" x14ac:dyDescent="0.3">
      <c r="A3572">
        <v>5164</v>
      </c>
      <c r="B3572">
        <v>1</v>
      </c>
      <c r="C3572" t="s">
        <v>3574</v>
      </c>
    </row>
    <row r="3573" spans="1:3" x14ac:dyDescent="0.3">
      <c r="A3573">
        <v>5165</v>
      </c>
      <c r="B3573">
        <v>1</v>
      </c>
      <c r="C3573" t="s">
        <v>3575</v>
      </c>
    </row>
    <row r="3574" spans="1:3" x14ac:dyDescent="0.3">
      <c r="A3574">
        <v>5166</v>
      </c>
      <c r="B3574">
        <v>1</v>
      </c>
      <c r="C3574" t="s">
        <v>3576</v>
      </c>
    </row>
    <row r="3575" spans="1:3" x14ac:dyDescent="0.3">
      <c r="A3575">
        <v>5167</v>
      </c>
      <c r="B3575">
        <v>1</v>
      </c>
      <c r="C3575" t="s">
        <v>3577</v>
      </c>
    </row>
    <row r="3576" spans="1:3" x14ac:dyDescent="0.3">
      <c r="A3576">
        <v>5169</v>
      </c>
      <c r="B3576">
        <v>1</v>
      </c>
      <c r="C3576" t="s">
        <v>3578</v>
      </c>
    </row>
    <row r="3577" spans="1:3" x14ac:dyDescent="0.3">
      <c r="A3577">
        <v>5170</v>
      </c>
      <c r="B3577">
        <v>1</v>
      </c>
      <c r="C3577" t="s">
        <v>3579</v>
      </c>
    </row>
    <row r="3578" spans="1:3" x14ac:dyDescent="0.3">
      <c r="A3578">
        <v>5171</v>
      </c>
      <c r="B3578">
        <v>1</v>
      </c>
      <c r="C3578" t="s">
        <v>3580</v>
      </c>
    </row>
    <row r="3579" spans="1:3" x14ac:dyDescent="0.3">
      <c r="A3579">
        <v>5172</v>
      </c>
      <c r="B3579">
        <v>1</v>
      </c>
      <c r="C3579" t="s">
        <v>3581</v>
      </c>
    </row>
    <row r="3580" spans="1:3" x14ac:dyDescent="0.3">
      <c r="A3580">
        <v>5173</v>
      </c>
      <c r="B3580">
        <v>1</v>
      </c>
      <c r="C3580" t="s">
        <v>3582</v>
      </c>
    </row>
    <row r="3581" spans="1:3" x14ac:dyDescent="0.3">
      <c r="A3581">
        <v>5174</v>
      </c>
      <c r="B3581">
        <v>1</v>
      </c>
      <c r="C3581" t="s">
        <v>3583</v>
      </c>
    </row>
    <row r="3582" spans="1:3" x14ac:dyDescent="0.3">
      <c r="A3582">
        <v>5175</v>
      </c>
      <c r="B3582">
        <v>1</v>
      </c>
      <c r="C3582" t="s">
        <v>3584</v>
      </c>
    </row>
    <row r="3583" spans="1:3" x14ac:dyDescent="0.3">
      <c r="A3583">
        <v>5176</v>
      </c>
      <c r="B3583">
        <v>1</v>
      </c>
      <c r="C3583" t="s">
        <v>3585</v>
      </c>
    </row>
    <row r="3584" spans="1:3" x14ac:dyDescent="0.3">
      <c r="A3584">
        <v>5178</v>
      </c>
      <c r="B3584">
        <v>1</v>
      </c>
      <c r="C3584" t="s">
        <v>3586</v>
      </c>
    </row>
    <row r="3585" spans="1:3" x14ac:dyDescent="0.3">
      <c r="A3585">
        <v>5180</v>
      </c>
      <c r="B3585">
        <v>1</v>
      </c>
      <c r="C3585" t="s">
        <v>3587</v>
      </c>
    </row>
    <row r="3586" spans="1:3" x14ac:dyDescent="0.3">
      <c r="A3586">
        <v>5181</v>
      </c>
      <c r="B3586">
        <v>1</v>
      </c>
      <c r="C3586" t="s">
        <v>3588</v>
      </c>
    </row>
    <row r="3587" spans="1:3" x14ac:dyDescent="0.3">
      <c r="A3587">
        <v>5183</v>
      </c>
      <c r="B3587">
        <v>1</v>
      </c>
      <c r="C3587" t="s">
        <v>3589</v>
      </c>
    </row>
    <row r="3588" spans="1:3" x14ac:dyDescent="0.3">
      <c r="A3588">
        <v>5184</v>
      </c>
      <c r="B3588">
        <v>1</v>
      </c>
      <c r="C3588" t="s">
        <v>3590</v>
      </c>
    </row>
    <row r="3589" spans="1:3" x14ac:dyDescent="0.3">
      <c r="A3589">
        <v>5185</v>
      </c>
      <c r="B3589">
        <v>1</v>
      </c>
      <c r="C3589" t="s">
        <v>3591</v>
      </c>
    </row>
    <row r="3590" spans="1:3" x14ac:dyDescent="0.3">
      <c r="A3590">
        <v>5186</v>
      </c>
      <c r="B3590">
        <v>1</v>
      </c>
      <c r="C3590" t="s">
        <v>3592</v>
      </c>
    </row>
    <row r="3591" spans="1:3" x14ac:dyDescent="0.3">
      <c r="A3591">
        <v>5188</v>
      </c>
      <c r="B3591">
        <v>1</v>
      </c>
      <c r="C3591" t="s">
        <v>3593</v>
      </c>
    </row>
    <row r="3592" spans="1:3" x14ac:dyDescent="0.3">
      <c r="A3592">
        <v>5189</v>
      </c>
      <c r="B3592">
        <v>1</v>
      </c>
      <c r="C3592" t="s">
        <v>3594</v>
      </c>
    </row>
    <row r="3593" spans="1:3" x14ac:dyDescent="0.3">
      <c r="A3593">
        <v>5190</v>
      </c>
      <c r="B3593">
        <v>1</v>
      </c>
      <c r="C3593" t="s">
        <v>3595</v>
      </c>
    </row>
    <row r="3594" spans="1:3" x14ac:dyDescent="0.3">
      <c r="A3594">
        <v>5191</v>
      </c>
      <c r="B3594">
        <v>1</v>
      </c>
      <c r="C3594" t="s">
        <v>3596</v>
      </c>
    </row>
    <row r="3595" spans="1:3" x14ac:dyDescent="0.3">
      <c r="A3595">
        <v>5192</v>
      </c>
      <c r="B3595">
        <v>1</v>
      </c>
      <c r="C3595" t="s">
        <v>3597</v>
      </c>
    </row>
    <row r="3596" spans="1:3" x14ac:dyDescent="0.3">
      <c r="A3596">
        <v>5193</v>
      </c>
      <c r="B3596">
        <v>1</v>
      </c>
      <c r="C3596" t="s">
        <v>3598</v>
      </c>
    </row>
    <row r="3597" spans="1:3" x14ac:dyDescent="0.3">
      <c r="A3597">
        <v>5194</v>
      </c>
      <c r="B3597">
        <v>1</v>
      </c>
      <c r="C3597" t="s">
        <v>3599</v>
      </c>
    </row>
    <row r="3598" spans="1:3" x14ac:dyDescent="0.3">
      <c r="A3598">
        <v>5195</v>
      </c>
      <c r="B3598">
        <v>1</v>
      </c>
      <c r="C3598" t="s">
        <v>3600</v>
      </c>
    </row>
    <row r="3599" spans="1:3" x14ac:dyDescent="0.3">
      <c r="A3599">
        <v>5196</v>
      </c>
      <c r="B3599">
        <v>1</v>
      </c>
      <c r="C3599" t="s">
        <v>3601</v>
      </c>
    </row>
    <row r="3600" spans="1:3" x14ac:dyDescent="0.3">
      <c r="A3600">
        <v>5197</v>
      </c>
      <c r="B3600">
        <v>1</v>
      </c>
      <c r="C3600" t="s">
        <v>3602</v>
      </c>
    </row>
    <row r="3601" spans="1:3" x14ac:dyDescent="0.3">
      <c r="A3601">
        <v>5198</v>
      </c>
      <c r="B3601">
        <v>1</v>
      </c>
      <c r="C3601" t="s">
        <v>3603</v>
      </c>
    </row>
    <row r="3602" spans="1:3" x14ac:dyDescent="0.3">
      <c r="A3602">
        <v>5202</v>
      </c>
      <c r="B3602">
        <v>1</v>
      </c>
      <c r="C3602" t="s">
        <v>3604</v>
      </c>
    </row>
    <row r="3603" spans="1:3" x14ac:dyDescent="0.3">
      <c r="A3603">
        <v>5204</v>
      </c>
      <c r="B3603">
        <v>1</v>
      </c>
      <c r="C3603" t="s">
        <v>3605</v>
      </c>
    </row>
    <row r="3604" spans="1:3" x14ac:dyDescent="0.3">
      <c r="A3604">
        <v>5205</v>
      </c>
      <c r="B3604">
        <v>1</v>
      </c>
      <c r="C3604" t="s">
        <v>3606</v>
      </c>
    </row>
    <row r="3605" spans="1:3" x14ac:dyDescent="0.3">
      <c r="A3605">
        <v>5206</v>
      </c>
      <c r="B3605">
        <v>1</v>
      </c>
      <c r="C3605" t="s">
        <v>3607</v>
      </c>
    </row>
    <row r="3606" spans="1:3" x14ac:dyDescent="0.3">
      <c r="A3606">
        <v>5208</v>
      </c>
      <c r="B3606">
        <v>1</v>
      </c>
      <c r="C3606" t="s">
        <v>3608</v>
      </c>
    </row>
    <row r="3607" spans="1:3" x14ac:dyDescent="0.3">
      <c r="A3607">
        <v>5210</v>
      </c>
      <c r="B3607">
        <v>1</v>
      </c>
      <c r="C3607" t="s">
        <v>3609</v>
      </c>
    </row>
    <row r="3608" spans="1:3" x14ac:dyDescent="0.3">
      <c r="A3608">
        <v>5211</v>
      </c>
      <c r="B3608">
        <v>1</v>
      </c>
      <c r="C3608" t="s">
        <v>3610</v>
      </c>
    </row>
    <row r="3609" spans="1:3" x14ac:dyDescent="0.3">
      <c r="A3609">
        <v>5212</v>
      </c>
      <c r="B3609">
        <v>1</v>
      </c>
      <c r="C3609" t="s">
        <v>3611</v>
      </c>
    </row>
    <row r="3610" spans="1:3" x14ac:dyDescent="0.3">
      <c r="A3610">
        <v>5213</v>
      </c>
      <c r="B3610">
        <v>1</v>
      </c>
      <c r="C3610" t="s">
        <v>3612</v>
      </c>
    </row>
    <row r="3611" spans="1:3" x14ac:dyDescent="0.3">
      <c r="A3611">
        <v>5214</v>
      </c>
      <c r="B3611">
        <v>1</v>
      </c>
      <c r="C3611" t="s">
        <v>3613</v>
      </c>
    </row>
    <row r="3612" spans="1:3" x14ac:dyDescent="0.3">
      <c r="A3612">
        <v>5217</v>
      </c>
      <c r="B3612">
        <v>1</v>
      </c>
      <c r="C3612" t="s">
        <v>3614</v>
      </c>
    </row>
    <row r="3613" spans="1:3" x14ac:dyDescent="0.3">
      <c r="A3613">
        <v>5218</v>
      </c>
      <c r="B3613">
        <v>1</v>
      </c>
      <c r="C3613" t="s">
        <v>3615</v>
      </c>
    </row>
    <row r="3614" spans="1:3" x14ac:dyDescent="0.3">
      <c r="A3614">
        <v>5219</v>
      </c>
      <c r="B3614">
        <v>1</v>
      </c>
      <c r="C3614" t="s">
        <v>3616</v>
      </c>
    </row>
    <row r="3615" spans="1:3" x14ac:dyDescent="0.3">
      <c r="A3615">
        <v>5222</v>
      </c>
      <c r="B3615">
        <v>1</v>
      </c>
      <c r="C3615" t="s">
        <v>3617</v>
      </c>
    </row>
    <row r="3616" spans="1:3" x14ac:dyDescent="0.3">
      <c r="A3616">
        <v>5223</v>
      </c>
      <c r="B3616">
        <v>1</v>
      </c>
      <c r="C3616" t="s">
        <v>3618</v>
      </c>
    </row>
    <row r="3617" spans="1:3" x14ac:dyDescent="0.3">
      <c r="A3617">
        <v>5225</v>
      </c>
      <c r="B3617">
        <v>1</v>
      </c>
      <c r="C3617" t="s">
        <v>3619</v>
      </c>
    </row>
    <row r="3618" spans="1:3" x14ac:dyDescent="0.3">
      <c r="A3618">
        <v>5227</v>
      </c>
      <c r="B3618">
        <v>1</v>
      </c>
      <c r="C3618" t="s">
        <v>3620</v>
      </c>
    </row>
    <row r="3619" spans="1:3" x14ac:dyDescent="0.3">
      <c r="A3619">
        <v>5230</v>
      </c>
      <c r="B3619">
        <v>1</v>
      </c>
      <c r="C3619" t="s">
        <v>3621</v>
      </c>
    </row>
    <row r="3620" spans="1:3" x14ac:dyDescent="0.3">
      <c r="A3620">
        <v>5232</v>
      </c>
      <c r="B3620">
        <v>1</v>
      </c>
      <c r="C3620" t="s">
        <v>3622</v>
      </c>
    </row>
    <row r="3621" spans="1:3" x14ac:dyDescent="0.3">
      <c r="A3621">
        <v>5234</v>
      </c>
      <c r="B3621">
        <v>1</v>
      </c>
      <c r="C3621" t="s">
        <v>3623</v>
      </c>
    </row>
    <row r="3622" spans="1:3" x14ac:dyDescent="0.3">
      <c r="A3622">
        <v>5237</v>
      </c>
      <c r="B3622">
        <v>1</v>
      </c>
      <c r="C3622" t="s">
        <v>3624</v>
      </c>
    </row>
    <row r="3623" spans="1:3" x14ac:dyDescent="0.3">
      <c r="A3623">
        <v>5238</v>
      </c>
      <c r="B3623">
        <v>1</v>
      </c>
      <c r="C3623" t="s">
        <v>3625</v>
      </c>
    </row>
    <row r="3624" spans="1:3" x14ac:dyDescent="0.3">
      <c r="A3624">
        <v>5239</v>
      </c>
      <c r="B3624">
        <v>1</v>
      </c>
      <c r="C3624" t="s">
        <v>3626</v>
      </c>
    </row>
    <row r="3625" spans="1:3" x14ac:dyDescent="0.3">
      <c r="A3625">
        <v>5240</v>
      </c>
      <c r="B3625">
        <v>1</v>
      </c>
      <c r="C3625" t="s">
        <v>3627</v>
      </c>
    </row>
    <row r="3626" spans="1:3" x14ac:dyDescent="0.3">
      <c r="A3626">
        <v>5241</v>
      </c>
      <c r="B3626">
        <v>1</v>
      </c>
      <c r="C3626" t="s">
        <v>3628</v>
      </c>
    </row>
    <row r="3627" spans="1:3" x14ac:dyDescent="0.3">
      <c r="A3627">
        <v>5243</v>
      </c>
      <c r="B3627">
        <v>1</v>
      </c>
      <c r="C3627" t="s">
        <v>3629</v>
      </c>
    </row>
    <row r="3628" spans="1:3" x14ac:dyDescent="0.3">
      <c r="A3628">
        <v>5244</v>
      </c>
      <c r="B3628">
        <v>1</v>
      </c>
      <c r="C3628" t="s">
        <v>3630</v>
      </c>
    </row>
    <row r="3629" spans="1:3" x14ac:dyDescent="0.3">
      <c r="A3629">
        <v>5245</v>
      </c>
      <c r="B3629">
        <v>1</v>
      </c>
      <c r="C3629" t="s">
        <v>3631</v>
      </c>
    </row>
    <row r="3630" spans="1:3" x14ac:dyDescent="0.3">
      <c r="A3630">
        <v>5246</v>
      </c>
      <c r="B3630">
        <v>1</v>
      </c>
      <c r="C3630" t="s">
        <v>3632</v>
      </c>
    </row>
    <row r="3631" spans="1:3" x14ac:dyDescent="0.3">
      <c r="A3631">
        <v>5247</v>
      </c>
      <c r="B3631">
        <v>1</v>
      </c>
      <c r="C3631" t="s">
        <v>3633</v>
      </c>
    </row>
    <row r="3632" spans="1:3" x14ac:dyDescent="0.3">
      <c r="A3632">
        <v>5248</v>
      </c>
      <c r="B3632">
        <v>1</v>
      </c>
      <c r="C3632" t="s">
        <v>3634</v>
      </c>
    </row>
    <row r="3633" spans="1:3" x14ac:dyDescent="0.3">
      <c r="A3633">
        <v>5249</v>
      </c>
      <c r="B3633">
        <v>1</v>
      </c>
      <c r="C3633" t="s">
        <v>3635</v>
      </c>
    </row>
    <row r="3634" spans="1:3" x14ac:dyDescent="0.3">
      <c r="A3634">
        <v>5251</v>
      </c>
      <c r="B3634">
        <v>1</v>
      </c>
      <c r="C3634" t="s">
        <v>3636</v>
      </c>
    </row>
    <row r="3635" spans="1:3" x14ac:dyDescent="0.3">
      <c r="A3635">
        <v>5252</v>
      </c>
      <c r="B3635">
        <v>1</v>
      </c>
      <c r="C3635" t="s">
        <v>3637</v>
      </c>
    </row>
    <row r="3636" spans="1:3" x14ac:dyDescent="0.3">
      <c r="A3636">
        <v>5254</v>
      </c>
      <c r="B3636">
        <v>1</v>
      </c>
      <c r="C3636" t="s">
        <v>3638</v>
      </c>
    </row>
    <row r="3637" spans="1:3" x14ac:dyDescent="0.3">
      <c r="A3637">
        <v>5255</v>
      </c>
      <c r="B3637">
        <v>1</v>
      </c>
      <c r="C3637" t="s">
        <v>3639</v>
      </c>
    </row>
    <row r="3638" spans="1:3" x14ac:dyDescent="0.3">
      <c r="A3638">
        <v>5257</v>
      </c>
      <c r="B3638">
        <v>1</v>
      </c>
      <c r="C3638" t="s">
        <v>3640</v>
      </c>
    </row>
    <row r="3639" spans="1:3" x14ac:dyDescent="0.3">
      <c r="A3639">
        <v>5258</v>
      </c>
      <c r="B3639">
        <v>1</v>
      </c>
      <c r="C3639" t="s">
        <v>3641</v>
      </c>
    </row>
    <row r="3640" spans="1:3" x14ac:dyDescent="0.3">
      <c r="A3640">
        <v>5259</v>
      </c>
      <c r="B3640">
        <v>1</v>
      </c>
      <c r="C3640" t="s">
        <v>3642</v>
      </c>
    </row>
    <row r="3641" spans="1:3" x14ac:dyDescent="0.3">
      <c r="A3641">
        <v>5261</v>
      </c>
      <c r="B3641">
        <v>1</v>
      </c>
      <c r="C3641" t="s">
        <v>3643</v>
      </c>
    </row>
    <row r="3642" spans="1:3" x14ac:dyDescent="0.3">
      <c r="A3642">
        <v>5262</v>
      </c>
      <c r="B3642">
        <v>1</v>
      </c>
      <c r="C3642" t="s">
        <v>3644</v>
      </c>
    </row>
    <row r="3643" spans="1:3" x14ac:dyDescent="0.3">
      <c r="A3643">
        <v>5263</v>
      </c>
      <c r="B3643">
        <v>1</v>
      </c>
      <c r="C3643" t="s">
        <v>3645</v>
      </c>
    </row>
    <row r="3644" spans="1:3" x14ac:dyDescent="0.3">
      <c r="A3644">
        <v>5266</v>
      </c>
      <c r="B3644">
        <v>1</v>
      </c>
      <c r="C3644" t="s">
        <v>3646</v>
      </c>
    </row>
    <row r="3645" spans="1:3" x14ac:dyDescent="0.3">
      <c r="A3645">
        <v>5268</v>
      </c>
      <c r="B3645">
        <v>1</v>
      </c>
      <c r="C3645" t="s">
        <v>3647</v>
      </c>
    </row>
    <row r="3646" spans="1:3" x14ac:dyDescent="0.3">
      <c r="A3646">
        <v>5270</v>
      </c>
      <c r="B3646">
        <v>1</v>
      </c>
      <c r="C3646" t="s">
        <v>3648</v>
      </c>
    </row>
    <row r="3647" spans="1:3" x14ac:dyDescent="0.3">
      <c r="A3647">
        <v>5273</v>
      </c>
      <c r="B3647">
        <v>1</v>
      </c>
      <c r="C3647" t="s">
        <v>3649</v>
      </c>
    </row>
    <row r="3648" spans="1:3" x14ac:dyDescent="0.3">
      <c r="A3648">
        <v>5274</v>
      </c>
      <c r="B3648">
        <v>1</v>
      </c>
      <c r="C3648" t="s">
        <v>3650</v>
      </c>
    </row>
    <row r="3649" spans="1:3" x14ac:dyDescent="0.3">
      <c r="A3649">
        <v>5275</v>
      </c>
      <c r="B3649">
        <v>1</v>
      </c>
      <c r="C3649" t="s">
        <v>3651</v>
      </c>
    </row>
    <row r="3650" spans="1:3" x14ac:dyDescent="0.3">
      <c r="A3650">
        <v>5276</v>
      </c>
      <c r="B3650">
        <v>1</v>
      </c>
      <c r="C3650" t="s">
        <v>3652</v>
      </c>
    </row>
    <row r="3651" spans="1:3" x14ac:dyDescent="0.3">
      <c r="A3651">
        <v>5278</v>
      </c>
      <c r="B3651">
        <v>1</v>
      </c>
      <c r="C3651" t="s">
        <v>3653</v>
      </c>
    </row>
    <row r="3652" spans="1:3" x14ac:dyDescent="0.3">
      <c r="A3652">
        <v>5280</v>
      </c>
      <c r="B3652">
        <v>1</v>
      </c>
      <c r="C3652" t="s">
        <v>3654</v>
      </c>
    </row>
    <row r="3653" spans="1:3" x14ac:dyDescent="0.3">
      <c r="A3653">
        <v>5281</v>
      </c>
      <c r="B3653">
        <v>1</v>
      </c>
      <c r="C3653" t="s">
        <v>3655</v>
      </c>
    </row>
    <row r="3654" spans="1:3" x14ac:dyDescent="0.3">
      <c r="A3654">
        <v>5284</v>
      </c>
      <c r="B3654">
        <v>1</v>
      </c>
      <c r="C3654" t="s">
        <v>3656</v>
      </c>
    </row>
    <row r="3655" spans="1:3" x14ac:dyDescent="0.3">
      <c r="A3655">
        <v>5285</v>
      </c>
      <c r="B3655">
        <v>1</v>
      </c>
      <c r="C3655" t="s">
        <v>3657</v>
      </c>
    </row>
    <row r="3656" spans="1:3" x14ac:dyDescent="0.3">
      <c r="A3656">
        <v>5287</v>
      </c>
      <c r="B3656">
        <v>1</v>
      </c>
      <c r="C3656" t="s">
        <v>3658</v>
      </c>
    </row>
    <row r="3657" spans="1:3" x14ac:dyDescent="0.3">
      <c r="A3657">
        <v>5288</v>
      </c>
      <c r="B3657">
        <v>1</v>
      </c>
      <c r="C3657" t="s">
        <v>3659</v>
      </c>
    </row>
    <row r="3658" spans="1:3" x14ac:dyDescent="0.3">
      <c r="A3658">
        <v>5291</v>
      </c>
      <c r="B3658">
        <v>1</v>
      </c>
      <c r="C3658" t="s">
        <v>3660</v>
      </c>
    </row>
    <row r="3659" spans="1:3" x14ac:dyDescent="0.3">
      <c r="A3659">
        <v>5292</v>
      </c>
      <c r="B3659">
        <v>1</v>
      </c>
      <c r="C3659" t="s">
        <v>3661</v>
      </c>
    </row>
    <row r="3660" spans="1:3" x14ac:dyDescent="0.3">
      <c r="A3660">
        <v>5293</v>
      </c>
      <c r="B3660">
        <v>1</v>
      </c>
      <c r="C3660" t="s">
        <v>3662</v>
      </c>
    </row>
    <row r="3661" spans="1:3" x14ac:dyDescent="0.3">
      <c r="A3661">
        <v>5294</v>
      </c>
      <c r="B3661">
        <v>1</v>
      </c>
      <c r="C3661" t="s">
        <v>3663</v>
      </c>
    </row>
    <row r="3662" spans="1:3" x14ac:dyDescent="0.3">
      <c r="A3662">
        <v>5295</v>
      </c>
      <c r="B3662">
        <v>1</v>
      </c>
      <c r="C3662" t="s">
        <v>3664</v>
      </c>
    </row>
    <row r="3663" spans="1:3" x14ac:dyDescent="0.3">
      <c r="A3663">
        <v>5297</v>
      </c>
      <c r="B3663">
        <v>1</v>
      </c>
      <c r="C3663" t="s">
        <v>3665</v>
      </c>
    </row>
    <row r="3664" spans="1:3" x14ac:dyDescent="0.3">
      <c r="A3664">
        <v>5299</v>
      </c>
      <c r="B3664">
        <v>1</v>
      </c>
      <c r="C3664" t="s">
        <v>3666</v>
      </c>
    </row>
    <row r="3665" spans="1:3" x14ac:dyDescent="0.3">
      <c r="A3665">
        <v>5300</v>
      </c>
      <c r="B3665">
        <v>1</v>
      </c>
      <c r="C3665" t="s">
        <v>3667</v>
      </c>
    </row>
    <row r="3666" spans="1:3" x14ac:dyDescent="0.3">
      <c r="A3666">
        <v>5302</v>
      </c>
      <c r="B3666">
        <v>1</v>
      </c>
      <c r="C3666" t="s">
        <v>3668</v>
      </c>
    </row>
    <row r="3667" spans="1:3" x14ac:dyDescent="0.3">
      <c r="A3667">
        <v>5304</v>
      </c>
      <c r="B3667">
        <v>1</v>
      </c>
      <c r="C3667" t="s">
        <v>3669</v>
      </c>
    </row>
    <row r="3668" spans="1:3" x14ac:dyDescent="0.3">
      <c r="A3668">
        <v>5305</v>
      </c>
      <c r="B3668">
        <v>1</v>
      </c>
      <c r="C3668" t="s">
        <v>3670</v>
      </c>
    </row>
    <row r="3669" spans="1:3" x14ac:dyDescent="0.3">
      <c r="A3669">
        <v>5306</v>
      </c>
      <c r="B3669">
        <v>1</v>
      </c>
      <c r="C3669" t="s">
        <v>3671</v>
      </c>
    </row>
    <row r="3670" spans="1:3" x14ac:dyDescent="0.3">
      <c r="A3670">
        <v>5307</v>
      </c>
      <c r="B3670">
        <v>1</v>
      </c>
      <c r="C3670" t="s">
        <v>3672</v>
      </c>
    </row>
    <row r="3671" spans="1:3" x14ac:dyDescent="0.3">
      <c r="A3671">
        <v>5308</v>
      </c>
      <c r="B3671">
        <v>1</v>
      </c>
      <c r="C3671" t="s">
        <v>3673</v>
      </c>
    </row>
    <row r="3672" spans="1:3" x14ac:dyDescent="0.3">
      <c r="A3672">
        <v>5309</v>
      </c>
      <c r="B3672">
        <v>1</v>
      </c>
      <c r="C3672" t="s">
        <v>3674</v>
      </c>
    </row>
    <row r="3673" spans="1:3" x14ac:dyDescent="0.3">
      <c r="A3673">
        <v>5313</v>
      </c>
      <c r="B3673">
        <v>1</v>
      </c>
      <c r="C3673" t="s">
        <v>3675</v>
      </c>
    </row>
    <row r="3674" spans="1:3" x14ac:dyDescent="0.3">
      <c r="A3674">
        <v>5314</v>
      </c>
      <c r="B3674">
        <v>1</v>
      </c>
      <c r="C3674" t="s">
        <v>3676</v>
      </c>
    </row>
    <row r="3675" spans="1:3" x14ac:dyDescent="0.3">
      <c r="A3675">
        <v>5315</v>
      </c>
      <c r="B3675">
        <v>1</v>
      </c>
      <c r="C3675" t="s">
        <v>3677</v>
      </c>
    </row>
    <row r="3676" spans="1:3" x14ac:dyDescent="0.3">
      <c r="A3676">
        <v>5316</v>
      </c>
      <c r="B3676">
        <v>1</v>
      </c>
      <c r="C3676" t="s">
        <v>3678</v>
      </c>
    </row>
    <row r="3677" spans="1:3" x14ac:dyDescent="0.3">
      <c r="A3677">
        <v>5317</v>
      </c>
      <c r="B3677">
        <v>1</v>
      </c>
      <c r="C3677" t="s">
        <v>3679</v>
      </c>
    </row>
    <row r="3678" spans="1:3" x14ac:dyDescent="0.3">
      <c r="A3678">
        <v>5320</v>
      </c>
      <c r="B3678">
        <v>1</v>
      </c>
      <c r="C3678" t="s">
        <v>3680</v>
      </c>
    </row>
    <row r="3679" spans="1:3" x14ac:dyDescent="0.3">
      <c r="A3679">
        <v>5321</v>
      </c>
      <c r="B3679">
        <v>1</v>
      </c>
      <c r="C3679" t="s">
        <v>3681</v>
      </c>
    </row>
    <row r="3680" spans="1:3" x14ac:dyDescent="0.3">
      <c r="A3680">
        <v>5322</v>
      </c>
      <c r="B3680">
        <v>1</v>
      </c>
      <c r="C3680" t="s">
        <v>3682</v>
      </c>
    </row>
    <row r="3681" spans="1:3" x14ac:dyDescent="0.3">
      <c r="A3681">
        <v>5323</v>
      </c>
      <c r="B3681">
        <v>1</v>
      </c>
      <c r="C3681" t="s">
        <v>3683</v>
      </c>
    </row>
    <row r="3682" spans="1:3" x14ac:dyDescent="0.3">
      <c r="A3682">
        <v>5324</v>
      </c>
      <c r="B3682">
        <v>1</v>
      </c>
      <c r="C3682" t="s">
        <v>3684</v>
      </c>
    </row>
    <row r="3683" spans="1:3" x14ac:dyDescent="0.3">
      <c r="A3683">
        <v>5325</v>
      </c>
      <c r="B3683">
        <v>1</v>
      </c>
      <c r="C3683" t="s">
        <v>3685</v>
      </c>
    </row>
    <row r="3684" spans="1:3" x14ac:dyDescent="0.3">
      <c r="A3684">
        <v>5326</v>
      </c>
      <c r="B3684">
        <v>1</v>
      </c>
      <c r="C3684" t="s">
        <v>3686</v>
      </c>
    </row>
    <row r="3685" spans="1:3" x14ac:dyDescent="0.3">
      <c r="A3685">
        <v>5327</v>
      </c>
      <c r="B3685">
        <v>1</v>
      </c>
      <c r="C3685" t="s">
        <v>3687</v>
      </c>
    </row>
    <row r="3686" spans="1:3" x14ac:dyDescent="0.3">
      <c r="A3686">
        <v>5328</v>
      </c>
      <c r="B3686">
        <v>1</v>
      </c>
      <c r="C3686" t="s">
        <v>3688</v>
      </c>
    </row>
    <row r="3687" spans="1:3" x14ac:dyDescent="0.3">
      <c r="A3687">
        <v>5329</v>
      </c>
      <c r="B3687">
        <v>1</v>
      </c>
      <c r="C3687" t="s">
        <v>3689</v>
      </c>
    </row>
    <row r="3688" spans="1:3" x14ac:dyDescent="0.3">
      <c r="A3688">
        <v>5330</v>
      </c>
      <c r="B3688">
        <v>1</v>
      </c>
      <c r="C3688" t="s">
        <v>3690</v>
      </c>
    </row>
    <row r="3689" spans="1:3" x14ac:dyDescent="0.3">
      <c r="A3689">
        <v>5331</v>
      </c>
      <c r="B3689">
        <v>1</v>
      </c>
      <c r="C3689" t="s">
        <v>3691</v>
      </c>
    </row>
    <row r="3690" spans="1:3" x14ac:dyDescent="0.3">
      <c r="A3690">
        <v>5332</v>
      </c>
      <c r="B3690">
        <v>1</v>
      </c>
      <c r="C3690" t="s">
        <v>3692</v>
      </c>
    </row>
    <row r="3691" spans="1:3" x14ac:dyDescent="0.3">
      <c r="A3691">
        <v>5334</v>
      </c>
      <c r="B3691">
        <v>1</v>
      </c>
      <c r="C3691" t="s">
        <v>3693</v>
      </c>
    </row>
    <row r="3692" spans="1:3" x14ac:dyDescent="0.3">
      <c r="A3692">
        <v>5336</v>
      </c>
      <c r="B3692">
        <v>1</v>
      </c>
      <c r="C3692" t="s">
        <v>3694</v>
      </c>
    </row>
    <row r="3693" spans="1:3" x14ac:dyDescent="0.3">
      <c r="A3693">
        <v>5337</v>
      </c>
      <c r="B3693">
        <v>1</v>
      </c>
      <c r="C3693" t="s">
        <v>3695</v>
      </c>
    </row>
    <row r="3694" spans="1:3" x14ac:dyDescent="0.3">
      <c r="A3694">
        <v>5338</v>
      </c>
      <c r="B3694">
        <v>1</v>
      </c>
      <c r="C3694" t="s">
        <v>3696</v>
      </c>
    </row>
    <row r="3695" spans="1:3" x14ac:dyDescent="0.3">
      <c r="A3695">
        <v>5339</v>
      </c>
      <c r="B3695">
        <v>1</v>
      </c>
      <c r="C3695" t="s">
        <v>3697</v>
      </c>
    </row>
    <row r="3696" spans="1:3" x14ac:dyDescent="0.3">
      <c r="A3696">
        <v>5341</v>
      </c>
      <c r="B3696">
        <v>1</v>
      </c>
      <c r="C3696" t="s">
        <v>3698</v>
      </c>
    </row>
    <row r="3697" spans="1:3" x14ac:dyDescent="0.3">
      <c r="A3697">
        <v>5342</v>
      </c>
      <c r="B3697">
        <v>1</v>
      </c>
      <c r="C3697" t="s">
        <v>3699</v>
      </c>
    </row>
    <row r="3698" spans="1:3" x14ac:dyDescent="0.3">
      <c r="A3698">
        <v>5343</v>
      </c>
      <c r="B3698">
        <v>1</v>
      </c>
      <c r="C3698" t="s">
        <v>3700</v>
      </c>
    </row>
    <row r="3699" spans="1:3" x14ac:dyDescent="0.3">
      <c r="A3699">
        <v>5344</v>
      </c>
      <c r="B3699">
        <v>1</v>
      </c>
      <c r="C3699" t="s">
        <v>3701</v>
      </c>
    </row>
    <row r="3700" spans="1:3" x14ac:dyDescent="0.3">
      <c r="A3700">
        <v>5345</v>
      </c>
      <c r="B3700">
        <v>1</v>
      </c>
      <c r="C3700" t="s">
        <v>3702</v>
      </c>
    </row>
    <row r="3701" spans="1:3" x14ac:dyDescent="0.3">
      <c r="A3701">
        <v>5346</v>
      </c>
      <c r="B3701">
        <v>1</v>
      </c>
      <c r="C3701" t="s">
        <v>3703</v>
      </c>
    </row>
    <row r="3702" spans="1:3" x14ac:dyDescent="0.3">
      <c r="A3702">
        <v>5347</v>
      </c>
      <c r="B3702">
        <v>1</v>
      </c>
      <c r="C3702" t="s">
        <v>3704</v>
      </c>
    </row>
    <row r="3703" spans="1:3" x14ac:dyDescent="0.3">
      <c r="A3703">
        <v>5348</v>
      </c>
      <c r="B3703">
        <v>1</v>
      </c>
      <c r="C3703" t="s">
        <v>3705</v>
      </c>
    </row>
    <row r="3704" spans="1:3" x14ac:dyDescent="0.3">
      <c r="A3704">
        <v>5351</v>
      </c>
      <c r="B3704">
        <v>1</v>
      </c>
      <c r="C3704" t="s">
        <v>3706</v>
      </c>
    </row>
    <row r="3705" spans="1:3" x14ac:dyDescent="0.3">
      <c r="A3705">
        <v>5353</v>
      </c>
      <c r="B3705">
        <v>1</v>
      </c>
      <c r="C3705" t="s">
        <v>3707</v>
      </c>
    </row>
    <row r="3706" spans="1:3" x14ac:dyDescent="0.3">
      <c r="A3706">
        <v>5354</v>
      </c>
      <c r="B3706">
        <v>1</v>
      </c>
      <c r="C3706" t="s">
        <v>3708</v>
      </c>
    </row>
    <row r="3707" spans="1:3" x14ac:dyDescent="0.3">
      <c r="A3707">
        <v>5355</v>
      </c>
      <c r="B3707">
        <v>1</v>
      </c>
      <c r="C3707" t="s">
        <v>3709</v>
      </c>
    </row>
    <row r="3708" spans="1:3" x14ac:dyDescent="0.3">
      <c r="A3708">
        <v>5356</v>
      </c>
      <c r="B3708">
        <v>1</v>
      </c>
      <c r="C3708" t="s">
        <v>3710</v>
      </c>
    </row>
    <row r="3709" spans="1:3" x14ac:dyDescent="0.3">
      <c r="A3709">
        <v>5357</v>
      </c>
      <c r="B3709">
        <v>1</v>
      </c>
      <c r="C3709" t="s">
        <v>3711</v>
      </c>
    </row>
    <row r="3710" spans="1:3" x14ac:dyDescent="0.3">
      <c r="A3710">
        <v>5358</v>
      </c>
      <c r="B3710">
        <v>1</v>
      </c>
      <c r="C3710" t="s">
        <v>3712</v>
      </c>
    </row>
    <row r="3711" spans="1:3" x14ac:dyDescent="0.3">
      <c r="A3711">
        <v>5361</v>
      </c>
      <c r="B3711">
        <v>1</v>
      </c>
      <c r="C3711" t="s">
        <v>3713</v>
      </c>
    </row>
    <row r="3712" spans="1:3" x14ac:dyDescent="0.3">
      <c r="A3712">
        <v>5363</v>
      </c>
      <c r="B3712">
        <v>1</v>
      </c>
      <c r="C3712" t="s">
        <v>3714</v>
      </c>
    </row>
    <row r="3713" spans="1:3" x14ac:dyDescent="0.3">
      <c r="A3713">
        <v>5366</v>
      </c>
      <c r="B3713">
        <v>1</v>
      </c>
      <c r="C3713" t="s">
        <v>3715</v>
      </c>
    </row>
    <row r="3714" spans="1:3" x14ac:dyDescent="0.3">
      <c r="A3714">
        <v>5368</v>
      </c>
      <c r="B3714">
        <v>1</v>
      </c>
      <c r="C3714" t="s">
        <v>3716</v>
      </c>
    </row>
    <row r="3715" spans="1:3" x14ac:dyDescent="0.3">
      <c r="A3715">
        <v>5369</v>
      </c>
      <c r="B3715">
        <v>1</v>
      </c>
      <c r="C3715" t="s">
        <v>3717</v>
      </c>
    </row>
    <row r="3716" spans="1:3" x14ac:dyDescent="0.3">
      <c r="A3716">
        <v>5370</v>
      </c>
      <c r="B3716">
        <v>1</v>
      </c>
      <c r="C3716" t="s">
        <v>3718</v>
      </c>
    </row>
    <row r="3717" spans="1:3" x14ac:dyDescent="0.3">
      <c r="A3717">
        <v>5372</v>
      </c>
      <c r="B3717">
        <v>1</v>
      </c>
      <c r="C3717" t="s">
        <v>3719</v>
      </c>
    </row>
    <row r="3718" spans="1:3" x14ac:dyDescent="0.3">
      <c r="A3718">
        <v>5373</v>
      </c>
      <c r="B3718">
        <v>1</v>
      </c>
      <c r="C3718" t="s">
        <v>3720</v>
      </c>
    </row>
    <row r="3719" spans="1:3" x14ac:dyDescent="0.3">
      <c r="A3719">
        <v>5374</v>
      </c>
      <c r="B3719">
        <v>1</v>
      </c>
      <c r="C3719" t="s">
        <v>3721</v>
      </c>
    </row>
    <row r="3720" spans="1:3" x14ac:dyDescent="0.3">
      <c r="A3720">
        <v>5375</v>
      </c>
      <c r="B3720">
        <v>1</v>
      </c>
      <c r="C3720" t="s">
        <v>3722</v>
      </c>
    </row>
    <row r="3721" spans="1:3" x14ac:dyDescent="0.3">
      <c r="A3721">
        <v>5376</v>
      </c>
      <c r="B3721">
        <v>1</v>
      </c>
      <c r="C3721" t="s">
        <v>3723</v>
      </c>
    </row>
    <row r="3722" spans="1:3" x14ac:dyDescent="0.3">
      <c r="A3722">
        <v>5377</v>
      </c>
      <c r="B3722">
        <v>1</v>
      </c>
      <c r="C3722" t="s">
        <v>3724</v>
      </c>
    </row>
    <row r="3723" spans="1:3" x14ac:dyDescent="0.3">
      <c r="A3723">
        <v>5379</v>
      </c>
      <c r="B3723">
        <v>1</v>
      </c>
      <c r="C3723" t="s">
        <v>3725</v>
      </c>
    </row>
    <row r="3724" spans="1:3" x14ac:dyDescent="0.3">
      <c r="A3724">
        <v>5381</v>
      </c>
      <c r="B3724">
        <v>1</v>
      </c>
      <c r="C3724" t="s">
        <v>3726</v>
      </c>
    </row>
    <row r="3725" spans="1:3" x14ac:dyDescent="0.3">
      <c r="A3725">
        <v>5385</v>
      </c>
      <c r="B3725">
        <v>1</v>
      </c>
      <c r="C3725" t="s">
        <v>3727</v>
      </c>
    </row>
    <row r="3726" spans="1:3" x14ac:dyDescent="0.3">
      <c r="A3726">
        <v>5386</v>
      </c>
      <c r="B3726">
        <v>1</v>
      </c>
      <c r="C3726" t="s">
        <v>3728</v>
      </c>
    </row>
    <row r="3727" spans="1:3" x14ac:dyDescent="0.3">
      <c r="A3727">
        <v>5387</v>
      </c>
      <c r="B3727">
        <v>1</v>
      </c>
      <c r="C3727" t="s">
        <v>3729</v>
      </c>
    </row>
    <row r="3728" spans="1:3" x14ac:dyDescent="0.3">
      <c r="A3728">
        <v>5388</v>
      </c>
      <c r="B3728">
        <v>1</v>
      </c>
      <c r="C3728" t="s">
        <v>3730</v>
      </c>
    </row>
    <row r="3729" spans="1:3" x14ac:dyDescent="0.3">
      <c r="A3729">
        <v>5389</v>
      </c>
      <c r="B3729">
        <v>1</v>
      </c>
      <c r="C3729" t="s">
        <v>3731</v>
      </c>
    </row>
    <row r="3730" spans="1:3" x14ac:dyDescent="0.3">
      <c r="A3730">
        <v>5390</v>
      </c>
      <c r="B3730">
        <v>1</v>
      </c>
      <c r="C3730" t="s">
        <v>3732</v>
      </c>
    </row>
    <row r="3731" spans="1:3" x14ac:dyDescent="0.3">
      <c r="A3731">
        <v>5391</v>
      </c>
      <c r="B3731">
        <v>1</v>
      </c>
      <c r="C3731" t="s">
        <v>3733</v>
      </c>
    </row>
    <row r="3732" spans="1:3" x14ac:dyDescent="0.3">
      <c r="A3732">
        <v>5393</v>
      </c>
      <c r="B3732">
        <v>1</v>
      </c>
      <c r="C3732" t="s">
        <v>3734</v>
      </c>
    </row>
    <row r="3733" spans="1:3" x14ac:dyDescent="0.3">
      <c r="A3733">
        <v>5394</v>
      </c>
      <c r="B3733">
        <v>1</v>
      </c>
      <c r="C3733" t="s">
        <v>3735</v>
      </c>
    </row>
    <row r="3734" spans="1:3" x14ac:dyDescent="0.3">
      <c r="A3734">
        <v>5395</v>
      </c>
      <c r="B3734">
        <v>1</v>
      </c>
      <c r="C3734" t="s">
        <v>3736</v>
      </c>
    </row>
    <row r="3735" spans="1:3" x14ac:dyDescent="0.3">
      <c r="A3735">
        <v>5399</v>
      </c>
      <c r="B3735">
        <v>1</v>
      </c>
      <c r="C3735" t="s">
        <v>3737</v>
      </c>
    </row>
    <row r="3736" spans="1:3" x14ac:dyDescent="0.3">
      <c r="A3736">
        <v>5400</v>
      </c>
      <c r="B3736">
        <v>1</v>
      </c>
      <c r="C3736" t="s">
        <v>3738</v>
      </c>
    </row>
    <row r="3737" spans="1:3" x14ac:dyDescent="0.3">
      <c r="A3737">
        <v>5401</v>
      </c>
      <c r="B3737">
        <v>1</v>
      </c>
      <c r="C3737" t="s">
        <v>3739</v>
      </c>
    </row>
    <row r="3738" spans="1:3" x14ac:dyDescent="0.3">
      <c r="A3738">
        <v>5403</v>
      </c>
      <c r="B3738">
        <v>1</v>
      </c>
      <c r="C3738" t="s">
        <v>3740</v>
      </c>
    </row>
    <row r="3739" spans="1:3" x14ac:dyDescent="0.3">
      <c r="A3739">
        <v>5404</v>
      </c>
      <c r="B3739">
        <v>1</v>
      </c>
      <c r="C3739" t="s">
        <v>3741</v>
      </c>
    </row>
    <row r="3740" spans="1:3" x14ac:dyDescent="0.3">
      <c r="A3740">
        <v>5408</v>
      </c>
      <c r="B3740">
        <v>1</v>
      </c>
      <c r="C3740" t="s">
        <v>3742</v>
      </c>
    </row>
    <row r="3741" spans="1:3" x14ac:dyDescent="0.3">
      <c r="A3741">
        <v>5409</v>
      </c>
      <c r="B3741">
        <v>1</v>
      </c>
      <c r="C3741" t="s">
        <v>3743</v>
      </c>
    </row>
    <row r="3742" spans="1:3" x14ac:dyDescent="0.3">
      <c r="A3742">
        <v>5410</v>
      </c>
      <c r="B3742">
        <v>1</v>
      </c>
      <c r="C3742" t="s">
        <v>3744</v>
      </c>
    </row>
    <row r="3743" spans="1:3" x14ac:dyDescent="0.3">
      <c r="A3743">
        <v>5411</v>
      </c>
      <c r="B3743">
        <v>1</v>
      </c>
      <c r="C3743" t="s">
        <v>3745</v>
      </c>
    </row>
    <row r="3744" spans="1:3" x14ac:dyDescent="0.3">
      <c r="A3744">
        <v>5412</v>
      </c>
      <c r="B3744">
        <v>1</v>
      </c>
      <c r="C3744" t="s">
        <v>3746</v>
      </c>
    </row>
    <row r="3745" spans="1:3" x14ac:dyDescent="0.3">
      <c r="A3745">
        <v>5413</v>
      </c>
      <c r="B3745">
        <v>1</v>
      </c>
      <c r="C3745" t="s">
        <v>3747</v>
      </c>
    </row>
    <row r="3746" spans="1:3" x14ac:dyDescent="0.3">
      <c r="A3746">
        <v>5414</v>
      </c>
      <c r="B3746">
        <v>1</v>
      </c>
      <c r="C3746" t="s">
        <v>3748</v>
      </c>
    </row>
    <row r="3747" spans="1:3" x14ac:dyDescent="0.3">
      <c r="A3747">
        <v>5415</v>
      </c>
      <c r="B3747">
        <v>1</v>
      </c>
      <c r="C3747" t="s">
        <v>3749</v>
      </c>
    </row>
    <row r="3748" spans="1:3" x14ac:dyDescent="0.3">
      <c r="A3748">
        <v>5416</v>
      </c>
      <c r="B3748">
        <v>1</v>
      </c>
      <c r="C3748" t="s">
        <v>3750</v>
      </c>
    </row>
    <row r="3749" spans="1:3" x14ac:dyDescent="0.3">
      <c r="A3749">
        <v>5417</v>
      </c>
      <c r="B3749">
        <v>1</v>
      </c>
      <c r="C3749" t="s">
        <v>3751</v>
      </c>
    </row>
    <row r="3750" spans="1:3" x14ac:dyDescent="0.3">
      <c r="A3750">
        <v>5419</v>
      </c>
      <c r="B3750">
        <v>1</v>
      </c>
      <c r="C3750" t="s">
        <v>3752</v>
      </c>
    </row>
    <row r="3751" spans="1:3" x14ac:dyDescent="0.3">
      <c r="A3751">
        <v>5422</v>
      </c>
      <c r="B3751">
        <v>1</v>
      </c>
      <c r="C3751" t="s">
        <v>3753</v>
      </c>
    </row>
    <row r="3752" spans="1:3" x14ac:dyDescent="0.3">
      <c r="A3752">
        <v>5424</v>
      </c>
      <c r="B3752">
        <v>1</v>
      </c>
      <c r="C3752" t="s">
        <v>3754</v>
      </c>
    </row>
    <row r="3753" spans="1:3" x14ac:dyDescent="0.3">
      <c r="A3753">
        <v>5425</v>
      </c>
      <c r="B3753">
        <v>1</v>
      </c>
      <c r="C3753" t="s">
        <v>3755</v>
      </c>
    </row>
    <row r="3754" spans="1:3" x14ac:dyDescent="0.3">
      <c r="A3754">
        <v>5426</v>
      </c>
      <c r="B3754">
        <v>1</v>
      </c>
      <c r="C3754" t="s">
        <v>3756</v>
      </c>
    </row>
    <row r="3755" spans="1:3" x14ac:dyDescent="0.3">
      <c r="A3755">
        <v>5427</v>
      </c>
      <c r="B3755">
        <v>1</v>
      </c>
      <c r="C3755" t="s">
        <v>3757</v>
      </c>
    </row>
    <row r="3756" spans="1:3" x14ac:dyDescent="0.3">
      <c r="A3756">
        <v>5428</v>
      </c>
      <c r="B3756">
        <v>1</v>
      </c>
      <c r="C3756" t="s">
        <v>3758</v>
      </c>
    </row>
    <row r="3757" spans="1:3" x14ac:dyDescent="0.3">
      <c r="A3757">
        <v>5429</v>
      </c>
      <c r="B3757">
        <v>1</v>
      </c>
      <c r="C3757" t="s">
        <v>3759</v>
      </c>
    </row>
    <row r="3758" spans="1:3" x14ac:dyDescent="0.3">
      <c r="A3758">
        <v>5430</v>
      </c>
      <c r="B3758">
        <v>1</v>
      </c>
      <c r="C3758" t="s">
        <v>3760</v>
      </c>
    </row>
    <row r="3759" spans="1:3" x14ac:dyDescent="0.3">
      <c r="A3759">
        <v>5431</v>
      </c>
      <c r="B3759">
        <v>1</v>
      </c>
      <c r="C3759" t="s">
        <v>3761</v>
      </c>
    </row>
    <row r="3760" spans="1:3" x14ac:dyDescent="0.3">
      <c r="A3760">
        <v>5432</v>
      </c>
      <c r="B3760">
        <v>1</v>
      </c>
      <c r="C3760" t="s">
        <v>3762</v>
      </c>
    </row>
    <row r="3761" spans="1:3" x14ac:dyDescent="0.3">
      <c r="A3761">
        <v>5433</v>
      </c>
      <c r="B3761">
        <v>1</v>
      </c>
      <c r="C3761" t="s">
        <v>3763</v>
      </c>
    </row>
    <row r="3762" spans="1:3" x14ac:dyDescent="0.3">
      <c r="A3762">
        <v>5434</v>
      </c>
      <c r="B3762">
        <v>1</v>
      </c>
      <c r="C3762" t="s">
        <v>3764</v>
      </c>
    </row>
    <row r="3763" spans="1:3" x14ac:dyDescent="0.3">
      <c r="A3763">
        <v>5435</v>
      </c>
      <c r="B3763">
        <v>1</v>
      </c>
      <c r="C3763" t="s">
        <v>3765</v>
      </c>
    </row>
    <row r="3764" spans="1:3" x14ac:dyDescent="0.3">
      <c r="A3764">
        <v>5436</v>
      </c>
      <c r="B3764">
        <v>1</v>
      </c>
      <c r="C3764" t="s">
        <v>3766</v>
      </c>
    </row>
    <row r="3765" spans="1:3" x14ac:dyDescent="0.3">
      <c r="A3765">
        <v>5437</v>
      </c>
      <c r="B3765">
        <v>1</v>
      </c>
      <c r="C3765" t="s">
        <v>3767</v>
      </c>
    </row>
    <row r="3766" spans="1:3" x14ac:dyDescent="0.3">
      <c r="A3766">
        <v>5441</v>
      </c>
      <c r="B3766">
        <v>1</v>
      </c>
      <c r="C3766" t="s">
        <v>3768</v>
      </c>
    </row>
    <row r="3767" spans="1:3" x14ac:dyDescent="0.3">
      <c r="A3767">
        <v>5443</v>
      </c>
      <c r="B3767">
        <v>1</v>
      </c>
      <c r="C3767" t="s">
        <v>3769</v>
      </c>
    </row>
    <row r="3768" spans="1:3" x14ac:dyDescent="0.3">
      <c r="A3768">
        <v>5444</v>
      </c>
      <c r="B3768">
        <v>1</v>
      </c>
      <c r="C3768" t="s">
        <v>3770</v>
      </c>
    </row>
    <row r="3769" spans="1:3" x14ac:dyDescent="0.3">
      <c r="A3769">
        <v>5445</v>
      </c>
      <c r="B3769">
        <v>1</v>
      </c>
      <c r="C3769" t="s">
        <v>3771</v>
      </c>
    </row>
    <row r="3770" spans="1:3" x14ac:dyDescent="0.3">
      <c r="A3770">
        <v>5447</v>
      </c>
      <c r="B3770">
        <v>1</v>
      </c>
      <c r="C3770" t="s">
        <v>3772</v>
      </c>
    </row>
    <row r="3771" spans="1:3" x14ac:dyDescent="0.3">
      <c r="A3771">
        <v>5448</v>
      </c>
      <c r="B3771">
        <v>1</v>
      </c>
      <c r="C3771" t="s">
        <v>3773</v>
      </c>
    </row>
    <row r="3772" spans="1:3" x14ac:dyDescent="0.3">
      <c r="A3772">
        <v>5450</v>
      </c>
      <c r="B3772">
        <v>1</v>
      </c>
      <c r="C3772" t="s">
        <v>3774</v>
      </c>
    </row>
    <row r="3773" spans="1:3" x14ac:dyDescent="0.3">
      <c r="A3773">
        <v>5451</v>
      </c>
      <c r="B3773">
        <v>1</v>
      </c>
      <c r="C3773" t="s">
        <v>3775</v>
      </c>
    </row>
    <row r="3774" spans="1:3" x14ac:dyDescent="0.3">
      <c r="A3774">
        <v>5452</v>
      </c>
      <c r="B3774">
        <v>1</v>
      </c>
      <c r="C3774" t="s">
        <v>3776</v>
      </c>
    </row>
    <row r="3775" spans="1:3" x14ac:dyDescent="0.3">
      <c r="A3775">
        <v>5453</v>
      </c>
      <c r="B3775">
        <v>1</v>
      </c>
      <c r="C3775" t="s">
        <v>3777</v>
      </c>
    </row>
    <row r="3776" spans="1:3" x14ac:dyDescent="0.3">
      <c r="A3776">
        <v>5454</v>
      </c>
      <c r="B3776">
        <v>1</v>
      </c>
      <c r="C3776" t="s">
        <v>3778</v>
      </c>
    </row>
    <row r="3777" spans="1:3" x14ac:dyDescent="0.3">
      <c r="A3777">
        <v>5455</v>
      </c>
      <c r="B3777">
        <v>1</v>
      </c>
      <c r="C3777" t="s">
        <v>3779</v>
      </c>
    </row>
    <row r="3778" spans="1:3" x14ac:dyDescent="0.3">
      <c r="A3778">
        <v>5456</v>
      </c>
      <c r="B3778">
        <v>1</v>
      </c>
      <c r="C3778" t="s">
        <v>3780</v>
      </c>
    </row>
    <row r="3779" spans="1:3" x14ac:dyDescent="0.3">
      <c r="A3779">
        <v>5457</v>
      </c>
      <c r="B3779">
        <v>1</v>
      </c>
      <c r="C3779" t="s">
        <v>3781</v>
      </c>
    </row>
    <row r="3780" spans="1:3" x14ac:dyDescent="0.3">
      <c r="A3780">
        <v>5458</v>
      </c>
      <c r="B3780">
        <v>1</v>
      </c>
      <c r="C3780" t="s">
        <v>3782</v>
      </c>
    </row>
    <row r="3781" spans="1:3" x14ac:dyDescent="0.3">
      <c r="A3781">
        <v>5460</v>
      </c>
      <c r="B3781">
        <v>1</v>
      </c>
      <c r="C3781" t="s">
        <v>3783</v>
      </c>
    </row>
    <row r="3782" spans="1:3" x14ac:dyDescent="0.3">
      <c r="A3782">
        <v>5461</v>
      </c>
      <c r="B3782">
        <v>1</v>
      </c>
      <c r="C3782" t="s">
        <v>3784</v>
      </c>
    </row>
    <row r="3783" spans="1:3" x14ac:dyDescent="0.3">
      <c r="A3783">
        <v>5463</v>
      </c>
      <c r="B3783">
        <v>1</v>
      </c>
      <c r="C3783" t="s">
        <v>3785</v>
      </c>
    </row>
    <row r="3784" spans="1:3" x14ac:dyDescent="0.3">
      <c r="A3784">
        <v>5464</v>
      </c>
      <c r="B3784">
        <v>1</v>
      </c>
      <c r="C3784" t="s">
        <v>3786</v>
      </c>
    </row>
    <row r="3785" spans="1:3" x14ac:dyDescent="0.3">
      <c r="A3785">
        <v>5465</v>
      </c>
      <c r="B3785">
        <v>1</v>
      </c>
      <c r="C3785" t="s">
        <v>3787</v>
      </c>
    </row>
    <row r="3786" spans="1:3" x14ac:dyDescent="0.3">
      <c r="A3786">
        <v>5468</v>
      </c>
      <c r="B3786">
        <v>1</v>
      </c>
      <c r="C3786" t="s">
        <v>3788</v>
      </c>
    </row>
    <row r="3787" spans="1:3" x14ac:dyDescent="0.3">
      <c r="A3787">
        <v>5469</v>
      </c>
      <c r="B3787">
        <v>1</v>
      </c>
      <c r="C3787" t="s">
        <v>3789</v>
      </c>
    </row>
    <row r="3788" spans="1:3" x14ac:dyDescent="0.3">
      <c r="A3788">
        <v>5471</v>
      </c>
      <c r="B3788">
        <v>1</v>
      </c>
      <c r="C3788" t="s">
        <v>3790</v>
      </c>
    </row>
    <row r="3789" spans="1:3" x14ac:dyDescent="0.3">
      <c r="A3789">
        <v>5472</v>
      </c>
      <c r="B3789">
        <v>1</v>
      </c>
      <c r="C3789" t="s">
        <v>3791</v>
      </c>
    </row>
    <row r="3790" spans="1:3" x14ac:dyDescent="0.3">
      <c r="A3790">
        <v>5473</v>
      </c>
      <c r="B3790">
        <v>1</v>
      </c>
      <c r="C3790" t="s">
        <v>3792</v>
      </c>
    </row>
    <row r="3791" spans="1:3" x14ac:dyDescent="0.3">
      <c r="A3791">
        <v>5474</v>
      </c>
      <c r="B3791">
        <v>1</v>
      </c>
      <c r="C3791" t="s">
        <v>3793</v>
      </c>
    </row>
    <row r="3792" spans="1:3" x14ac:dyDescent="0.3">
      <c r="A3792">
        <v>5475</v>
      </c>
      <c r="B3792">
        <v>1</v>
      </c>
      <c r="C3792" t="s">
        <v>3794</v>
      </c>
    </row>
    <row r="3793" spans="1:3" x14ac:dyDescent="0.3">
      <c r="A3793">
        <v>5476</v>
      </c>
      <c r="B3793">
        <v>1</v>
      </c>
      <c r="C3793" t="s">
        <v>3795</v>
      </c>
    </row>
    <row r="3794" spans="1:3" x14ac:dyDescent="0.3">
      <c r="A3794">
        <v>5477</v>
      </c>
      <c r="B3794">
        <v>1</v>
      </c>
      <c r="C3794" t="s">
        <v>3796</v>
      </c>
    </row>
    <row r="3795" spans="1:3" x14ac:dyDescent="0.3">
      <c r="A3795">
        <v>5478</v>
      </c>
      <c r="B3795">
        <v>1</v>
      </c>
      <c r="C3795" t="s">
        <v>3797</v>
      </c>
    </row>
    <row r="3796" spans="1:3" x14ac:dyDescent="0.3">
      <c r="A3796">
        <v>5481</v>
      </c>
      <c r="B3796">
        <v>1</v>
      </c>
      <c r="C3796" t="s">
        <v>3798</v>
      </c>
    </row>
    <row r="3797" spans="1:3" x14ac:dyDescent="0.3">
      <c r="A3797">
        <v>5482</v>
      </c>
      <c r="B3797">
        <v>1</v>
      </c>
      <c r="C3797" t="s">
        <v>3799</v>
      </c>
    </row>
    <row r="3798" spans="1:3" x14ac:dyDescent="0.3">
      <c r="A3798">
        <v>5483</v>
      </c>
      <c r="B3798">
        <v>1</v>
      </c>
      <c r="C3798" t="s">
        <v>3800</v>
      </c>
    </row>
    <row r="3799" spans="1:3" x14ac:dyDescent="0.3">
      <c r="A3799">
        <v>5484</v>
      </c>
      <c r="B3799">
        <v>1</v>
      </c>
      <c r="C3799" t="s">
        <v>3801</v>
      </c>
    </row>
    <row r="3800" spans="1:3" x14ac:dyDescent="0.3">
      <c r="A3800">
        <v>5486</v>
      </c>
      <c r="B3800">
        <v>1</v>
      </c>
      <c r="C3800" t="s">
        <v>3802</v>
      </c>
    </row>
    <row r="3801" spans="1:3" x14ac:dyDescent="0.3">
      <c r="A3801">
        <v>5487</v>
      </c>
      <c r="B3801">
        <v>1</v>
      </c>
      <c r="C3801" t="s">
        <v>3803</v>
      </c>
    </row>
    <row r="3802" spans="1:3" x14ac:dyDescent="0.3">
      <c r="A3802">
        <v>5488</v>
      </c>
      <c r="B3802">
        <v>1</v>
      </c>
      <c r="C3802" t="s">
        <v>3804</v>
      </c>
    </row>
    <row r="3803" spans="1:3" x14ac:dyDescent="0.3">
      <c r="A3803">
        <v>5489</v>
      </c>
      <c r="B3803">
        <v>1</v>
      </c>
      <c r="C3803" t="s">
        <v>3805</v>
      </c>
    </row>
    <row r="3804" spans="1:3" x14ac:dyDescent="0.3">
      <c r="A3804">
        <v>5490</v>
      </c>
      <c r="B3804">
        <v>1</v>
      </c>
      <c r="C3804" t="s">
        <v>3806</v>
      </c>
    </row>
    <row r="3805" spans="1:3" x14ac:dyDescent="0.3">
      <c r="A3805">
        <v>5491</v>
      </c>
      <c r="B3805">
        <v>1</v>
      </c>
      <c r="C3805" t="s">
        <v>3807</v>
      </c>
    </row>
    <row r="3806" spans="1:3" x14ac:dyDescent="0.3">
      <c r="A3806">
        <v>5492</v>
      </c>
      <c r="B3806">
        <v>1</v>
      </c>
      <c r="C3806" t="s">
        <v>3808</v>
      </c>
    </row>
    <row r="3807" spans="1:3" x14ac:dyDescent="0.3">
      <c r="A3807">
        <v>5493</v>
      </c>
      <c r="B3807">
        <v>1</v>
      </c>
      <c r="C3807" t="s">
        <v>3809</v>
      </c>
    </row>
    <row r="3808" spans="1:3" x14ac:dyDescent="0.3">
      <c r="A3808">
        <v>5496</v>
      </c>
      <c r="B3808">
        <v>1</v>
      </c>
      <c r="C3808" t="s">
        <v>3810</v>
      </c>
    </row>
    <row r="3809" spans="1:3" x14ac:dyDescent="0.3">
      <c r="A3809">
        <v>5497</v>
      </c>
      <c r="B3809">
        <v>1</v>
      </c>
      <c r="C3809" t="s">
        <v>3811</v>
      </c>
    </row>
    <row r="3810" spans="1:3" x14ac:dyDescent="0.3">
      <c r="A3810">
        <v>5498</v>
      </c>
      <c r="B3810">
        <v>1</v>
      </c>
      <c r="C3810" t="s">
        <v>3812</v>
      </c>
    </row>
    <row r="3811" spans="1:3" x14ac:dyDescent="0.3">
      <c r="A3811">
        <v>5499</v>
      </c>
      <c r="B3811">
        <v>1</v>
      </c>
      <c r="C3811" t="s">
        <v>3813</v>
      </c>
    </row>
    <row r="3812" spans="1:3" x14ac:dyDescent="0.3">
      <c r="A3812">
        <v>5500</v>
      </c>
      <c r="B3812">
        <v>1</v>
      </c>
      <c r="C3812" t="s">
        <v>3814</v>
      </c>
    </row>
    <row r="3813" spans="1:3" x14ac:dyDescent="0.3">
      <c r="A3813">
        <v>5502</v>
      </c>
      <c r="B3813">
        <v>1</v>
      </c>
      <c r="C3813" t="s">
        <v>3815</v>
      </c>
    </row>
    <row r="3814" spans="1:3" x14ac:dyDescent="0.3">
      <c r="A3814">
        <v>5505</v>
      </c>
      <c r="B3814">
        <v>1</v>
      </c>
      <c r="C3814" t="s">
        <v>3816</v>
      </c>
    </row>
    <row r="3815" spans="1:3" x14ac:dyDescent="0.3">
      <c r="A3815">
        <v>5506</v>
      </c>
      <c r="B3815">
        <v>1</v>
      </c>
      <c r="C3815" t="s">
        <v>3817</v>
      </c>
    </row>
    <row r="3816" spans="1:3" x14ac:dyDescent="0.3">
      <c r="A3816">
        <v>5507</v>
      </c>
      <c r="B3816">
        <v>1</v>
      </c>
      <c r="C3816" t="s">
        <v>3818</v>
      </c>
    </row>
    <row r="3817" spans="1:3" x14ac:dyDescent="0.3">
      <c r="A3817">
        <v>5508</v>
      </c>
      <c r="B3817">
        <v>1</v>
      </c>
      <c r="C3817" t="s">
        <v>3819</v>
      </c>
    </row>
    <row r="3818" spans="1:3" x14ac:dyDescent="0.3">
      <c r="A3818">
        <v>5509</v>
      </c>
      <c r="B3818">
        <v>1</v>
      </c>
      <c r="C3818" t="s">
        <v>3820</v>
      </c>
    </row>
    <row r="3819" spans="1:3" x14ac:dyDescent="0.3">
      <c r="A3819">
        <v>5511</v>
      </c>
      <c r="B3819">
        <v>1</v>
      </c>
      <c r="C3819" t="s">
        <v>3821</v>
      </c>
    </row>
    <row r="3820" spans="1:3" x14ac:dyDescent="0.3">
      <c r="A3820">
        <v>5512</v>
      </c>
      <c r="B3820">
        <v>1</v>
      </c>
      <c r="C3820" t="s">
        <v>3822</v>
      </c>
    </row>
    <row r="3821" spans="1:3" x14ac:dyDescent="0.3">
      <c r="A3821">
        <v>5513</v>
      </c>
      <c r="B3821">
        <v>1</v>
      </c>
      <c r="C3821" t="s">
        <v>3823</v>
      </c>
    </row>
    <row r="3822" spans="1:3" x14ac:dyDescent="0.3">
      <c r="A3822">
        <v>5514</v>
      </c>
      <c r="B3822">
        <v>1</v>
      </c>
      <c r="C3822" t="s">
        <v>3824</v>
      </c>
    </row>
    <row r="3823" spans="1:3" x14ac:dyDescent="0.3">
      <c r="A3823">
        <v>5516</v>
      </c>
      <c r="B3823">
        <v>1</v>
      </c>
      <c r="C3823" t="s">
        <v>3825</v>
      </c>
    </row>
    <row r="3824" spans="1:3" x14ac:dyDescent="0.3">
      <c r="A3824">
        <v>5517</v>
      </c>
      <c r="B3824">
        <v>1</v>
      </c>
      <c r="C3824" t="s">
        <v>3826</v>
      </c>
    </row>
    <row r="3825" spans="1:3" x14ac:dyDescent="0.3">
      <c r="A3825">
        <v>5518</v>
      </c>
      <c r="B3825">
        <v>1</v>
      </c>
      <c r="C3825" t="s">
        <v>3827</v>
      </c>
    </row>
    <row r="3826" spans="1:3" x14ac:dyDescent="0.3">
      <c r="A3826">
        <v>5519</v>
      </c>
      <c r="B3826">
        <v>1</v>
      </c>
      <c r="C3826" t="s">
        <v>3828</v>
      </c>
    </row>
    <row r="3827" spans="1:3" x14ac:dyDescent="0.3">
      <c r="A3827">
        <v>5520</v>
      </c>
      <c r="B3827">
        <v>1</v>
      </c>
      <c r="C3827" t="s">
        <v>3829</v>
      </c>
    </row>
    <row r="3828" spans="1:3" x14ac:dyDescent="0.3">
      <c r="A3828">
        <v>5521</v>
      </c>
      <c r="B3828">
        <v>1</v>
      </c>
      <c r="C3828" t="s">
        <v>3830</v>
      </c>
    </row>
    <row r="3829" spans="1:3" x14ac:dyDescent="0.3">
      <c r="A3829">
        <v>5522</v>
      </c>
      <c r="B3829">
        <v>1</v>
      </c>
      <c r="C3829" t="s">
        <v>3831</v>
      </c>
    </row>
    <row r="3830" spans="1:3" x14ac:dyDescent="0.3">
      <c r="A3830">
        <v>5523</v>
      </c>
      <c r="B3830">
        <v>1</v>
      </c>
      <c r="C3830" t="s">
        <v>3832</v>
      </c>
    </row>
    <row r="3831" spans="1:3" x14ac:dyDescent="0.3">
      <c r="A3831">
        <v>5524</v>
      </c>
      <c r="B3831">
        <v>1</v>
      </c>
      <c r="C3831" t="s">
        <v>3833</v>
      </c>
    </row>
    <row r="3832" spans="1:3" x14ac:dyDescent="0.3">
      <c r="A3832">
        <v>5525</v>
      </c>
      <c r="B3832">
        <v>1</v>
      </c>
      <c r="C3832" t="s">
        <v>3834</v>
      </c>
    </row>
    <row r="3833" spans="1:3" x14ac:dyDescent="0.3">
      <c r="A3833">
        <v>5526</v>
      </c>
      <c r="B3833">
        <v>1</v>
      </c>
      <c r="C3833" t="s">
        <v>3835</v>
      </c>
    </row>
    <row r="3834" spans="1:3" x14ac:dyDescent="0.3">
      <c r="A3834">
        <v>5530</v>
      </c>
      <c r="B3834">
        <v>1</v>
      </c>
      <c r="C3834" t="s">
        <v>3836</v>
      </c>
    </row>
    <row r="3835" spans="1:3" x14ac:dyDescent="0.3">
      <c r="A3835">
        <v>5532</v>
      </c>
      <c r="B3835">
        <v>1</v>
      </c>
      <c r="C3835" t="s">
        <v>3837</v>
      </c>
    </row>
    <row r="3836" spans="1:3" x14ac:dyDescent="0.3">
      <c r="A3836">
        <v>5533</v>
      </c>
      <c r="B3836">
        <v>1</v>
      </c>
      <c r="C3836" t="s">
        <v>3838</v>
      </c>
    </row>
    <row r="3837" spans="1:3" x14ac:dyDescent="0.3">
      <c r="A3837">
        <v>5534</v>
      </c>
      <c r="B3837">
        <v>1</v>
      </c>
      <c r="C3837" t="s">
        <v>3839</v>
      </c>
    </row>
    <row r="3838" spans="1:3" x14ac:dyDescent="0.3">
      <c r="A3838">
        <v>5537</v>
      </c>
      <c r="B3838">
        <v>1</v>
      </c>
      <c r="C3838" t="s">
        <v>3840</v>
      </c>
    </row>
    <row r="3839" spans="1:3" x14ac:dyDescent="0.3">
      <c r="A3839">
        <v>5539</v>
      </c>
      <c r="B3839">
        <v>1</v>
      </c>
      <c r="C3839" t="s">
        <v>3841</v>
      </c>
    </row>
    <row r="3840" spans="1:3" x14ac:dyDescent="0.3">
      <c r="A3840">
        <v>5541</v>
      </c>
      <c r="B3840">
        <v>1</v>
      </c>
      <c r="C3840" t="s">
        <v>3842</v>
      </c>
    </row>
    <row r="3841" spans="1:3" x14ac:dyDescent="0.3">
      <c r="A3841">
        <v>5542</v>
      </c>
      <c r="B3841">
        <v>1</v>
      </c>
      <c r="C3841" t="s">
        <v>3843</v>
      </c>
    </row>
    <row r="3842" spans="1:3" x14ac:dyDescent="0.3">
      <c r="A3842">
        <v>5544</v>
      </c>
      <c r="B3842">
        <v>1</v>
      </c>
      <c r="C3842" t="s">
        <v>3844</v>
      </c>
    </row>
    <row r="3843" spans="1:3" x14ac:dyDescent="0.3">
      <c r="A3843">
        <v>5545</v>
      </c>
      <c r="B3843">
        <v>1</v>
      </c>
      <c r="C3843" t="s">
        <v>3845</v>
      </c>
    </row>
    <row r="3844" spans="1:3" x14ac:dyDescent="0.3">
      <c r="A3844">
        <v>5549</v>
      </c>
      <c r="B3844">
        <v>1</v>
      </c>
      <c r="C3844" t="s">
        <v>3846</v>
      </c>
    </row>
    <row r="3845" spans="1:3" x14ac:dyDescent="0.3">
      <c r="A3845">
        <v>5551</v>
      </c>
      <c r="B3845">
        <v>1</v>
      </c>
      <c r="C3845" t="s">
        <v>3847</v>
      </c>
    </row>
    <row r="3846" spans="1:3" x14ac:dyDescent="0.3">
      <c r="A3846">
        <v>5553</v>
      </c>
      <c r="B3846">
        <v>1</v>
      </c>
      <c r="C3846" t="s">
        <v>3848</v>
      </c>
    </row>
    <row r="3847" spans="1:3" x14ac:dyDescent="0.3">
      <c r="A3847">
        <v>5554</v>
      </c>
      <c r="B3847">
        <v>1</v>
      </c>
      <c r="C3847" t="s">
        <v>3849</v>
      </c>
    </row>
    <row r="3848" spans="1:3" x14ac:dyDescent="0.3">
      <c r="A3848">
        <v>5555</v>
      </c>
      <c r="B3848">
        <v>1</v>
      </c>
      <c r="C3848" t="s">
        <v>3850</v>
      </c>
    </row>
    <row r="3849" spans="1:3" x14ac:dyDescent="0.3">
      <c r="A3849">
        <v>5556</v>
      </c>
      <c r="B3849">
        <v>1</v>
      </c>
      <c r="C3849" t="s">
        <v>3851</v>
      </c>
    </row>
    <row r="3850" spans="1:3" x14ac:dyDescent="0.3">
      <c r="A3850">
        <v>5559</v>
      </c>
      <c r="B3850">
        <v>1</v>
      </c>
      <c r="C3850" t="s">
        <v>3852</v>
      </c>
    </row>
    <row r="3851" spans="1:3" x14ac:dyDescent="0.3">
      <c r="A3851">
        <v>5560</v>
      </c>
      <c r="B3851">
        <v>1</v>
      </c>
      <c r="C3851" t="s">
        <v>3853</v>
      </c>
    </row>
    <row r="3852" spans="1:3" x14ac:dyDescent="0.3">
      <c r="A3852">
        <v>5561</v>
      </c>
      <c r="B3852">
        <v>1</v>
      </c>
      <c r="C3852" t="s">
        <v>3854</v>
      </c>
    </row>
    <row r="3853" spans="1:3" x14ac:dyDescent="0.3">
      <c r="A3853">
        <v>5562</v>
      </c>
      <c r="B3853">
        <v>1</v>
      </c>
      <c r="C3853" t="s">
        <v>3855</v>
      </c>
    </row>
    <row r="3854" spans="1:3" x14ac:dyDescent="0.3">
      <c r="A3854">
        <v>5563</v>
      </c>
      <c r="B3854">
        <v>1</v>
      </c>
      <c r="C3854" t="s">
        <v>3856</v>
      </c>
    </row>
    <row r="3855" spans="1:3" x14ac:dyDescent="0.3">
      <c r="A3855">
        <v>5564</v>
      </c>
      <c r="B3855">
        <v>1</v>
      </c>
      <c r="C3855" t="s">
        <v>3857</v>
      </c>
    </row>
    <row r="3856" spans="1:3" x14ac:dyDescent="0.3">
      <c r="A3856">
        <v>5565</v>
      </c>
      <c r="B3856">
        <v>1</v>
      </c>
      <c r="C3856" t="s">
        <v>3858</v>
      </c>
    </row>
    <row r="3857" spans="1:3" x14ac:dyDescent="0.3">
      <c r="A3857">
        <v>5566</v>
      </c>
      <c r="B3857">
        <v>1</v>
      </c>
      <c r="C3857" t="s">
        <v>3859</v>
      </c>
    </row>
    <row r="3858" spans="1:3" x14ac:dyDescent="0.3">
      <c r="A3858">
        <v>5567</v>
      </c>
      <c r="B3858">
        <v>1</v>
      </c>
      <c r="C3858" t="s">
        <v>3860</v>
      </c>
    </row>
    <row r="3859" spans="1:3" x14ac:dyDescent="0.3">
      <c r="A3859">
        <v>5572</v>
      </c>
      <c r="B3859">
        <v>1</v>
      </c>
      <c r="C3859" t="s">
        <v>3861</v>
      </c>
    </row>
    <row r="3860" spans="1:3" x14ac:dyDescent="0.3">
      <c r="A3860">
        <v>5573</v>
      </c>
      <c r="B3860">
        <v>1</v>
      </c>
      <c r="C3860" t="s">
        <v>3862</v>
      </c>
    </row>
    <row r="3861" spans="1:3" x14ac:dyDescent="0.3">
      <c r="A3861">
        <v>5574</v>
      </c>
      <c r="B3861">
        <v>1</v>
      </c>
      <c r="C3861" t="s">
        <v>3863</v>
      </c>
    </row>
    <row r="3862" spans="1:3" x14ac:dyDescent="0.3">
      <c r="A3862">
        <v>5575</v>
      </c>
      <c r="B3862">
        <v>1</v>
      </c>
      <c r="C3862" t="s">
        <v>3864</v>
      </c>
    </row>
    <row r="3863" spans="1:3" x14ac:dyDescent="0.3">
      <c r="A3863">
        <v>5576</v>
      </c>
      <c r="B3863">
        <v>1</v>
      </c>
      <c r="C3863" t="s">
        <v>3865</v>
      </c>
    </row>
    <row r="3864" spans="1:3" x14ac:dyDescent="0.3">
      <c r="A3864">
        <v>5577</v>
      </c>
      <c r="B3864">
        <v>1</v>
      </c>
      <c r="C3864" t="s">
        <v>3866</v>
      </c>
    </row>
    <row r="3865" spans="1:3" x14ac:dyDescent="0.3">
      <c r="A3865">
        <v>5579</v>
      </c>
      <c r="B3865">
        <v>1</v>
      </c>
      <c r="C3865" t="s">
        <v>3867</v>
      </c>
    </row>
    <row r="3866" spans="1:3" x14ac:dyDescent="0.3">
      <c r="A3866">
        <v>5580</v>
      </c>
      <c r="B3866">
        <v>1</v>
      </c>
      <c r="C3866" t="s">
        <v>3868</v>
      </c>
    </row>
    <row r="3867" spans="1:3" x14ac:dyDescent="0.3">
      <c r="A3867">
        <v>5581</v>
      </c>
      <c r="B3867">
        <v>1</v>
      </c>
      <c r="C3867" t="s">
        <v>3869</v>
      </c>
    </row>
    <row r="3868" spans="1:3" x14ac:dyDescent="0.3">
      <c r="A3868">
        <v>5582</v>
      </c>
      <c r="B3868">
        <v>1</v>
      </c>
      <c r="C3868" t="s">
        <v>3870</v>
      </c>
    </row>
    <row r="3869" spans="1:3" x14ac:dyDescent="0.3">
      <c r="A3869">
        <v>5583</v>
      </c>
      <c r="B3869">
        <v>1</v>
      </c>
      <c r="C3869" t="s">
        <v>3871</v>
      </c>
    </row>
    <row r="3870" spans="1:3" x14ac:dyDescent="0.3">
      <c r="A3870">
        <v>5584</v>
      </c>
      <c r="B3870">
        <v>1</v>
      </c>
      <c r="C3870" t="s">
        <v>3872</v>
      </c>
    </row>
    <row r="3871" spans="1:3" x14ac:dyDescent="0.3">
      <c r="A3871">
        <v>5586</v>
      </c>
      <c r="B3871">
        <v>1</v>
      </c>
      <c r="C3871" t="s">
        <v>3873</v>
      </c>
    </row>
    <row r="3872" spans="1:3" x14ac:dyDescent="0.3">
      <c r="A3872">
        <v>5587</v>
      </c>
      <c r="B3872">
        <v>1</v>
      </c>
      <c r="C3872" t="s">
        <v>3874</v>
      </c>
    </row>
    <row r="3873" spans="1:3" x14ac:dyDescent="0.3">
      <c r="A3873">
        <v>5588</v>
      </c>
      <c r="B3873">
        <v>1</v>
      </c>
      <c r="C3873" t="s">
        <v>3875</v>
      </c>
    </row>
    <row r="3874" spans="1:3" x14ac:dyDescent="0.3">
      <c r="A3874">
        <v>5589</v>
      </c>
      <c r="B3874">
        <v>1</v>
      </c>
      <c r="C3874" t="s">
        <v>3876</v>
      </c>
    </row>
    <row r="3875" spans="1:3" x14ac:dyDescent="0.3">
      <c r="A3875">
        <v>5590</v>
      </c>
      <c r="B3875">
        <v>1</v>
      </c>
      <c r="C3875" t="s">
        <v>3877</v>
      </c>
    </row>
    <row r="3876" spans="1:3" x14ac:dyDescent="0.3">
      <c r="A3876">
        <v>5593</v>
      </c>
      <c r="B3876">
        <v>1</v>
      </c>
      <c r="C3876" t="s">
        <v>3878</v>
      </c>
    </row>
    <row r="3877" spans="1:3" x14ac:dyDescent="0.3">
      <c r="A3877">
        <v>5595</v>
      </c>
      <c r="B3877">
        <v>1</v>
      </c>
      <c r="C3877" t="s">
        <v>3879</v>
      </c>
    </row>
    <row r="3878" spans="1:3" x14ac:dyDescent="0.3">
      <c r="A3878">
        <v>5596</v>
      </c>
      <c r="B3878">
        <v>1</v>
      </c>
      <c r="C3878" t="s">
        <v>3880</v>
      </c>
    </row>
    <row r="3879" spans="1:3" x14ac:dyDescent="0.3">
      <c r="A3879">
        <v>5597</v>
      </c>
      <c r="B3879">
        <v>1</v>
      </c>
      <c r="C3879" t="s">
        <v>3881</v>
      </c>
    </row>
    <row r="3880" spans="1:3" x14ac:dyDescent="0.3">
      <c r="A3880">
        <v>5599</v>
      </c>
      <c r="B3880">
        <v>1</v>
      </c>
      <c r="C3880" t="s">
        <v>3882</v>
      </c>
    </row>
    <row r="3881" spans="1:3" x14ac:dyDescent="0.3">
      <c r="A3881">
        <v>5600</v>
      </c>
      <c r="B3881">
        <v>1</v>
      </c>
      <c r="C3881" t="s">
        <v>3883</v>
      </c>
    </row>
    <row r="3882" spans="1:3" x14ac:dyDescent="0.3">
      <c r="A3882">
        <v>5601</v>
      </c>
      <c r="B3882">
        <v>1</v>
      </c>
      <c r="C3882" t="s">
        <v>3884</v>
      </c>
    </row>
    <row r="3883" spans="1:3" x14ac:dyDescent="0.3">
      <c r="A3883">
        <v>5602</v>
      </c>
      <c r="B3883">
        <v>1</v>
      </c>
      <c r="C3883" t="s">
        <v>3885</v>
      </c>
    </row>
    <row r="3884" spans="1:3" x14ac:dyDescent="0.3">
      <c r="A3884">
        <v>5604</v>
      </c>
      <c r="B3884">
        <v>1</v>
      </c>
      <c r="C3884" t="s">
        <v>3886</v>
      </c>
    </row>
    <row r="3885" spans="1:3" x14ac:dyDescent="0.3">
      <c r="A3885">
        <v>5606</v>
      </c>
      <c r="B3885">
        <v>1</v>
      </c>
      <c r="C3885" t="s">
        <v>3887</v>
      </c>
    </row>
    <row r="3886" spans="1:3" x14ac:dyDescent="0.3">
      <c r="A3886">
        <v>5607</v>
      </c>
      <c r="B3886">
        <v>1</v>
      </c>
      <c r="C3886" t="s">
        <v>3888</v>
      </c>
    </row>
    <row r="3887" spans="1:3" x14ac:dyDescent="0.3">
      <c r="A3887">
        <v>5609</v>
      </c>
      <c r="B3887">
        <v>1</v>
      </c>
      <c r="C3887" t="s">
        <v>3889</v>
      </c>
    </row>
    <row r="3888" spans="1:3" x14ac:dyDescent="0.3">
      <c r="A3888">
        <v>5611</v>
      </c>
      <c r="B3888">
        <v>1</v>
      </c>
      <c r="C3888" t="s">
        <v>3890</v>
      </c>
    </row>
    <row r="3889" spans="1:3" x14ac:dyDescent="0.3">
      <c r="A3889">
        <v>5612</v>
      </c>
      <c r="B3889">
        <v>1</v>
      </c>
      <c r="C3889" t="s">
        <v>3891</v>
      </c>
    </row>
    <row r="3890" spans="1:3" x14ac:dyDescent="0.3">
      <c r="A3890">
        <v>5613</v>
      </c>
      <c r="B3890">
        <v>1</v>
      </c>
      <c r="C3890" t="s">
        <v>3892</v>
      </c>
    </row>
    <row r="3891" spans="1:3" x14ac:dyDescent="0.3">
      <c r="A3891">
        <v>5614</v>
      </c>
      <c r="B3891">
        <v>1</v>
      </c>
      <c r="C3891" t="s">
        <v>3893</v>
      </c>
    </row>
    <row r="3892" spans="1:3" x14ac:dyDescent="0.3">
      <c r="A3892">
        <v>5615</v>
      </c>
      <c r="B3892">
        <v>1</v>
      </c>
      <c r="C3892" t="s">
        <v>3894</v>
      </c>
    </row>
    <row r="3893" spans="1:3" x14ac:dyDescent="0.3">
      <c r="A3893">
        <v>5619</v>
      </c>
      <c r="B3893">
        <v>1</v>
      </c>
      <c r="C3893" t="s">
        <v>3895</v>
      </c>
    </row>
    <row r="3894" spans="1:3" x14ac:dyDescent="0.3">
      <c r="A3894">
        <v>5621</v>
      </c>
      <c r="B3894">
        <v>1</v>
      </c>
      <c r="C3894" t="s">
        <v>3896</v>
      </c>
    </row>
    <row r="3895" spans="1:3" x14ac:dyDescent="0.3">
      <c r="A3895">
        <v>5623</v>
      </c>
      <c r="B3895">
        <v>1</v>
      </c>
      <c r="C3895" t="s">
        <v>3897</v>
      </c>
    </row>
    <row r="3896" spans="1:3" x14ac:dyDescent="0.3">
      <c r="A3896">
        <v>5624</v>
      </c>
      <c r="B3896">
        <v>1</v>
      </c>
      <c r="C3896" t="s">
        <v>3898</v>
      </c>
    </row>
    <row r="3897" spans="1:3" x14ac:dyDescent="0.3">
      <c r="A3897">
        <v>5625</v>
      </c>
      <c r="B3897">
        <v>1</v>
      </c>
      <c r="C3897" t="s">
        <v>3899</v>
      </c>
    </row>
    <row r="3898" spans="1:3" x14ac:dyDescent="0.3">
      <c r="A3898">
        <v>5626</v>
      </c>
      <c r="B3898">
        <v>1</v>
      </c>
      <c r="C3898" t="s">
        <v>3900</v>
      </c>
    </row>
    <row r="3899" spans="1:3" x14ac:dyDescent="0.3">
      <c r="A3899">
        <v>5629</v>
      </c>
      <c r="B3899">
        <v>1</v>
      </c>
      <c r="C3899" t="s">
        <v>3901</v>
      </c>
    </row>
    <row r="3900" spans="1:3" x14ac:dyDescent="0.3">
      <c r="A3900">
        <v>5630</v>
      </c>
      <c r="B3900">
        <v>1</v>
      </c>
      <c r="C3900" t="s">
        <v>3902</v>
      </c>
    </row>
    <row r="3901" spans="1:3" x14ac:dyDescent="0.3">
      <c r="A3901">
        <v>5631</v>
      </c>
      <c r="B3901">
        <v>1</v>
      </c>
      <c r="C3901" t="s">
        <v>3903</v>
      </c>
    </row>
    <row r="3902" spans="1:3" x14ac:dyDescent="0.3">
      <c r="A3902">
        <v>5632</v>
      </c>
      <c r="B3902">
        <v>1</v>
      </c>
      <c r="C3902" t="s">
        <v>3904</v>
      </c>
    </row>
    <row r="3903" spans="1:3" x14ac:dyDescent="0.3">
      <c r="A3903">
        <v>5633</v>
      </c>
      <c r="B3903">
        <v>1</v>
      </c>
      <c r="C3903" t="s">
        <v>3905</v>
      </c>
    </row>
    <row r="3904" spans="1:3" x14ac:dyDescent="0.3">
      <c r="A3904">
        <v>5634</v>
      </c>
      <c r="B3904">
        <v>1</v>
      </c>
      <c r="C3904" t="s">
        <v>3906</v>
      </c>
    </row>
    <row r="3905" spans="1:3" x14ac:dyDescent="0.3">
      <c r="A3905">
        <v>5635</v>
      </c>
      <c r="B3905">
        <v>1</v>
      </c>
      <c r="C3905" t="s">
        <v>3907</v>
      </c>
    </row>
    <row r="3906" spans="1:3" x14ac:dyDescent="0.3">
      <c r="A3906">
        <v>5636</v>
      </c>
      <c r="B3906">
        <v>1</v>
      </c>
      <c r="C3906" t="s">
        <v>3908</v>
      </c>
    </row>
    <row r="3907" spans="1:3" x14ac:dyDescent="0.3">
      <c r="A3907">
        <v>5638</v>
      </c>
      <c r="B3907">
        <v>1</v>
      </c>
      <c r="C3907" t="s">
        <v>3909</v>
      </c>
    </row>
    <row r="3908" spans="1:3" x14ac:dyDescent="0.3">
      <c r="A3908">
        <v>5639</v>
      </c>
      <c r="B3908">
        <v>1</v>
      </c>
      <c r="C3908" t="s">
        <v>3910</v>
      </c>
    </row>
    <row r="3909" spans="1:3" x14ac:dyDescent="0.3">
      <c r="A3909">
        <v>5640</v>
      </c>
      <c r="B3909">
        <v>1</v>
      </c>
      <c r="C3909" t="s">
        <v>3911</v>
      </c>
    </row>
    <row r="3910" spans="1:3" x14ac:dyDescent="0.3">
      <c r="A3910">
        <v>5642</v>
      </c>
      <c r="B3910">
        <v>1</v>
      </c>
      <c r="C3910" t="s">
        <v>3912</v>
      </c>
    </row>
    <row r="3911" spans="1:3" x14ac:dyDescent="0.3">
      <c r="A3911">
        <v>5643</v>
      </c>
      <c r="B3911">
        <v>1</v>
      </c>
      <c r="C3911" t="s">
        <v>3913</v>
      </c>
    </row>
    <row r="3912" spans="1:3" x14ac:dyDescent="0.3">
      <c r="A3912">
        <v>5644</v>
      </c>
      <c r="B3912">
        <v>1</v>
      </c>
      <c r="C3912" t="s">
        <v>3914</v>
      </c>
    </row>
    <row r="3913" spans="1:3" x14ac:dyDescent="0.3">
      <c r="A3913">
        <v>5645</v>
      </c>
      <c r="B3913">
        <v>1</v>
      </c>
      <c r="C3913" t="s">
        <v>3915</v>
      </c>
    </row>
    <row r="3914" spans="1:3" x14ac:dyDescent="0.3">
      <c r="A3914">
        <v>5646</v>
      </c>
      <c r="B3914">
        <v>1</v>
      </c>
      <c r="C3914" t="s">
        <v>3916</v>
      </c>
    </row>
    <row r="3915" spans="1:3" x14ac:dyDescent="0.3">
      <c r="A3915">
        <v>5647</v>
      </c>
      <c r="B3915">
        <v>1</v>
      </c>
      <c r="C3915" t="s">
        <v>3917</v>
      </c>
    </row>
    <row r="3916" spans="1:3" x14ac:dyDescent="0.3">
      <c r="A3916">
        <v>5649</v>
      </c>
      <c r="B3916">
        <v>1</v>
      </c>
      <c r="C3916" t="s">
        <v>3918</v>
      </c>
    </row>
    <row r="3917" spans="1:3" x14ac:dyDescent="0.3">
      <c r="A3917">
        <v>5651</v>
      </c>
      <c r="B3917">
        <v>1</v>
      </c>
      <c r="C3917" t="s">
        <v>3919</v>
      </c>
    </row>
    <row r="3918" spans="1:3" x14ac:dyDescent="0.3">
      <c r="A3918">
        <v>5652</v>
      </c>
      <c r="B3918">
        <v>1</v>
      </c>
      <c r="C3918" t="s">
        <v>3920</v>
      </c>
    </row>
    <row r="3919" spans="1:3" x14ac:dyDescent="0.3">
      <c r="A3919">
        <v>5654</v>
      </c>
      <c r="B3919">
        <v>1</v>
      </c>
      <c r="C3919" t="s">
        <v>3921</v>
      </c>
    </row>
    <row r="3920" spans="1:3" x14ac:dyDescent="0.3">
      <c r="A3920">
        <v>5655</v>
      </c>
      <c r="B3920">
        <v>1</v>
      </c>
      <c r="C3920" t="s">
        <v>3922</v>
      </c>
    </row>
    <row r="3921" spans="1:3" x14ac:dyDescent="0.3">
      <c r="A3921">
        <v>5658</v>
      </c>
      <c r="B3921">
        <v>1</v>
      </c>
      <c r="C3921" t="s">
        <v>3923</v>
      </c>
    </row>
    <row r="3922" spans="1:3" x14ac:dyDescent="0.3">
      <c r="A3922">
        <v>5659</v>
      </c>
      <c r="B3922">
        <v>1</v>
      </c>
      <c r="C3922" t="s">
        <v>3924</v>
      </c>
    </row>
    <row r="3923" spans="1:3" x14ac:dyDescent="0.3">
      <c r="A3923">
        <v>5660</v>
      </c>
      <c r="B3923">
        <v>1</v>
      </c>
      <c r="C3923" t="s">
        <v>3925</v>
      </c>
    </row>
    <row r="3924" spans="1:3" x14ac:dyDescent="0.3">
      <c r="A3924">
        <v>5661</v>
      </c>
      <c r="B3924">
        <v>1</v>
      </c>
      <c r="C3924" t="s">
        <v>3926</v>
      </c>
    </row>
    <row r="3925" spans="1:3" x14ac:dyDescent="0.3">
      <c r="A3925">
        <v>5662</v>
      </c>
      <c r="B3925">
        <v>1</v>
      </c>
      <c r="C3925" t="s">
        <v>3927</v>
      </c>
    </row>
    <row r="3926" spans="1:3" x14ac:dyDescent="0.3">
      <c r="A3926">
        <v>5663</v>
      </c>
      <c r="B3926">
        <v>1</v>
      </c>
      <c r="C3926" t="s">
        <v>3928</v>
      </c>
    </row>
    <row r="3927" spans="1:3" x14ac:dyDescent="0.3">
      <c r="A3927">
        <v>5665</v>
      </c>
      <c r="B3927">
        <v>1</v>
      </c>
      <c r="C3927" t="s">
        <v>3929</v>
      </c>
    </row>
    <row r="3928" spans="1:3" x14ac:dyDescent="0.3">
      <c r="A3928">
        <v>5667</v>
      </c>
      <c r="B3928">
        <v>1</v>
      </c>
      <c r="C3928" t="s">
        <v>3930</v>
      </c>
    </row>
    <row r="3929" spans="1:3" x14ac:dyDescent="0.3">
      <c r="A3929">
        <v>5669</v>
      </c>
      <c r="B3929">
        <v>1</v>
      </c>
      <c r="C3929" t="s">
        <v>3931</v>
      </c>
    </row>
    <row r="3930" spans="1:3" x14ac:dyDescent="0.3">
      <c r="A3930">
        <v>5671</v>
      </c>
      <c r="B3930">
        <v>1</v>
      </c>
      <c r="C3930" t="s">
        <v>3932</v>
      </c>
    </row>
    <row r="3931" spans="1:3" x14ac:dyDescent="0.3">
      <c r="A3931">
        <v>5672</v>
      </c>
      <c r="B3931">
        <v>1</v>
      </c>
      <c r="C3931" t="s">
        <v>3933</v>
      </c>
    </row>
    <row r="3932" spans="1:3" x14ac:dyDescent="0.3">
      <c r="A3932">
        <v>5673</v>
      </c>
      <c r="B3932">
        <v>1</v>
      </c>
      <c r="C3932" t="s">
        <v>3934</v>
      </c>
    </row>
    <row r="3933" spans="1:3" x14ac:dyDescent="0.3">
      <c r="A3933">
        <v>5674</v>
      </c>
      <c r="B3933">
        <v>1</v>
      </c>
      <c r="C3933" t="s">
        <v>3935</v>
      </c>
    </row>
    <row r="3934" spans="1:3" x14ac:dyDescent="0.3">
      <c r="A3934">
        <v>5675</v>
      </c>
      <c r="B3934">
        <v>1</v>
      </c>
      <c r="C3934" t="s">
        <v>3936</v>
      </c>
    </row>
    <row r="3935" spans="1:3" x14ac:dyDescent="0.3">
      <c r="A3935">
        <v>5677</v>
      </c>
      <c r="B3935">
        <v>1</v>
      </c>
      <c r="C3935" t="s">
        <v>3937</v>
      </c>
    </row>
    <row r="3936" spans="1:3" x14ac:dyDescent="0.3">
      <c r="A3936">
        <v>5680</v>
      </c>
      <c r="B3936">
        <v>1</v>
      </c>
      <c r="C3936" t="s">
        <v>3938</v>
      </c>
    </row>
    <row r="3937" spans="1:3" x14ac:dyDescent="0.3">
      <c r="A3937">
        <v>5681</v>
      </c>
      <c r="B3937">
        <v>1</v>
      </c>
      <c r="C3937" t="s">
        <v>3939</v>
      </c>
    </row>
    <row r="3938" spans="1:3" x14ac:dyDescent="0.3">
      <c r="A3938">
        <v>5682</v>
      </c>
      <c r="B3938">
        <v>1</v>
      </c>
      <c r="C3938" t="s">
        <v>3940</v>
      </c>
    </row>
    <row r="3939" spans="1:3" x14ac:dyDescent="0.3">
      <c r="A3939">
        <v>5684</v>
      </c>
      <c r="B3939">
        <v>1</v>
      </c>
      <c r="C3939" t="s">
        <v>3941</v>
      </c>
    </row>
    <row r="3940" spans="1:3" x14ac:dyDescent="0.3">
      <c r="A3940">
        <v>5685</v>
      </c>
      <c r="B3940">
        <v>1</v>
      </c>
      <c r="C3940" t="s">
        <v>3942</v>
      </c>
    </row>
    <row r="3941" spans="1:3" x14ac:dyDescent="0.3">
      <c r="A3941">
        <v>5686</v>
      </c>
      <c r="B3941">
        <v>1</v>
      </c>
      <c r="C3941" t="s">
        <v>3943</v>
      </c>
    </row>
    <row r="3942" spans="1:3" x14ac:dyDescent="0.3">
      <c r="A3942">
        <v>5687</v>
      </c>
      <c r="B3942">
        <v>1</v>
      </c>
      <c r="C3942" t="s">
        <v>3944</v>
      </c>
    </row>
    <row r="3943" spans="1:3" x14ac:dyDescent="0.3">
      <c r="A3943">
        <v>5690</v>
      </c>
      <c r="B3943">
        <v>1</v>
      </c>
      <c r="C3943" t="s">
        <v>3945</v>
      </c>
    </row>
    <row r="3944" spans="1:3" x14ac:dyDescent="0.3">
      <c r="A3944">
        <v>5691</v>
      </c>
      <c r="B3944">
        <v>1</v>
      </c>
      <c r="C3944" t="s">
        <v>3946</v>
      </c>
    </row>
    <row r="3945" spans="1:3" x14ac:dyDescent="0.3">
      <c r="A3945">
        <v>5693</v>
      </c>
      <c r="B3945">
        <v>1</v>
      </c>
      <c r="C3945" t="s">
        <v>3947</v>
      </c>
    </row>
    <row r="3946" spans="1:3" x14ac:dyDescent="0.3">
      <c r="A3946">
        <v>5694</v>
      </c>
      <c r="B3946">
        <v>1</v>
      </c>
      <c r="C3946" t="s">
        <v>3948</v>
      </c>
    </row>
    <row r="3947" spans="1:3" x14ac:dyDescent="0.3">
      <c r="A3947">
        <v>5698</v>
      </c>
      <c r="B3947">
        <v>1</v>
      </c>
      <c r="C3947" t="s">
        <v>3949</v>
      </c>
    </row>
    <row r="3948" spans="1:3" x14ac:dyDescent="0.3">
      <c r="A3948">
        <v>5699</v>
      </c>
      <c r="B3948">
        <v>1</v>
      </c>
      <c r="C3948" t="s">
        <v>3950</v>
      </c>
    </row>
    <row r="3949" spans="1:3" x14ac:dyDescent="0.3">
      <c r="A3949">
        <v>5700</v>
      </c>
      <c r="B3949">
        <v>1</v>
      </c>
      <c r="C3949" t="s">
        <v>3951</v>
      </c>
    </row>
    <row r="3950" spans="1:3" x14ac:dyDescent="0.3">
      <c r="A3950">
        <v>5701</v>
      </c>
      <c r="B3950">
        <v>1</v>
      </c>
      <c r="C3950" t="s">
        <v>3952</v>
      </c>
    </row>
    <row r="3951" spans="1:3" x14ac:dyDescent="0.3">
      <c r="A3951">
        <v>5702</v>
      </c>
      <c r="B3951">
        <v>1</v>
      </c>
      <c r="C3951" t="s">
        <v>3953</v>
      </c>
    </row>
    <row r="3952" spans="1:3" x14ac:dyDescent="0.3">
      <c r="A3952">
        <v>5703</v>
      </c>
      <c r="B3952">
        <v>1</v>
      </c>
      <c r="C3952" t="s">
        <v>3954</v>
      </c>
    </row>
    <row r="3953" spans="1:3" x14ac:dyDescent="0.3">
      <c r="A3953">
        <v>5704</v>
      </c>
      <c r="B3953">
        <v>1</v>
      </c>
      <c r="C3953" t="s">
        <v>3955</v>
      </c>
    </row>
    <row r="3954" spans="1:3" x14ac:dyDescent="0.3">
      <c r="A3954">
        <v>5705</v>
      </c>
      <c r="B3954">
        <v>1</v>
      </c>
      <c r="C3954" t="s">
        <v>3956</v>
      </c>
    </row>
    <row r="3955" spans="1:3" x14ac:dyDescent="0.3">
      <c r="A3955">
        <v>5706</v>
      </c>
      <c r="B3955">
        <v>1</v>
      </c>
      <c r="C3955" t="s">
        <v>3957</v>
      </c>
    </row>
    <row r="3956" spans="1:3" x14ac:dyDescent="0.3">
      <c r="A3956">
        <v>5708</v>
      </c>
      <c r="B3956">
        <v>1</v>
      </c>
      <c r="C3956" t="s">
        <v>3958</v>
      </c>
    </row>
    <row r="3957" spans="1:3" x14ac:dyDescent="0.3">
      <c r="A3957">
        <v>5709</v>
      </c>
      <c r="B3957">
        <v>1</v>
      </c>
      <c r="C3957" t="s">
        <v>3959</v>
      </c>
    </row>
    <row r="3958" spans="1:3" x14ac:dyDescent="0.3">
      <c r="A3958">
        <v>5710</v>
      </c>
      <c r="B3958">
        <v>1</v>
      </c>
      <c r="C3958" t="s">
        <v>3960</v>
      </c>
    </row>
    <row r="3959" spans="1:3" x14ac:dyDescent="0.3">
      <c r="A3959">
        <v>5714</v>
      </c>
      <c r="B3959">
        <v>1</v>
      </c>
      <c r="C3959" t="s">
        <v>3961</v>
      </c>
    </row>
    <row r="3960" spans="1:3" x14ac:dyDescent="0.3">
      <c r="A3960">
        <v>5715</v>
      </c>
      <c r="B3960">
        <v>1</v>
      </c>
      <c r="C3960" t="s">
        <v>3962</v>
      </c>
    </row>
    <row r="3961" spans="1:3" x14ac:dyDescent="0.3">
      <c r="A3961">
        <v>5718</v>
      </c>
      <c r="B3961">
        <v>1</v>
      </c>
      <c r="C3961" t="s">
        <v>3963</v>
      </c>
    </row>
    <row r="3962" spans="1:3" x14ac:dyDescent="0.3">
      <c r="A3962">
        <v>5721</v>
      </c>
      <c r="B3962">
        <v>1</v>
      </c>
      <c r="C3962" t="s">
        <v>3964</v>
      </c>
    </row>
    <row r="3963" spans="1:3" x14ac:dyDescent="0.3">
      <c r="A3963">
        <v>5723</v>
      </c>
      <c r="B3963">
        <v>1</v>
      </c>
      <c r="C3963" s="1">
        <v>44992</v>
      </c>
    </row>
    <row r="3964" spans="1:3" x14ac:dyDescent="0.3">
      <c r="A3964">
        <v>5725</v>
      </c>
      <c r="B3964">
        <v>1</v>
      </c>
      <c r="C3964" t="s">
        <v>3965</v>
      </c>
    </row>
    <row r="3965" spans="1:3" x14ac:dyDescent="0.3">
      <c r="A3965">
        <v>5726</v>
      </c>
      <c r="B3965">
        <v>1</v>
      </c>
      <c r="C3965" t="s">
        <v>3966</v>
      </c>
    </row>
    <row r="3966" spans="1:3" x14ac:dyDescent="0.3">
      <c r="A3966">
        <v>5730</v>
      </c>
      <c r="B3966">
        <v>1</v>
      </c>
      <c r="C3966" t="s">
        <v>3967</v>
      </c>
    </row>
    <row r="3967" spans="1:3" x14ac:dyDescent="0.3">
      <c r="A3967">
        <v>5732</v>
      </c>
      <c r="B3967">
        <v>1</v>
      </c>
      <c r="C3967" t="s">
        <v>3968</v>
      </c>
    </row>
    <row r="3968" spans="1:3" x14ac:dyDescent="0.3">
      <c r="A3968">
        <v>5734</v>
      </c>
      <c r="B3968">
        <v>1</v>
      </c>
      <c r="C3968" t="s">
        <v>3969</v>
      </c>
    </row>
    <row r="3969" spans="1:3" x14ac:dyDescent="0.3">
      <c r="A3969">
        <v>5735</v>
      </c>
      <c r="B3969">
        <v>1</v>
      </c>
      <c r="C3969" t="s">
        <v>3970</v>
      </c>
    </row>
    <row r="3970" spans="1:3" x14ac:dyDescent="0.3">
      <c r="A3970">
        <v>5736</v>
      </c>
      <c r="B3970">
        <v>1</v>
      </c>
      <c r="C3970" t="s">
        <v>3971</v>
      </c>
    </row>
    <row r="3971" spans="1:3" x14ac:dyDescent="0.3">
      <c r="A3971">
        <v>5737</v>
      </c>
      <c r="B3971">
        <v>1</v>
      </c>
      <c r="C3971" t="s">
        <v>3972</v>
      </c>
    </row>
    <row r="3972" spans="1:3" x14ac:dyDescent="0.3">
      <c r="A3972">
        <v>5738</v>
      </c>
      <c r="B3972">
        <v>1</v>
      </c>
      <c r="C3972" t="s">
        <v>3973</v>
      </c>
    </row>
    <row r="3973" spans="1:3" x14ac:dyDescent="0.3">
      <c r="A3973">
        <v>5739</v>
      </c>
      <c r="B3973">
        <v>1</v>
      </c>
      <c r="C3973" t="s">
        <v>3974</v>
      </c>
    </row>
    <row r="3974" spans="1:3" x14ac:dyDescent="0.3">
      <c r="A3974">
        <v>5740</v>
      </c>
      <c r="B3974">
        <v>1</v>
      </c>
      <c r="C3974" t="s">
        <v>3975</v>
      </c>
    </row>
    <row r="3975" spans="1:3" x14ac:dyDescent="0.3">
      <c r="A3975">
        <v>5741</v>
      </c>
      <c r="B3975">
        <v>1</v>
      </c>
      <c r="C3975" t="s">
        <v>3976</v>
      </c>
    </row>
    <row r="3976" spans="1:3" x14ac:dyDescent="0.3">
      <c r="A3976">
        <v>5742</v>
      </c>
      <c r="B3976">
        <v>1</v>
      </c>
      <c r="C3976" t="s">
        <v>3977</v>
      </c>
    </row>
    <row r="3977" spans="1:3" x14ac:dyDescent="0.3">
      <c r="A3977">
        <v>5744</v>
      </c>
      <c r="B3977">
        <v>1</v>
      </c>
      <c r="C3977" t="s">
        <v>3978</v>
      </c>
    </row>
    <row r="3978" spans="1:3" x14ac:dyDescent="0.3">
      <c r="A3978">
        <v>5745</v>
      </c>
      <c r="B3978">
        <v>1</v>
      </c>
      <c r="C3978" t="s">
        <v>3979</v>
      </c>
    </row>
    <row r="3979" spans="1:3" x14ac:dyDescent="0.3">
      <c r="A3979">
        <v>5748</v>
      </c>
      <c r="B3979">
        <v>1</v>
      </c>
      <c r="C3979" t="s">
        <v>3980</v>
      </c>
    </row>
    <row r="3980" spans="1:3" x14ac:dyDescent="0.3">
      <c r="A3980">
        <v>5749</v>
      </c>
      <c r="B3980">
        <v>1</v>
      </c>
      <c r="C3980" t="s">
        <v>3981</v>
      </c>
    </row>
    <row r="3981" spans="1:3" x14ac:dyDescent="0.3">
      <c r="A3981">
        <v>5750</v>
      </c>
      <c r="B3981">
        <v>1</v>
      </c>
      <c r="C3981" t="s">
        <v>3982</v>
      </c>
    </row>
    <row r="3982" spans="1:3" x14ac:dyDescent="0.3">
      <c r="A3982">
        <v>5751</v>
      </c>
      <c r="B3982">
        <v>1</v>
      </c>
      <c r="C3982" t="s">
        <v>3983</v>
      </c>
    </row>
    <row r="3983" spans="1:3" x14ac:dyDescent="0.3">
      <c r="A3983">
        <v>5753</v>
      </c>
      <c r="B3983">
        <v>1</v>
      </c>
      <c r="C3983" t="s">
        <v>3984</v>
      </c>
    </row>
    <row r="3984" spans="1:3" x14ac:dyDescent="0.3">
      <c r="A3984">
        <v>5754</v>
      </c>
      <c r="B3984">
        <v>1</v>
      </c>
      <c r="C3984" t="s">
        <v>3985</v>
      </c>
    </row>
    <row r="3985" spans="1:3" x14ac:dyDescent="0.3">
      <c r="A3985">
        <v>5756</v>
      </c>
      <c r="B3985">
        <v>1</v>
      </c>
      <c r="C3985" t="s">
        <v>3986</v>
      </c>
    </row>
    <row r="3986" spans="1:3" x14ac:dyDescent="0.3">
      <c r="A3986">
        <v>5757</v>
      </c>
      <c r="B3986">
        <v>1</v>
      </c>
      <c r="C3986" t="s">
        <v>3987</v>
      </c>
    </row>
    <row r="3987" spans="1:3" x14ac:dyDescent="0.3">
      <c r="A3987">
        <v>5760</v>
      </c>
      <c r="B3987">
        <v>1</v>
      </c>
      <c r="C3987" t="s">
        <v>3988</v>
      </c>
    </row>
    <row r="3988" spans="1:3" x14ac:dyDescent="0.3">
      <c r="A3988">
        <v>5762</v>
      </c>
      <c r="B3988">
        <v>1</v>
      </c>
      <c r="C3988" t="s">
        <v>3989</v>
      </c>
    </row>
    <row r="3989" spans="1:3" x14ac:dyDescent="0.3">
      <c r="A3989">
        <v>5766</v>
      </c>
      <c r="B3989">
        <v>1</v>
      </c>
      <c r="C3989" t="s">
        <v>3990</v>
      </c>
    </row>
    <row r="3990" spans="1:3" x14ac:dyDescent="0.3">
      <c r="A3990">
        <v>5768</v>
      </c>
      <c r="B3990">
        <v>1</v>
      </c>
      <c r="C3990" t="s">
        <v>3991</v>
      </c>
    </row>
    <row r="3991" spans="1:3" x14ac:dyDescent="0.3">
      <c r="A3991">
        <v>5769</v>
      </c>
      <c r="B3991">
        <v>1</v>
      </c>
      <c r="C3991" t="s">
        <v>3992</v>
      </c>
    </row>
    <row r="3992" spans="1:3" x14ac:dyDescent="0.3">
      <c r="A3992">
        <v>5771</v>
      </c>
      <c r="B3992">
        <v>1</v>
      </c>
      <c r="C3992" t="s">
        <v>3993</v>
      </c>
    </row>
    <row r="3993" spans="1:3" x14ac:dyDescent="0.3">
      <c r="A3993">
        <v>5776</v>
      </c>
      <c r="B3993">
        <v>1</v>
      </c>
      <c r="C3993" t="s">
        <v>3994</v>
      </c>
    </row>
    <row r="3994" spans="1:3" x14ac:dyDescent="0.3">
      <c r="A3994">
        <v>5777</v>
      </c>
      <c r="B3994">
        <v>1</v>
      </c>
      <c r="C3994" t="s">
        <v>3995</v>
      </c>
    </row>
    <row r="3995" spans="1:3" x14ac:dyDescent="0.3">
      <c r="A3995">
        <v>5778</v>
      </c>
      <c r="B3995">
        <v>1</v>
      </c>
      <c r="C3995" t="s">
        <v>3996</v>
      </c>
    </row>
    <row r="3996" spans="1:3" x14ac:dyDescent="0.3">
      <c r="A3996">
        <v>5779</v>
      </c>
      <c r="B3996">
        <v>1</v>
      </c>
      <c r="C3996" t="s">
        <v>3997</v>
      </c>
    </row>
    <row r="3997" spans="1:3" x14ac:dyDescent="0.3">
      <c r="A3997">
        <v>5781</v>
      </c>
      <c r="B3997">
        <v>1</v>
      </c>
      <c r="C3997" t="s">
        <v>3998</v>
      </c>
    </row>
    <row r="3998" spans="1:3" x14ac:dyDescent="0.3">
      <c r="A3998">
        <v>5782</v>
      </c>
      <c r="B3998">
        <v>1</v>
      </c>
      <c r="C3998" t="s">
        <v>3999</v>
      </c>
    </row>
    <row r="3999" spans="1:3" x14ac:dyDescent="0.3">
      <c r="A3999">
        <v>5783</v>
      </c>
      <c r="B3999">
        <v>1</v>
      </c>
      <c r="C3999" t="s">
        <v>4000</v>
      </c>
    </row>
    <row r="4000" spans="1:3" x14ac:dyDescent="0.3">
      <c r="A4000">
        <v>5784</v>
      </c>
      <c r="B4000">
        <v>1</v>
      </c>
      <c r="C4000" t="s">
        <v>4001</v>
      </c>
    </row>
    <row r="4001" spans="1:3" x14ac:dyDescent="0.3">
      <c r="A4001">
        <v>5786</v>
      </c>
      <c r="B4001">
        <v>1</v>
      </c>
      <c r="C4001" t="s">
        <v>4002</v>
      </c>
    </row>
    <row r="4002" spans="1:3" x14ac:dyDescent="0.3">
      <c r="A4002">
        <v>5787</v>
      </c>
      <c r="B4002">
        <v>1</v>
      </c>
      <c r="C4002" t="s">
        <v>4003</v>
      </c>
    </row>
    <row r="4003" spans="1:3" x14ac:dyDescent="0.3">
      <c r="A4003">
        <v>5788</v>
      </c>
      <c r="B4003">
        <v>1</v>
      </c>
      <c r="C4003" t="s">
        <v>4004</v>
      </c>
    </row>
    <row r="4004" spans="1:3" x14ac:dyDescent="0.3">
      <c r="A4004">
        <v>5789</v>
      </c>
      <c r="B4004">
        <v>1</v>
      </c>
      <c r="C4004" t="s">
        <v>4005</v>
      </c>
    </row>
    <row r="4005" spans="1:3" x14ac:dyDescent="0.3">
      <c r="A4005">
        <v>5791</v>
      </c>
      <c r="B4005">
        <v>1</v>
      </c>
      <c r="C4005" t="s">
        <v>4006</v>
      </c>
    </row>
    <row r="4006" spans="1:3" x14ac:dyDescent="0.3">
      <c r="A4006">
        <v>5794</v>
      </c>
      <c r="B4006">
        <v>1</v>
      </c>
      <c r="C4006" t="s">
        <v>4007</v>
      </c>
    </row>
    <row r="4007" spans="1:3" x14ac:dyDescent="0.3">
      <c r="A4007">
        <v>5795</v>
      </c>
      <c r="B4007">
        <v>1</v>
      </c>
      <c r="C4007" t="s">
        <v>4008</v>
      </c>
    </row>
    <row r="4008" spans="1:3" x14ac:dyDescent="0.3">
      <c r="A4008">
        <v>5796</v>
      </c>
      <c r="B4008">
        <v>1</v>
      </c>
      <c r="C4008" t="s">
        <v>4009</v>
      </c>
    </row>
    <row r="4009" spans="1:3" x14ac:dyDescent="0.3">
      <c r="A4009">
        <v>5798</v>
      </c>
      <c r="B4009">
        <v>1</v>
      </c>
      <c r="C4009" t="s">
        <v>4010</v>
      </c>
    </row>
    <row r="4010" spans="1:3" x14ac:dyDescent="0.3">
      <c r="A4010">
        <v>5799</v>
      </c>
      <c r="B4010">
        <v>1</v>
      </c>
      <c r="C4010" t="s">
        <v>4011</v>
      </c>
    </row>
    <row r="4011" spans="1:3" x14ac:dyDescent="0.3">
      <c r="A4011">
        <v>5801</v>
      </c>
      <c r="B4011">
        <v>1</v>
      </c>
      <c r="C4011" t="s">
        <v>4012</v>
      </c>
    </row>
    <row r="4012" spans="1:3" x14ac:dyDescent="0.3">
      <c r="A4012">
        <v>5803</v>
      </c>
      <c r="B4012">
        <v>1</v>
      </c>
      <c r="C4012" t="s">
        <v>4013</v>
      </c>
    </row>
    <row r="4013" spans="1:3" x14ac:dyDescent="0.3">
      <c r="A4013">
        <v>5804</v>
      </c>
      <c r="B4013">
        <v>1</v>
      </c>
      <c r="C4013" t="s">
        <v>4014</v>
      </c>
    </row>
    <row r="4014" spans="1:3" x14ac:dyDescent="0.3">
      <c r="A4014">
        <v>5805</v>
      </c>
      <c r="B4014">
        <v>1</v>
      </c>
      <c r="C4014" t="s">
        <v>4015</v>
      </c>
    </row>
    <row r="4015" spans="1:3" x14ac:dyDescent="0.3">
      <c r="A4015">
        <v>5806</v>
      </c>
      <c r="B4015">
        <v>1</v>
      </c>
      <c r="C4015" t="s">
        <v>4016</v>
      </c>
    </row>
    <row r="4016" spans="1:3" x14ac:dyDescent="0.3">
      <c r="A4016">
        <v>5807</v>
      </c>
      <c r="B4016">
        <v>1</v>
      </c>
      <c r="C4016" t="s">
        <v>4017</v>
      </c>
    </row>
    <row r="4017" spans="1:3" x14ac:dyDescent="0.3">
      <c r="A4017">
        <v>5808</v>
      </c>
      <c r="B4017">
        <v>1</v>
      </c>
      <c r="C4017" t="s">
        <v>4018</v>
      </c>
    </row>
    <row r="4018" spans="1:3" x14ac:dyDescent="0.3">
      <c r="A4018">
        <v>5809</v>
      </c>
      <c r="B4018">
        <v>1</v>
      </c>
      <c r="C4018" t="s">
        <v>4019</v>
      </c>
    </row>
    <row r="4019" spans="1:3" x14ac:dyDescent="0.3">
      <c r="A4019">
        <v>5810</v>
      </c>
      <c r="B4019">
        <v>1</v>
      </c>
      <c r="C4019" t="s">
        <v>4020</v>
      </c>
    </row>
    <row r="4020" spans="1:3" x14ac:dyDescent="0.3">
      <c r="A4020">
        <v>5812</v>
      </c>
      <c r="B4020">
        <v>1</v>
      </c>
      <c r="C4020" t="s">
        <v>4021</v>
      </c>
    </row>
    <row r="4021" spans="1:3" x14ac:dyDescent="0.3">
      <c r="A4021">
        <v>5815</v>
      </c>
      <c r="B4021">
        <v>1</v>
      </c>
      <c r="C4021" t="s">
        <v>4022</v>
      </c>
    </row>
    <row r="4022" spans="1:3" x14ac:dyDescent="0.3">
      <c r="A4022">
        <v>5819</v>
      </c>
      <c r="B4022">
        <v>1</v>
      </c>
      <c r="C4022" t="s">
        <v>4023</v>
      </c>
    </row>
    <row r="4023" spans="1:3" x14ac:dyDescent="0.3">
      <c r="A4023">
        <v>5820</v>
      </c>
      <c r="B4023">
        <v>1</v>
      </c>
      <c r="C4023" t="s">
        <v>4024</v>
      </c>
    </row>
    <row r="4024" spans="1:3" x14ac:dyDescent="0.3">
      <c r="A4024">
        <v>5821</v>
      </c>
      <c r="B4024">
        <v>1</v>
      </c>
      <c r="C4024" t="s">
        <v>4025</v>
      </c>
    </row>
    <row r="4025" spans="1:3" x14ac:dyDescent="0.3">
      <c r="A4025">
        <v>5822</v>
      </c>
      <c r="B4025">
        <v>1</v>
      </c>
      <c r="C4025" t="s">
        <v>4026</v>
      </c>
    </row>
    <row r="4026" spans="1:3" x14ac:dyDescent="0.3">
      <c r="A4026">
        <v>5824</v>
      </c>
      <c r="B4026">
        <v>1</v>
      </c>
      <c r="C4026" t="s">
        <v>4027</v>
      </c>
    </row>
    <row r="4027" spans="1:3" x14ac:dyDescent="0.3">
      <c r="A4027">
        <v>5825</v>
      </c>
      <c r="B4027">
        <v>1</v>
      </c>
      <c r="C4027" t="s">
        <v>4028</v>
      </c>
    </row>
    <row r="4028" spans="1:3" x14ac:dyDescent="0.3">
      <c r="A4028">
        <v>5827</v>
      </c>
      <c r="B4028">
        <v>1</v>
      </c>
      <c r="C4028" t="s">
        <v>4029</v>
      </c>
    </row>
    <row r="4029" spans="1:3" x14ac:dyDescent="0.3">
      <c r="A4029">
        <v>5829</v>
      </c>
      <c r="B4029">
        <v>1</v>
      </c>
      <c r="C4029" t="s">
        <v>4030</v>
      </c>
    </row>
    <row r="4030" spans="1:3" x14ac:dyDescent="0.3">
      <c r="A4030">
        <v>5830</v>
      </c>
      <c r="B4030">
        <v>1</v>
      </c>
      <c r="C4030" t="s">
        <v>4031</v>
      </c>
    </row>
    <row r="4031" spans="1:3" x14ac:dyDescent="0.3">
      <c r="A4031">
        <v>5831</v>
      </c>
      <c r="B4031">
        <v>1</v>
      </c>
      <c r="C4031" t="s">
        <v>4032</v>
      </c>
    </row>
    <row r="4032" spans="1:3" x14ac:dyDescent="0.3">
      <c r="A4032">
        <v>5833</v>
      </c>
      <c r="B4032">
        <v>1</v>
      </c>
      <c r="C4032" t="s">
        <v>4033</v>
      </c>
    </row>
    <row r="4033" spans="1:3" x14ac:dyDescent="0.3">
      <c r="A4033">
        <v>5834</v>
      </c>
      <c r="B4033">
        <v>1</v>
      </c>
      <c r="C4033" t="s">
        <v>4034</v>
      </c>
    </row>
    <row r="4034" spans="1:3" x14ac:dyDescent="0.3">
      <c r="A4034">
        <v>5835</v>
      </c>
      <c r="B4034">
        <v>1</v>
      </c>
      <c r="C4034" t="s">
        <v>4035</v>
      </c>
    </row>
    <row r="4035" spans="1:3" x14ac:dyDescent="0.3">
      <c r="A4035">
        <v>5837</v>
      </c>
      <c r="B4035">
        <v>1</v>
      </c>
      <c r="C4035" t="s">
        <v>4036</v>
      </c>
    </row>
    <row r="4036" spans="1:3" x14ac:dyDescent="0.3">
      <c r="A4036">
        <v>5838</v>
      </c>
      <c r="B4036">
        <v>1</v>
      </c>
      <c r="C4036" t="s">
        <v>4037</v>
      </c>
    </row>
    <row r="4037" spans="1:3" x14ac:dyDescent="0.3">
      <c r="A4037">
        <v>5839</v>
      </c>
      <c r="B4037">
        <v>1</v>
      </c>
      <c r="C4037" t="s">
        <v>4038</v>
      </c>
    </row>
    <row r="4038" spans="1:3" x14ac:dyDescent="0.3">
      <c r="A4038">
        <v>5840</v>
      </c>
      <c r="B4038">
        <v>1</v>
      </c>
      <c r="C4038" t="s">
        <v>4039</v>
      </c>
    </row>
    <row r="4039" spans="1:3" x14ac:dyDescent="0.3">
      <c r="A4039">
        <v>5841</v>
      </c>
      <c r="B4039">
        <v>1</v>
      </c>
      <c r="C4039" t="s">
        <v>4040</v>
      </c>
    </row>
    <row r="4040" spans="1:3" x14ac:dyDescent="0.3">
      <c r="A4040">
        <v>5842</v>
      </c>
      <c r="B4040">
        <v>1</v>
      </c>
      <c r="C4040" t="s">
        <v>4041</v>
      </c>
    </row>
    <row r="4041" spans="1:3" x14ac:dyDescent="0.3">
      <c r="A4041">
        <v>5843</v>
      </c>
      <c r="B4041">
        <v>1</v>
      </c>
      <c r="C4041" t="s">
        <v>4042</v>
      </c>
    </row>
    <row r="4042" spans="1:3" x14ac:dyDescent="0.3">
      <c r="A4042">
        <v>5845</v>
      </c>
      <c r="B4042">
        <v>1</v>
      </c>
      <c r="C4042" t="s">
        <v>4043</v>
      </c>
    </row>
    <row r="4043" spans="1:3" x14ac:dyDescent="0.3">
      <c r="A4043">
        <v>5846</v>
      </c>
      <c r="B4043">
        <v>1</v>
      </c>
      <c r="C4043" t="s">
        <v>4044</v>
      </c>
    </row>
    <row r="4044" spans="1:3" x14ac:dyDescent="0.3">
      <c r="A4044">
        <v>5847</v>
      </c>
      <c r="B4044">
        <v>1</v>
      </c>
      <c r="C4044" t="s">
        <v>4045</v>
      </c>
    </row>
    <row r="4045" spans="1:3" x14ac:dyDescent="0.3">
      <c r="A4045">
        <v>5848</v>
      </c>
      <c r="B4045">
        <v>1</v>
      </c>
      <c r="C4045" t="s">
        <v>4046</v>
      </c>
    </row>
    <row r="4046" spans="1:3" x14ac:dyDescent="0.3">
      <c r="A4046">
        <v>5849</v>
      </c>
      <c r="B4046">
        <v>1</v>
      </c>
      <c r="C4046" t="s">
        <v>4047</v>
      </c>
    </row>
    <row r="4047" spans="1:3" x14ac:dyDescent="0.3">
      <c r="A4047">
        <v>5850</v>
      </c>
      <c r="B4047">
        <v>1</v>
      </c>
      <c r="C4047" t="s">
        <v>4048</v>
      </c>
    </row>
    <row r="4048" spans="1:3" x14ac:dyDescent="0.3">
      <c r="A4048">
        <v>5852</v>
      </c>
      <c r="B4048">
        <v>1</v>
      </c>
      <c r="C4048" t="s">
        <v>4049</v>
      </c>
    </row>
    <row r="4049" spans="1:3" x14ac:dyDescent="0.3">
      <c r="A4049">
        <v>5853</v>
      </c>
      <c r="B4049">
        <v>1</v>
      </c>
      <c r="C4049" t="s">
        <v>4050</v>
      </c>
    </row>
    <row r="4050" spans="1:3" x14ac:dyDescent="0.3">
      <c r="A4050">
        <v>5854</v>
      </c>
      <c r="B4050">
        <v>1</v>
      </c>
      <c r="C4050" t="s">
        <v>4051</v>
      </c>
    </row>
    <row r="4051" spans="1:3" x14ac:dyDescent="0.3">
      <c r="A4051">
        <v>5855</v>
      </c>
      <c r="B4051">
        <v>1</v>
      </c>
      <c r="C4051" t="s">
        <v>4052</v>
      </c>
    </row>
    <row r="4052" spans="1:3" x14ac:dyDescent="0.3">
      <c r="A4052">
        <v>5856</v>
      </c>
      <c r="B4052">
        <v>1</v>
      </c>
      <c r="C4052" t="s">
        <v>4053</v>
      </c>
    </row>
    <row r="4053" spans="1:3" x14ac:dyDescent="0.3">
      <c r="A4053">
        <v>5857</v>
      </c>
      <c r="B4053">
        <v>1</v>
      </c>
      <c r="C4053" t="s">
        <v>4054</v>
      </c>
    </row>
    <row r="4054" spans="1:3" x14ac:dyDescent="0.3">
      <c r="A4054">
        <v>5858</v>
      </c>
      <c r="B4054">
        <v>1</v>
      </c>
      <c r="C4054" t="s">
        <v>4055</v>
      </c>
    </row>
    <row r="4055" spans="1:3" x14ac:dyDescent="0.3">
      <c r="A4055">
        <v>5859</v>
      </c>
      <c r="B4055">
        <v>1</v>
      </c>
      <c r="C4055" t="s">
        <v>4056</v>
      </c>
    </row>
    <row r="4056" spans="1:3" x14ac:dyDescent="0.3">
      <c r="A4056">
        <v>5860</v>
      </c>
      <c r="B4056">
        <v>1</v>
      </c>
      <c r="C4056" t="s">
        <v>4057</v>
      </c>
    </row>
    <row r="4057" spans="1:3" x14ac:dyDescent="0.3">
      <c r="A4057">
        <v>5861</v>
      </c>
      <c r="B4057">
        <v>1</v>
      </c>
      <c r="C4057" t="s">
        <v>4058</v>
      </c>
    </row>
    <row r="4058" spans="1:3" x14ac:dyDescent="0.3">
      <c r="A4058">
        <v>5862</v>
      </c>
      <c r="B4058">
        <v>1</v>
      </c>
      <c r="C4058" t="s">
        <v>4059</v>
      </c>
    </row>
    <row r="4059" spans="1:3" x14ac:dyDescent="0.3">
      <c r="A4059">
        <v>5864</v>
      </c>
      <c r="B4059">
        <v>1</v>
      </c>
      <c r="C4059" t="s">
        <v>4060</v>
      </c>
    </row>
    <row r="4060" spans="1:3" x14ac:dyDescent="0.3">
      <c r="A4060">
        <v>5865</v>
      </c>
      <c r="B4060">
        <v>1</v>
      </c>
      <c r="C4060" t="s">
        <v>4061</v>
      </c>
    </row>
    <row r="4061" spans="1:3" x14ac:dyDescent="0.3">
      <c r="A4061">
        <v>5866</v>
      </c>
      <c r="B4061">
        <v>1</v>
      </c>
      <c r="C4061" t="s">
        <v>4062</v>
      </c>
    </row>
    <row r="4062" spans="1:3" x14ac:dyDescent="0.3">
      <c r="A4062">
        <v>5867</v>
      </c>
      <c r="B4062">
        <v>1</v>
      </c>
      <c r="C4062" t="s">
        <v>4063</v>
      </c>
    </row>
    <row r="4063" spans="1:3" x14ac:dyDescent="0.3">
      <c r="A4063">
        <v>5869</v>
      </c>
      <c r="B4063">
        <v>1</v>
      </c>
      <c r="C4063" t="s">
        <v>4064</v>
      </c>
    </row>
    <row r="4064" spans="1:3" x14ac:dyDescent="0.3">
      <c r="A4064">
        <v>5870</v>
      </c>
      <c r="B4064">
        <v>1</v>
      </c>
      <c r="C4064" t="s">
        <v>4065</v>
      </c>
    </row>
    <row r="4065" spans="1:3" x14ac:dyDescent="0.3">
      <c r="A4065">
        <v>5871</v>
      </c>
      <c r="B4065">
        <v>1</v>
      </c>
      <c r="C4065" t="s">
        <v>4066</v>
      </c>
    </row>
    <row r="4066" spans="1:3" x14ac:dyDescent="0.3">
      <c r="A4066">
        <v>5872</v>
      </c>
      <c r="B4066">
        <v>1</v>
      </c>
      <c r="C4066" t="s">
        <v>4067</v>
      </c>
    </row>
    <row r="4067" spans="1:3" x14ac:dyDescent="0.3">
      <c r="A4067">
        <v>5873</v>
      </c>
      <c r="B4067">
        <v>1</v>
      </c>
      <c r="C4067" t="s">
        <v>4068</v>
      </c>
    </row>
    <row r="4068" spans="1:3" x14ac:dyDescent="0.3">
      <c r="A4068">
        <v>5875</v>
      </c>
      <c r="B4068">
        <v>1</v>
      </c>
      <c r="C4068" t="s">
        <v>4069</v>
      </c>
    </row>
    <row r="4069" spans="1:3" x14ac:dyDescent="0.3">
      <c r="A4069">
        <v>5878</v>
      </c>
      <c r="B4069">
        <v>1</v>
      </c>
      <c r="C4069" t="s">
        <v>4070</v>
      </c>
    </row>
    <row r="4070" spans="1:3" x14ac:dyDescent="0.3">
      <c r="A4070">
        <v>5879</v>
      </c>
      <c r="B4070">
        <v>1</v>
      </c>
      <c r="C4070" t="s">
        <v>4071</v>
      </c>
    </row>
    <row r="4071" spans="1:3" x14ac:dyDescent="0.3">
      <c r="A4071">
        <v>5880</v>
      </c>
      <c r="B4071">
        <v>1</v>
      </c>
      <c r="C4071" t="s">
        <v>4072</v>
      </c>
    </row>
    <row r="4072" spans="1:3" x14ac:dyDescent="0.3">
      <c r="A4072">
        <v>5881</v>
      </c>
      <c r="B4072">
        <v>1</v>
      </c>
      <c r="C4072" t="s">
        <v>4073</v>
      </c>
    </row>
    <row r="4073" spans="1:3" x14ac:dyDescent="0.3">
      <c r="A4073">
        <v>5882</v>
      </c>
      <c r="B4073">
        <v>1</v>
      </c>
      <c r="C4073" t="s">
        <v>4074</v>
      </c>
    </row>
    <row r="4074" spans="1:3" x14ac:dyDescent="0.3">
      <c r="A4074">
        <v>5884</v>
      </c>
      <c r="B4074">
        <v>1</v>
      </c>
      <c r="C4074" t="s">
        <v>4075</v>
      </c>
    </row>
    <row r="4075" spans="1:3" x14ac:dyDescent="0.3">
      <c r="A4075">
        <v>5886</v>
      </c>
      <c r="B4075">
        <v>1</v>
      </c>
      <c r="C4075" t="s">
        <v>4076</v>
      </c>
    </row>
    <row r="4076" spans="1:3" x14ac:dyDescent="0.3">
      <c r="A4076">
        <v>5887</v>
      </c>
      <c r="B4076">
        <v>1</v>
      </c>
      <c r="C4076" t="s">
        <v>4077</v>
      </c>
    </row>
    <row r="4077" spans="1:3" x14ac:dyDescent="0.3">
      <c r="A4077">
        <v>5889</v>
      </c>
      <c r="B4077">
        <v>1</v>
      </c>
      <c r="C4077" t="s">
        <v>4078</v>
      </c>
    </row>
    <row r="4078" spans="1:3" x14ac:dyDescent="0.3">
      <c r="A4078">
        <v>5890</v>
      </c>
      <c r="B4078">
        <v>1</v>
      </c>
      <c r="C4078" t="s">
        <v>4079</v>
      </c>
    </row>
    <row r="4079" spans="1:3" x14ac:dyDescent="0.3">
      <c r="A4079">
        <v>5892</v>
      </c>
      <c r="B4079">
        <v>1</v>
      </c>
      <c r="C4079" t="s">
        <v>4080</v>
      </c>
    </row>
    <row r="4080" spans="1:3" x14ac:dyDescent="0.3">
      <c r="A4080">
        <v>5893</v>
      </c>
      <c r="B4080">
        <v>1</v>
      </c>
      <c r="C4080" t="s">
        <v>4081</v>
      </c>
    </row>
    <row r="4081" spans="1:3" x14ac:dyDescent="0.3">
      <c r="A4081">
        <v>5894</v>
      </c>
      <c r="B4081">
        <v>1</v>
      </c>
      <c r="C4081" t="s">
        <v>4082</v>
      </c>
    </row>
    <row r="4082" spans="1:3" x14ac:dyDescent="0.3">
      <c r="A4082">
        <v>5895</v>
      </c>
      <c r="B4082">
        <v>1</v>
      </c>
      <c r="C4082" t="s">
        <v>4083</v>
      </c>
    </row>
    <row r="4083" spans="1:3" x14ac:dyDescent="0.3">
      <c r="A4083">
        <v>5896</v>
      </c>
      <c r="B4083">
        <v>1</v>
      </c>
      <c r="C4083" t="s">
        <v>4084</v>
      </c>
    </row>
    <row r="4084" spans="1:3" x14ac:dyDescent="0.3">
      <c r="A4084">
        <v>5898</v>
      </c>
      <c r="B4084">
        <v>1</v>
      </c>
      <c r="C4084" t="s">
        <v>4085</v>
      </c>
    </row>
    <row r="4085" spans="1:3" x14ac:dyDescent="0.3">
      <c r="A4085">
        <v>5899</v>
      </c>
      <c r="B4085">
        <v>1</v>
      </c>
      <c r="C4085" t="s">
        <v>4086</v>
      </c>
    </row>
    <row r="4086" spans="1:3" x14ac:dyDescent="0.3">
      <c r="A4086">
        <v>5901</v>
      </c>
      <c r="B4086">
        <v>1</v>
      </c>
      <c r="C4086" t="s">
        <v>4087</v>
      </c>
    </row>
    <row r="4087" spans="1:3" x14ac:dyDescent="0.3">
      <c r="A4087">
        <v>5902</v>
      </c>
      <c r="B4087">
        <v>1</v>
      </c>
      <c r="C4087" t="s">
        <v>4088</v>
      </c>
    </row>
    <row r="4088" spans="1:3" x14ac:dyDescent="0.3">
      <c r="A4088">
        <v>5903</v>
      </c>
      <c r="B4088">
        <v>1</v>
      </c>
      <c r="C4088" t="s">
        <v>4089</v>
      </c>
    </row>
    <row r="4089" spans="1:3" x14ac:dyDescent="0.3">
      <c r="A4089">
        <v>5904</v>
      </c>
      <c r="B4089">
        <v>1</v>
      </c>
      <c r="C4089" t="s">
        <v>4090</v>
      </c>
    </row>
    <row r="4090" spans="1:3" x14ac:dyDescent="0.3">
      <c r="A4090">
        <v>5906</v>
      </c>
      <c r="B4090">
        <v>1</v>
      </c>
      <c r="C4090" t="s">
        <v>4091</v>
      </c>
    </row>
    <row r="4091" spans="1:3" x14ac:dyDescent="0.3">
      <c r="A4091">
        <v>5907</v>
      </c>
      <c r="B4091">
        <v>1</v>
      </c>
      <c r="C4091" t="s">
        <v>4092</v>
      </c>
    </row>
    <row r="4092" spans="1:3" x14ac:dyDescent="0.3">
      <c r="A4092">
        <v>5909</v>
      </c>
      <c r="B4092">
        <v>1</v>
      </c>
      <c r="C4092" t="s">
        <v>4093</v>
      </c>
    </row>
    <row r="4093" spans="1:3" x14ac:dyDescent="0.3">
      <c r="A4093">
        <v>5910</v>
      </c>
      <c r="B4093">
        <v>1</v>
      </c>
      <c r="C4093" t="s">
        <v>4094</v>
      </c>
    </row>
    <row r="4094" spans="1:3" x14ac:dyDescent="0.3">
      <c r="A4094">
        <v>5913</v>
      </c>
      <c r="B4094">
        <v>1</v>
      </c>
      <c r="C4094" t="s">
        <v>4095</v>
      </c>
    </row>
    <row r="4095" spans="1:3" x14ac:dyDescent="0.3">
      <c r="A4095">
        <v>5914</v>
      </c>
      <c r="B4095">
        <v>1</v>
      </c>
      <c r="C4095" t="s">
        <v>4096</v>
      </c>
    </row>
    <row r="4096" spans="1:3" x14ac:dyDescent="0.3">
      <c r="A4096">
        <v>5915</v>
      </c>
      <c r="B4096">
        <v>1</v>
      </c>
      <c r="C4096" t="s">
        <v>4097</v>
      </c>
    </row>
    <row r="4097" spans="1:3" x14ac:dyDescent="0.3">
      <c r="A4097">
        <v>5916</v>
      </c>
      <c r="B4097">
        <v>1</v>
      </c>
      <c r="C4097" t="s">
        <v>4098</v>
      </c>
    </row>
    <row r="4098" spans="1:3" x14ac:dyDescent="0.3">
      <c r="A4098">
        <v>5918</v>
      </c>
      <c r="B4098">
        <v>1</v>
      </c>
      <c r="C4098" t="s">
        <v>4099</v>
      </c>
    </row>
    <row r="4099" spans="1:3" x14ac:dyDescent="0.3">
      <c r="A4099">
        <v>5919</v>
      </c>
      <c r="B4099">
        <v>1</v>
      </c>
      <c r="C4099" t="s">
        <v>4100</v>
      </c>
    </row>
    <row r="4100" spans="1:3" x14ac:dyDescent="0.3">
      <c r="A4100">
        <v>5920</v>
      </c>
      <c r="B4100">
        <v>1</v>
      </c>
      <c r="C4100" t="s">
        <v>4101</v>
      </c>
    </row>
    <row r="4101" spans="1:3" x14ac:dyDescent="0.3">
      <c r="A4101">
        <v>5921</v>
      </c>
      <c r="B4101">
        <v>1</v>
      </c>
      <c r="C4101" t="s">
        <v>4102</v>
      </c>
    </row>
    <row r="4102" spans="1:3" x14ac:dyDescent="0.3">
      <c r="A4102">
        <v>5922</v>
      </c>
      <c r="B4102">
        <v>1</v>
      </c>
      <c r="C4102" t="s">
        <v>4103</v>
      </c>
    </row>
    <row r="4103" spans="1:3" x14ac:dyDescent="0.3">
      <c r="A4103">
        <v>5924</v>
      </c>
      <c r="B4103">
        <v>1</v>
      </c>
      <c r="C4103" t="s">
        <v>4104</v>
      </c>
    </row>
    <row r="4104" spans="1:3" x14ac:dyDescent="0.3">
      <c r="A4104">
        <v>5925</v>
      </c>
      <c r="B4104">
        <v>1</v>
      </c>
      <c r="C4104" t="s">
        <v>4105</v>
      </c>
    </row>
    <row r="4105" spans="1:3" x14ac:dyDescent="0.3">
      <c r="A4105">
        <v>5927</v>
      </c>
      <c r="B4105">
        <v>1</v>
      </c>
      <c r="C4105" t="s">
        <v>4106</v>
      </c>
    </row>
    <row r="4106" spans="1:3" x14ac:dyDescent="0.3">
      <c r="A4106">
        <v>5929</v>
      </c>
      <c r="B4106">
        <v>1</v>
      </c>
      <c r="C4106" t="s">
        <v>4107</v>
      </c>
    </row>
    <row r="4107" spans="1:3" x14ac:dyDescent="0.3">
      <c r="A4107">
        <v>5930</v>
      </c>
      <c r="B4107">
        <v>1</v>
      </c>
      <c r="C4107" t="s">
        <v>4108</v>
      </c>
    </row>
    <row r="4108" spans="1:3" x14ac:dyDescent="0.3">
      <c r="A4108">
        <v>5932</v>
      </c>
      <c r="B4108">
        <v>1</v>
      </c>
      <c r="C4108" t="s">
        <v>4109</v>
      </c>
    </row>
    <row r="4109" spans="1:3" x14ac:dyDescent="0.3">
      <c r="A4109">
        <v>5934</v>
      </c>
      <c r="B4109">
        <v>1</v>
      </c>
      <c r="C4109" t="s">
        <v>4110</v>
      </c>
    </row>
    <row r="4110" spans="1:3" x14ac:dyDescent="0.3">
      <c r="A4110">
        <v>5938</v>
      </c>
      <c r="B4110">
        <v>1</v>
      </c>
      <c r="C4110" t="s">
        <v>4111</v>
      </c>
    </row>
    <row r="4111" spans="1:3" x14ac:dyDescent="0.3">
      <c r="A4111">
        <v>5939</v>
      </c>
      <c r="B4111">
        <v>1</v>
      </c>
      <c r="C4111" t="s">
        <v>4112</v>
      </c>
    </row>
    <row r="4112" spans="1:3" x14ac:dyDescent="0.3">
      <c r="A4112">
        <v>5940</v>
      </c>
      <c r="B4112">
        <v>1</v>
      </c>
      <c r="C4112" t="s">
        <v>4113</v>
      </c>
    </row>
    <row r="4113" spans="1:3" x14ac:dyDescent="0.3">
      <c r="A4113">
        <v>5943</v>
      </c>
      <c r="B4113">
        <v>1</v>
      </c>
      <c r="C4113" t="s">
        <v>4114</v>
      </c>
    </row>
    <row r="4114" spans="1:3" x14ac:dyDescent="0.3">
      <c r="A4114">
        <v>5944</v>
      </c>
      <c r="B4114">
        <v>1</v>
      </c>
      <c r="C4114" t="s">
        <v>4115</v>
      </c>
    </row>
    <row r="4115" spans="1:3" x14ac:dyDescent="0.3">
      <c r="A4115">
        <v>5945</v>
      </c>
      <c r="B4115">
        <v>1</v>
      </c>
      <c r="C4115" t="s">
        <v>4116</v>
      </c>
    </row>
    <row r="4116" spans="1:3" x14ac:dyDescent="0.3">
      <c r="A4116">
        <v>5946</v>
      </c>
      <c r="B4116">
        <v>1</v>
      </c>
      <c r="C4116" t="s">
        <v>4117</v>
      </c>
    </row>
    <row r="4117" spans="1:3" x14ac:dyDescent="0.3">
      <c r="A4117">
        <v>5947</v>
      </c>
      <c r="B4117">
        <v>1</v>
      </c>
      <c r="C4117" t="s">
        <v>4118</v>
      </c>
    </row>
    <row r="4118" spans="1:3" x14ac:dyDescent="0.3">
      <c r="A4118">
        <v>5949</v>
      </c>
      <c r="B4118">
        <v>1</v>
      </c>
      <c r="C4118" t="s">
        <v>4119</v>
      </c>
    </row>
    <row r="4119" spans="1:3" x14ac:dyDescent="0.3">
      <c r="A4119">
        <v>5951</v>
      </c>
      <c r="B4119">
        <v>1</v>
      </c>
      <c r="C4119" t="s">
        <v>4120</v>
      </c>
    </row>
    <row r="4120" spans="1:3" x14ac:dyDescent="0.3">
      <c r="A4120">
        <v>5953</v>
      </c>
      <c r="B4120">
        <v>1</v>
      </c>
      <c r="C4120" t="s">
        <v>4121</v>
      </c>
    </row>
    <row r="4121" spans="1:3" x14ac:dyDescent="0.3">
      <c r="A4121">
        <v>5954</v>
      </c>
      <c r="B4121">
        <v>1</v>
      </c>
      <c r="C4121" t="s">
        <v>4122</v>
      </c>
    </row>
    <row r="4122" spans="1:3" x14ac:dyDescent="0.3">
      <c r="A4122">
        <v>5955</v>
      </c>
      <c r="B4122">
        <v>1</v>
      </c>
      <c r="C4122" t="s">
        <v>4123</v>
      </c>
    </row>
    <row r="4123" spans="1:3" x14ac:dyDescent="0.3">
      <c r="A4123">
        <v>5959</v>
      </c>
      <c r="B4123">
        <v>1</v>
      </c>
      <c r="C4123" t="s">
        <v>4124</v>
      </c>
    </row>
    <row r="4124" spans="1:3" x14ac:dyDescent="0.3">
      <c r="A4124">
        <v>5960</v>
      </c>
      <c r="B4124">
        <v>1</v>
      </c>
      <c r="C4124" t="s">
        <v>4125</v>
      </c>
    </row>
    <row r="4125" spans="1:3" x14ac:dyDescent="0.3">
      <c r="A4125">
        <v>5962</v>
      </c>
      <c r="B4125">
        <v>1</v>
      </c>
      <c r="C4125" t="s">
        <v>4126</v>
      </c>
    </row>
    <row r="4126" spans="1:3" x14ac:dyDescent="0.3">
      <c r="A4126">
        <v>5963</v>
      </c>
      <c r="B4126">
        <v>1</v>
      </c>
      <c r="C4126" t="s">
        <v>4127</v>
      </c>
    </row>
    <row r="4127" spans="1:3" x14ac:dyDescent="0.3">
      <c r="A4127">
        <v>5965</v>
      </c>
      <c r="B4127">
        <v>1</v>
      </c>
      <c r="C4127" t="s">
        <v>4128</v>
      </c>
    </row>
    <row r="4128" spans="1:3" x14ac:dyDescent="0.3">
      <c r="A4128">
        <v>5966</v>
      </c>
      <c r="B4128">
        <v>1</v>
      </c>
      <c r="C4128" t="s">
        <v>4129</v>
      </c>
    </row>
    <row r="4129" spans="1:3" x14ac:dyDescent="0.3">
      <c r="A4129">
        <v>5967</v>
      </c>
      <c r="B4129">
        <v>1</v>
      </c>
      <c r="C4129" t="s">
        <v>4130</v>
      </c>
    </row>
    <row r="4130" spans="1:3" x14ac:dyDescent="0.3">
      <c r="A4130">
        <v>5968</v>
      </c>
      <c r="B4130">
        <v>1</v>
      </c>
      <c r="C4130" t="s">
        <v>4131</v>
      </c>
    </row>
    <row r="4131" spans="1:3" x14ac:dyDescent="0.3">
      <c r="A4131">
        <v>5970</v>
      </c>
      <c r="B4131">
        <v>1</v>
      </c>
      <c r="C4131" t="s">
        <v>4132</v>
      </c>
    </row>
    <row r="4132" spans="1:3" x14ac:dyDescent="0.3">
      <c r="A4132">
        <v>5972</v>
      </c>
      <c r="B4132">
        <v>1</v>
      </c>
      <c r="C4132" t="s">
        <v>4133</v>
      </c>
    </row>
    <row r="4133" spans="1:3" x14ac:dyDescent="0.3">
      <c r="A4133">
        <v>5973</v>
      </c>
      <c r="B4133">
        <v>1</v>
      </c>
      <c r="C4133" t="s">
        <v>4134</v>
      </c>
    </row>
    <row r="4134" spans="1:3" x14ac:dyDescent="0.3">
      <c r="A4134">
        <v>5974</v>
      </c>
      <c r="B4134">
        <v>1</v>
      </c>
      <c r="C4134" t="s">
        <v>4135</v>
      </c>
    </row>
    <row r="4135" spans="1:3" x14ac:dyDescent="0.3">
      <c r="A4135">
        <v>5975</v>
      </c>
      <c r="B4135">
        <v>1</v>
      </c>
      <c r="C4135" t="s">
        <v>4136</v>
      </c>
    </row>
    <row r="4136" spans="1:3" x14ac:dyDescent="0.3">
      <c r="A4136">
        <v>5976</v>
      </c>
      <c r="B4136">
        <v>1</v>
      </c>
      <c r="C4136" t="s">
        <v>4137</v>
      </c>
    </row>
    <row r="4137" spans="1:3" x14ac:dyDescent="0.3">
      <c r="A4137">
        <v>5977</v>
      </c>
      <c r="B4137">
        <v>1</v>
      </c>
      <c r="C4137" t="s">
        <v>4138</v>
      </c>
    </row>
    <row r="4138" spans="1:3" x14ac:dyDescent="0.3">
      <c r="A4138">
        <v>5978</v>
      </c>
      <c r="B4138">
        <v>1</v>
      </c>
      <c r="C4138" t="s">
        <v>4139</v>
      </c>
    </row>
    <row r="4139" spans="1:3" x14ac:dyDescent="0.3">
      <c r="A4139">
        <v>5979</v>
      </c>
      <c r="B4139">
        <v>1</v>
      </c>
      <c r="C4139" t="s">
        <v>4140</v>
      </c>
    </row>
    <row r="4140" spans="1:3" x14ac:dyDescent="0.3">
      <c r="A4140">
        <v>5980</v>
      </c>
      <c r="B4140">
        <v>1</v>
      </c>
      <c r="C4140" t="s">
        <v>4141</v>
      </c>
    </row>
    <row r="4141" spans="1:3" x14ac:dyDescent="0.3">
      <c r="A4141">
        <v>5982</v>
      </c>
      <c r="B4141">
        <v>1</v>
      </c>
      <c r="C4141" t="s">
        <v>4142</v>
      </c>
    </row>
    <row r="4142" spans="1:3" x14ac:dyDescent="0.3">
      <c r="A4142">
        <v>5984</v>
      </c>
      <c r="B4142">
        <v>1</v>
      </c>
      <c r="C4142" t="s">
        <v>4143</v>
      </c>
    </row>
    <row r="4143" spans="1:3" x14ac:dyDescent="0.3">
      <c r="A4143">
        <v>5985</v>
      </c>
      <c r="B4143">
        <v>1</v>
      </c>
      <c r="C4143" t="s">
        <v>4144</v>
      </c>
    </row>
    <row r="4144" spans="1:3" x14ac:dyDescent="0.3">
      <c r="A4144">
        <v>5986</v>
      </c>
      <c r="B4144">
        <v>1</v>
      </c>
      <c r="C4144" t="s">
        <v>4145</v>
      </c>
    </row>
    <row r="4145" spans="1:3" x14ac:dyDescent="0.3">
      <c r="A4145">
        <v>5987</v>
      </c>
      <c r="B4145">
        <v>1</v>
      </c>
      <c r="C4145" t="s">
        <v>4146</v>
      </c>
    </row>
    <row r="4146" spans="1:3" x14ac:dyDescent="0.3">
      <c r="A4146">
        <v>5989</v>
      </c>
      <c r="B4146">
        <v>1</v>
      </c>
      <c r="C4146" t="s">
        <v>4147</v>
      </c>
    </row>
    <row r="4147" spans="1:3" x14ac:dyDescent="0.3">
      <c r="A4147">
        <v>5990</v>
      </c>
      <c r="B4147">
        <v>1</v>
      </c>
      <c r="C4147" t="s">
        <v>4148</v>
      </c>
    </row>
    <row r="4148" spans="1:3" x14ac:dyDescent="0.3">
      <c r="A4148">
        <v>5993</v>
      </c>
      <c r="B4148">
        <v>1</v>
      </c>
      <c r="C4148" t="s">
        <v>4149</v>
      </c>
    </row>
    <row r="4149" spans="1:3" x14ac:dyDescent="0.3">
      <c r="A4149">
        <v>5994</v>
      </c>
      <c r="B4149">
        <v>1</v>
      </c>
      <c r="C4149" t="s">
        <v>4150</v>
      </c>
    </row>
    <row r="4150" spans="1:3" x14ac:dyDescent="0.3">
      <c r="A4150">
        <v>5995</v>
      </c>
      <c r="B4150">
        <v>1</v>
      </c>
      <c r="C4150" t="s">
        <v>4151</v>
      </c>
    </row>
    <row r="4151" spans="1:3" x14ac:dyDescent="0.3">
      <c r="A4151">
        <v>5996</v>
      </c>
      <c r="B4151">
        <v>1</v>
      </c>
      <c r="C4151" t="s">
        <v>4152</v>
      </c>
    </row>
    <row r="4152" spans="1:3" x14ac:dyDescent="0.3">
      <c r="A4152">
        <v>5997</v>
      </c>
      <c r="B4152">
        <v>1</v>
      </c>
      <c r="C4152" t="s">
        <v>4153</v>
      </c>
    </row>
    <row r="4153" spans="1:3" x14ac:dyDescent="0.3">
      <c r="A4153">
        <v>6000</v>
      </c>
      <c r="B4153">
        <v>1</v>
      </c>
      <c r="C4153" t="s">
        <v>4154</v>
      </c>
    </row>
    <row r="4154" spans="1:3" x14ac:dyDescent="0.3">
      <c r="A4154">
        <v>6001</v>
      </c>
      <c r="B4154">
        <v>1</v>
      </c>
      <c r="C4154" t="s">
        <v>4155</v>
      </c>
    </row>
    <row r="4155" spans="1:3" x14ac:dyDescent="0.3">
      <c r="A4155">
        <v>6003</v>
      </c>
      <c r="B4155">
        <v>1</v>
      </c>
      <c r="C4155" t="s">
        <v>4156</v>
      </c>
    </row>
    <row r="4156" spans="1:3" x14ac:dyDescent="0.3">
      <c r="A4156">
        <v>6004</v>
      </c>
      <c r="B4156">
        <v>1</v>
      </c>
      <c r="C4156" t="s">
        <v>4157</v>
      </c>
    </row>
    <row r="4157" spans="1:3" x14ac:dyDescent="0.3">
      <c r="A4157">
        <v>6005</v>
      </c>
      <c r="B4157">
        <v>1</v>
      </c>
      <c r="C4157" t="s">
        <v>4158</v>
      </c>
    </row>
    <row r="4158" spans="1:3" x14ac:dyDescent="0.3">
      <c r="A4158">
        <v>6006</v>
      </c>
      <c r="B4158">
        <v>1</v>
      </c>
      <c r="C4158" t="s">
        <v>4159</v>
      </c>
    </row>
    <row r="4159" spans="1:3" x14ac:dyDescent="0.3">
      <c r="A4159">
        <v>6007</v>
      </c>
      <c r="B4159">
        <v>1</v>
      </c>
      <c r="C4159" t="s">
        <v>4160</v>
      </c>
    </row>
    <row r="4160" spans="1:3" x14ac:dyDescent="0.3">
      <c r="A4160">
        <v>6008</v>
      </c>
      <c r="B4160">
        <v>1</v>
      </c>
      <c r="C4160" t="s">
        <v>4161</v>
      </c>
    </row>
    <row r="4161" spans="1:3" x14ac:dyDescent="0.3">
      <c r="A4161">
        <v>6009</v>
      </c>
      <c r="B4161">
        <v>1</v>
      </c>
      <c r="C4161" s="1">
        <v>44965</v>
      </c>
    </row>
    <row r="4162" spans="1:3" x14ac:dyDescent="0.3">
      <c r="A4162">
        <v>6011</v>
      </c>
      <c r="B4162">
        <v>1</v>
      </c>
      <c r="C4162" t="s">
        <v>4162</v>
      </c>
    </row>
    <row r="4163" spans="1:3" x14ac:dyDescent="0.3">
      <c r="A4163">
        <v>6014</v>
      </c>
      <c r="B4163">
        <v>1</v>
      </c>
      <c r="C4163" t="s">
        <v>4163</v>
      </c>
    </row>
    <row r="4164" spans="1:3" x14ac:dyDescent="0.3">
      <c r="A4164">
        <v>6017</v>
      </c>
      <c r="B4164">
        <v>1</v>
      </c>
      <c r="C4164" t="s">
        <v>4164</v>
      </c>
    </row>
    <row r="4165" spans="1:3" x14ac:dyDescent="0.3">
      <c r="A4165">
        <v>6020</v>
      </c>
      <c r="B4165">
        <v>1</v>
      </c>
      <c r="C4165" t="s">
        <v>4165</v>
      </c>
    </row>
    <row r="4166" spans="1:3" x14ac:dyDescent="0.3">
      <c r="A4166">
        <v>6021</v>
      </c>
      <c r="B4166">
        <v>1</v>
      </c>
      <c r="C4166" t="s">
        <v>4166</v>
      </c>
    </row>
    <row r="4167" spans="1:3" x14ac:dyDescent="0.3">
      <c r="A4167">
        <v>6022</v>
      </c>
      <c r="B4167">
        <v>1</v>
      </c>
      <c r="C4167" t="s">
        <v>4167</v>
      </c>
    </row>
    <row r="4168" spans="1:3" x14ac:dyDescent="0.3">
      <c r="A4168">
        <v>6023</v>
      </c>
      <c r="B4168">
        <v>1</v>
      </c>
      <c r="C4168" t="s">
        <v>4168</v>
      </c>
    </row>
    <row r="4169" spans="1:3" x14ac:dyDescent="0.3">
      <c r="A4169">
        <v>6024</v>
      </c>
      <c r="B4169">
        <v>1</v>
      </c>
      <c r="C4169" t="s">
        <v>4169</v>
      </c>
    </row>
    <row r="4170" spans="1:3" x14ac:dyDescent="0.3">
      <c r="A4170">
        <v>6026</v>
      </c>
      <c r="B4170">
        <v>1</v>
      </c>
      <c r="C4170" t="s">
        <v>4170</v>
      </c>
    </row>
    <row r="4171" spans="1:3" x14ac:dyDescent="0.3">
      <c r="A4171">
        <v>6027</v>
      </c>
      <c r="B4171">
        <v>1</v>
      </c>
      <c r="C4171" t="s">
        <v>4171</v>
      </c>
    </row>
    <row r="4172" spans="1:3" x14ac:dyDescent="0.3">
      <c r="A4172">
        <v>6029</v>
      </c>
      <c r="B4172">
        <v>1</v>
      </c>
      <c r="C4172" t="s">
        <v>4172</v>
      </c>
    </row>
    <row r="4173" spans="1:3" x14ac:dyDescent="0.3">
      <c r="A4173">
        <v>6030</v>
      </c>
      <c r="B4173">
        <v>1</v>
      </c>
      <c r="C4173" t="s">
        <v>4173</v>
      </c>
    </row>
    <row r="4174" spans="1:3" x14ac:dyDescent="0.3">
      <c r="A4174">
        <v>6031</v>
      </c>
      <c r="B4174">
        <v>1</v>
      </c>
      <c r="C4174" t="s">
        <v>4174</v>
      </c>
    </row>
    <row r="4175" spans="1:3" x14ac:dyDescent="0.3">
      <c r="A4175">
        <v>6032</v>
      </c>
      <c r="B4175">
        <v>1</v>
      </c>
      <c r="C4175" t="s">
        <v>4175</v>
      </c>
    </row>
    <row r="4176" spans="1:3" x14ac:dyDescent="0.3">
      <c r="A4176">
        <v>6033</v>
      </c>
      <c r="B4176">
        <v>1</v>
      </c>
      <c r="C4176" t="s">
        <v>4176</v>
      </c>
    </row>
    <row r="4177" spans="1:3" x14ac:dyDescent="0.3">
      <c r="A4177">
        <v>6034</v>
      </c>
      <c r="B4177">
        <v>1</v>
      </c>
      <c r="C4177" t="s">
        <v>4177</v>
      </c>
    </row>
    <row r="4178" spans="1:3" x14ac:dyDescent="0.3">
      <c r="A4178">
        <v>6035</v>
      </c>
      <c r="B4178">
        <v>1</v>
      </c>
      <c r="C4178" t="s">
        <v>4178</v>
      </c>
    </row>
    <row r="4179" spans="1:3" x14ac:dyDescent="0.3">
      <c r="A4179">
        <v>6037</v>
      </c>
      <c r="B4179">
        <v>1</v>
      </c>
      <c r="C4179" t="s">
        <v>4179</v>
      </c>
    </row>
    <row r="4180" spans="1:3" x14ac:dyDescent="0.3">
      <c r="A4180">
        <v>6038</v>
      </c>
      <c r="B4180">
        <v>1</v>
      </c>
      <c r="C4180" t="s">
        <v>4180</v>
      </c>
    </row>
    <row r="4181" spans="1:3" x14ac:dyDescent="0.3">
      <c r="A4181">
        <v>6041</v>
      </c>
      <c r="B4181">
        <v>1</v>
      </c>
      <c r="C4181" t="s">
        <v>4181</v>
      </c>
    </row>
    <row r="4182" spans="1:3" x14ac:dyDescent="0.3">
      <c r="A4182">
        <v>6042</v>
      </c>
      <c r="B4182">
        <v>1</v>
      </c>
      <c r="C4182" t="s">
        <v>4182</v>
      </c>
    </row>
    <row r="4183" spans="1:3" x14ac:dyDescent="0.3">
      <c r="A4183">
        <v>6044</v>
      </c>
      <c r="B4183">
        <v>1</v>
      </c>
      <c r="C4183" t="s">
        <v>4183</v>
      </c>
    </row>
    <row r="4184" spans="1:3" x14ac:dyDescent="0.3">
      <c r="A4184">
        <v>6045</v>
      </c>
      <c r="B4184">
        <v>1</v>
      </c>
      <c r="C4184" t="s">
        <v>4184</v>
      </c>
    </row>
    <row r="4185" spans="1:3" x14ac:dyDescent="0.3">
      <c r="A4185">
        <v>6046</v>
      </c>
      <c r="B4185">
        <v>1</v>
      </c>
      <c r="C4185" t="s">
        <v>4185</v>
      </c>
    </row>
    <row r="4186" spans="1:3" x14ac:dyDescent="0.3">
      <c r="A4186">
        <v>6050</v>
      </c>
      <c r="B4186">
        <v>1</v>
      </c>
      <c r="C4186" t="s">
        <v>4186</v>
      </c>
    </row>
    <row r="4187" spans="1:3" x14ac:dyDescent="0.3">
      <c r="A4187">
        <v>6051</v>
      </c>
      <c r="B4187">
        <v>1</v>
      </c>
      <c r="C4187" t="s">
        <v>4187</v>
      </c>
    </row>
    <row r="4188" spans="1:3" x14ac:dyDescent="0.3">
      <c r="A4188">
        <v>6054</v>
      </c>
      <c r="B4188">
        <v>1</v>
      </c>
      <c r="C4188" t="s">
        <v>4188</v>
      </c>
    </row>
    <row r="4189" spans="1:3" x14ac:dyDescent="0.3">
      <c r="A4189">
        <v>6055</v>
      </c>
      <c r="B4189">
        <v>1</v>
      </c>
      <c r="C4189" t="s">
        <v>4189</v>
      </c>
    </row>
    <row r="4190" spans="1:3" x14ac:dyDescent="0.3">
      <c r="A4190">
        <v>6056</v>
      </c>
      <c r="B4190">
        <v>1</v>
      </c>
      <c r="C4190" t="s">
        <v>4190</v>
      </c>
    </row>
    <row r="4191" spans="1:3" x14ac:dyDescent="0.3">
      <c r="A4191">
        <v>6057</v>
      </c>
      <c r="B4191">
        <v>1</v>
      </c>
      <c r="C4191" t="s">
        <v>4191</v>
      </c>
    </row>
    <row r="4192" spans="1:3" x14ac:dyDescent="0.3">
      <c r="A4192">
        <v>6058</v>
      </c>
      <c r="B4192">
        <v>1</v>
      </c>
      <c r="C4192" t="s">
        <v>4192</v>
      </c>
    </row>
    <row r="4193" spans="1:3" x14ac:dyDescent="0.3">
      <c r="A4193">
        <v>6061</v>
      </c>
      <c r="B4193">
        <v>1</v>
      </c>
      <c r="C4193" t="s">
        <v>4193</v>
      </c>
    </row>
    <row r="4194" spans="1:3" x14ac:dyDescent="0.3">
      <c r="A4194">
        <v>6064</v>
      </c>
      <c r="B4194">
        <v>1</v>
      </c>
      <c r="C4194" t="s">
        <v>4194</v>
      </c>
    </row>
    <row r="4195" spans="1:3" x14ac:dyDescent="0.3">
      <c r="A4195">
        <v>6066</v>
      </c>
      <c r="B4195">
        <v>1</v>
      </c>
      <c r="C4195" t="s">
        <v>4195</v>
      </c>
    </row>
    <row r="4196" spans="1:3" x14ac:dyDescent="0.3">
      <c r="A4196">
        <v>6067</v>
      </c>
      <c r="B4196">
        <v>1</v>
      </c>
      <c r="C4196" t="s">
        <v>4196</v>
      </c>
    </row>
    <row r="4197" spans="1:3" x14ac:dyDescent="0.3">
      <c r="A4197">
        <v>6068</v>
      </c>
      <c r="B4197">
        <v>1</v>
      </c>
      <c r="C4197" t="s">
        <v>4197</v>
      </c>
    </row>
    <row r="4198" spans="1:3" x14ac:dyDescent="0.3">
      <c r="A4198">
        <v>6069</v>
      </c>
      <c r="B4198">
        <v>1</v>
      </c>
      <c r="C4198" t="s">
        <v>4198</v>
      </c>
    </row>
    <row r="4199" spans="1:3" x14ac:dyDescent="0.3">
      <c r="A4199">
        <v>6070</v>
      </c>
      <c r="B4199">
        <v>1</v>
      </c>
      <c r="C4199" t="s">
        <v>4199</v>
      </c>
    </row>
    <row r="4200" spans="1:3" x14ac:dyDescent="0.3">
      <c r="A4200">
        <v>6072</v>
      </c>
      <c r="B4200">
        <v>1</v>
      </c>
      <c r="C4200" t="s">
        <v>4200</v>
      </c>
    </row>
    <row r="4201" spans="1:3" x14ac:dyDescent="0.3">
      <c r="A4201">
        <v>6074</v>
      </c>
      <c r="B4201">
        <v>1</v>
      </c>
      <c r="C4201" t="s">
        <v>4201</v>
      </c>
    </row>
    <row r="4202" spans="1:3" x14ac:dyDescent="0.3">
      <c r="A4202">
        <v>6075</v>
      </c>
      <c r="B4202">
        <v>1</v>
      </c>
      <c r="C4202" t="s">
        <v>4202</v>
      </c>
    </row>
    <row r="4203" spans="1:3" x14ac:dyDescent="0.3">
      <c r="A4203">
        <v>6076</v>
      </c>
      <c r="B4203">
        <v>1</v>
      </c>
      <c r="C4203" t="s">
        <v>4203</v>
      </c>
    </row>
    <row r="4204" spans="1:3" x14ac:dyDescent="0.3">
      <c r="A4204">
        <v>6079</v>
      </c>
      <c r="B4204">
        <v>1</v>
      </c>
      <c r="C4204" t="s">
        <v>4204</v>
      </c>
    </row>
    <row r="4205" spans="1:3" x14ac:dyDescent="0.3">
      <c r="A4205">
        <v>6080</v>
      </c>
      <c r="B4205">
        <v>1</v>
      </c>
      <c r="C4205" t="s">
        <v>4205</v>
      </c>
    </row>
    <row r="4206" spans="1:3" x14ac:dyDescent="0.3">
      <c r="A4206">
        <v>6081</v>
      </c>
      <c r="B4206">
        <v>1</v>
      </c>
      <c r="C4206" t="s">
        <v>4206</v>
      </c>
    </row>
    <row r="4207" spans="1:3" x14ac:dyDescent="0.3">
      <c r="A4207">
        <v>6083</v>
      </c>
      <c r="B4207">
        <v>1</v>
      </c>
      <c r="C4207" t="s">
        <v>4207</v>
      </c>
    </row>
    <row r="4208" spans="1:3" x14ac:dyDescent="0.3">
      <c r="A4208">
        <v>6086</v>
      </c>
      <c r="B4208">
        <v>1</v>
      </c>
      <c r="C4208" t="s">
        <v>4208</v>
      </c>
    </row>
    <row r="4209" spans="1:3" x14ac:dyDescent="0.3">
      <c r="A4209">
        <v>6089</v>
      </c>
      <c r="B4209">
        <v>1</v>
      </c>
      <c r="C4209" t="s">
        <v>4209</v>
      </c>
    </row>
    <row r="4210" spans="1:3" x14ac:dyDescent="0.3">
      <c r="A4210">
        <v>6092</v>
      </c>
      <c r="B4210">
        <v>1</v>
      </c>
      <c r="C4210" t="s">
        <v>4210</v>
      </c>
    </row>
    <row r="4211" spans="1:3" x14ac:dyDescent="0.3">
      <c r="A4211">
        <v>6093</v>
      </c>
      <c r="B4211">
        <v>1</v>
      </c>
      <c r="C4211" t="s">
        <v>4211</v>
      </c>
    </row>
    <row r="4212" spans="1:3" x14ac:dyDescent="0.3">
      <c r="A4212">
        <v>6094</v>
      </c>
      <c r="B4212">
        <v>1</v>
      </c>
      <c r="C4212" t="s">
        <v>4212</v>
      </c>
    </row>
    <row r="4213" spans="1:3" x14ac:dyDescent="0.3">
      <c r="A4213">
        <v>6095</v>
      </c>
      <c r="B4213">
        <v>1</v>
      </c>
      <c r="C4213" t="s">
        <v>4213</v>
      </c>
    </row>
    <row r="4214" spans="1:3" x14ac:dyDescent="0.3">
      <c r="A4214">
        <v>6098</v>
      </c>
      <c r="B4214">
        <v>1</v>
      </c>
      <c r="C4214" t="s">
        <v>4214</v>
      </c>
    </row>
    <row r="4215" spans="1:3" x14ac:dyDescent="0.3">
      <c r="A4215">
        <v>6099</v>
      </c>
      <c r="B4215">
        <v>1</v>
      </c>
      <c r="C4215" t="s">
        <v>4215</v>
      </c>
    </row>
    <row r="4216" spans="1:3" x14ac:dyDescent="0.3">
      <c r="A4216">
        <v>6101</v>
      </c>
      <c r="B4216">
        <v>1</v>
      </c>
      <c r="C4216" t="s">
        <v>4216</v>
      </c>
    </row>
    <row r="4217" spans="1:3" x14ac:dyDescent="0.3">
      <c r="A4217">
        <v>6102</v>
      </c>
      <c r="B4217">
        <v>1</v>
      </c>
      <c r="C4217" t="s">
        <v>4217</v>
      </c>
    </row>
    <row r="4218" spans="1:3" x14ac:dyDescent="0.3">
      <c r="A4218">
        <v>6103</v>
      </c>
      <c r="B4218">
        <v>1</v>
      </c>
      <c r="C4218" t="s">
        <v>4218</v>
      </c>
    </row>
    <row r="4219" spans="1:3" x14ac:dyDescent="0.3">
      <c r="A4219">
        <v>6105</v>
      </c>
      <c r="B4219">
        <v>1</v>
      </c>
      <c r="C4219" t="s">
        <v>4219</v>
      </c>
    </row>
    <row r="4220" spans="1:3" x14ac:dyDescent="0.3">
      <c r="A4220">
        <v>6106</v>
      </c>
      <c r="B4220">
        <v>1</v>
      </c>
      <c r="C4220" t="s">
        <v>4220</v>
      </c>
    </row>
    <row r="4221" spans="1:3" x14ac:dyDescent="0.3">
      <c r="A4221">
        <v>6107</v>
      </c>
      <c r="B4221">
        <v>1</v>
      </c>
      <c r="C4221" t="s">
        <v>4221</v>
      </c>
    </row>
    <row r="4222" spans="1:3" x14ac:dyDescent="0.3">
      <c r="A4222">
        <v>6108</v>
      </c>
      <c r="B4222">
        <v>1</v>
      </c>
      <c r="C4222" t="s">
        <v>4222</v>
      </c>
    </row>
    <row r="4223" spans="1:3" x14ac:dyDescent="0.3">
      <c r="A4223">
        <v>6109</v>
      </c>
      <c r="B4223">
        <v>1</v>
      </c>
      <c r="C4223" t="s">
        <v>4223</v>
      </c>
    </row>
    <row r="4224" spans="1:3" x14ac:dyDescent="0.3">
      <c r="A4224">
        <v>6111</v>
      </c>
      <c r="B4224">
        <v>1</v>
      </c>
      <c r="C4224" t="s">
        <v>4224</v>
      </c>
    </row>
    <row r="4225" spans="1:3" x14ac:dyDescent="0.3">
      <c r="A4225">
        <v>6112</v>
      </c>
      <c r="B4225">
        <v>1</v>
      </c>
      <c r="C4225" t="s">
        <v>4225</v>
      </c>
    </row>
    <row r="4226" spans="1:3" x14ac:dyDescent="0.3">
      <c r="A4226">
        <v>6113</v>
      </c>
      <c r="B4226">
        <v>1</v>
      </c>
      <c r="C4226" t="s">
        <v>4226</v>
      </c>
    </row>
    <row r="4227" spans="1:3" x14ac:dyDescent="0.3">
      <c r="A4227">
        <v>6114</v>
      </c>
      <c r="B4227">
        <v>1</v>
      </c>
      <c r="C4227" t="s">
        <v>4227</v>
      </c>
    </row>
    <row r="4228" spans="1:3" x14ac:dyDescent="0.3">
      <c r="A4228">
        <v>6116</v>
      </c>
      <c r="B4228">
        <v>1</v>
      </c>
      <c r="C4228" t="s">
        <v>4228</v>
      </c>
    </row>
    <row r="4229" spans="1:3" x14ac:dyDescent="0.3">
      <c r="A4229">
        <v>6117</v>
      </c>
      <c r="B4229">
        <v>1</v>
      </c>
      <c r="C4229" t="s">
        <v>4229</v>
      </c>
    </row>
    <row r="4230" spans="1:3" x14ac:dyDescent="0.3">
      <c r="A4230">
        <v>6118</v>
      </c>
      <c r="B4230">
        <v>1</v>
      </c>
      <c r="C4230" t="s">
        <v>4230</v>
      </c>
    </row>
    <row r="4231" spans="1:3" x14ac:dyDescent="0.3">
      <c r="A4231">
        <v>6119</v>
      </c>
      <c r="B4231">
        <v>1</v>
      </c>
      <c r="C4231" t="s">
        <v>4231</v>
      </c>
    </row>
    <row r="4232" spans="1:3" x14ac:dyDescent="0.3">
      <c r="A4232">
        <v>6120</v>
      </c>
      <c r="B4232">
        <v>1</v>
      </c>
      <c r="C4232" t="s">
        <v>4232</v>
      </c>
    </row>
    <row r="4233" spans="1:3" x14ac:dyDescent="0.3">
      <c r="A4233">
        <v>6121</v>
      </c>
      <c r="B4233">
        <v>1</v>
      </c>
      <c r="C4233" t="s">
        <v>4233</v>
      </c>
    </row>
    <row r="4234" spans="1:3" x14ac:dyDescent="0.3">
      <c r="A4234">
        <v>6125</v>
      </c>
      <c r="B4234">
        <v>1</v>
      </c>
      <c r="C4234" t="s">
        <v>4234</v>
      </c>
    </row>
    <row r="4235" spans="1:3" x14ac:dyDescent="0.3">
      <c r="A4235">
        <v>6127</v>
      </c>
      <c r="B4235">
        <v>1</v>
      </c>
      <c r="C4235" t="s">
        <v>4235</v>
      </c>
    </row>
    <row r="4236" spans="1:3" x14ac:dyDescent="0.3">
      <c r="A4236">
        <v>6128</v>
      </c>
      <c r="B4236">
        <v>1</v>
      </c>
      <c r="C4236" t="s">
        <v>4236</v>
      </c>
    </row>
    <row r="4237" spans="1:3" x14ac:dyDescent="0.3">
      <c r="A4237">
        <v>6129</v>
      </c>
      <c r="B4237">
        <v>1</v>
      </c>
      <c r="C4237" t="s">
        <v>4237</v>
      </c>
    </row>
    <row r="4238" spans="1:3" x14ac:dyDescent="0.3">
      <c r="A4238">
        <v>6130</v>
      </c>
      <c r="B4238">
        <v>1</v>
      </c>
      <c r="C4238" t="s">
        <v>4238</v>
      </c>
    </row>
    <row r="4239" spans="1:3" x14ac:dyDescent="0.3">
      <c r="A4239">
        <v>6131</v>
      </c>
      <c r="B4239">
        <v>1</v>
      </c>
      <c r="C4239" t="s">
        <v>4239</v>
      </c>
    </row>
    <row r="4240" spans="1:3" x14ac:dyDescent="0.3">
      <c r="A4240">
        <v>6132</v>
      </c>
      <c r="B4240">
        <v>1</v>
      </c>
      <c r="C4240" t="s">
        <v>4240</v>
      </c>
    </row>
    <row r="4241" spans="1:3" x14ac:dyDescent="0.3">
      <c r="A4241">
        <v>6134</v>
      </c>
      <c r="B4241">
        <v>1</v>
      </c>
      <c r="C4241" t="s">
        <v>4241</v>
      </c>
    </row>
    <row r="4242" spans="1:3" x14ac:dyDescent="0.3">
      <c r="A4242">
        <v>6135</v>
      </c>
      <c r="B4242">
        <v>1</v>
      </c>
      <c r="C4242" t="s">
        <v>4242</v>
      </c>
    </row>
    <row r="4243" spans="1:3" x14ac:dyDescent="0.3">
      <c r="A4243">
        <v>6136</v>
      </c>
      <c r="B4243">
        <v>1</v>
      </c>
      <c r="C4243" t="s">
        <v>4243</v>
      </c>
    </row>
    <row r="4244" spans="1:3" x14ac:dyDescent="0.3">
      <c r="A4244">
        <v>6137</v>
      </c>
      <c r="B4244">
        <v>1</v>
      </c>
      <c r="C4244" t="s">
        <v>4244</v>
      </c>
    </row>
    <row r="4245" spans="1:3" x14ac:dyDescent="0.3">
      <c r="A4245">
        <v>6139</v>
      </c>
      <c r="B4245">
        <v>1</v>
      </c>
      <c r="C4245" t="s">
        <v>4245</v>
      </c>
    </row>
    <row r="4246" spans="1:3" x14ac:dyDescent="0.3">
      <c r="A4246">
        <v>6140</v>
      </c>
      <c r="B4246">
        <v>1</v>
      </c>
      <c r="C4246" t="s">
        <v>4246</v>
      </c>
    </row>
    <row r="4247" spans="1:3" x14ac:dyDescent="0.3">
      <c r="A4247">
        <v>6141</v>
      </c>
      <c r="B4247">
        <v>1</v>
      </c>
      <c r="C4247" t="s">
        <v>4247</v>
      </c>
    </row>
    <row r="4248" spans="1:3" x14ac:dyDescent="0.3">
      <c r="A4248">
        <v>6144</v>
      </c>
      <c r="B4248">
        <v>1</v>
      </c>
      <c r="C4248" t="s">
        <v>4248</v>
      </c>
    </row>
    <row r="4249" spans="1:3" x14ac:dyDescent="0.3">
      <c r="A4249">
        <v>6145</v>
      </c>
      <c r="B4249">
        <v>1</v>
      </c>
      <c r="C4249" t="s">
        <v>4249</v>
      </c>
    </row>
    <row r="4250" spans="1:3" x14ac:dyDescent="0.3">
      <c r="A4250">
        <v>6146</v>
      </c>
      <c r="B4250">
        <v>1</v>
      </c>
      <c r="C4250" t="s">
        <v>4250</v>
      </c>
    </row>
    <row r="4251" spans="1:3" x14ac:dyDescent="0.3">
      <c r="A4251">
        <v>6148</v>
      </c>
      <c r="B4251">
        <v>1</v>
      </c>
      <c r="C4251" t="s">
        <v>4251</v>
      </c>
    </row>
    <row r="4252" spans="1:3" x14ac:dyDescent="0.3">
      <c r="A4252">
        <v>6149</v>
      </c>
      <c r="B4252">
        <v>1</v>
      </c>
      <c r="C4252" t="s">
        <v>4252</v>
      </c>
    </row>
    <row r="4253" spans="1:3" x14ac:dyDescent="0.3">
      <c r="A4253">
        <v>6150</v>
      </c>
      <c r="B4253">
        <v>1</v>
      </c>
      <c r="C4253" t="s">
        <v>4253</v>
      </c>
    </row>
    <row r="4254" spans="1:3" x14ac:dyDescent="0.3">
      <c r="A4254">
        <v>6151</v>
      </c>
      <c r="B4254">
        <v>1</v>
      </c>
      <c r="C4254" t="s">
        <v>4254</v>
      </c>
    </row>
    <row r="4255" spans="1:3" x14ac:dyDescent="0.3">
      <c r="A4255">
        <v>6152</v>
      </c>
      <c r="B4255">
        <v>1</v>
      </c>
      <c r="C4255" t="s">
        <v>4255</v>
      </c>
    </row>
    <row r="4256" spans="1:3" x14ac:dyDescent="0.3">
      <c r="A4256">
        <v>6156</v>
      </c>
      <c r="B4256">
        <v>1</v>
      </c>
      <c r="C4256" t="s">
        <v>4256</v>
      </c>
    </row>
    <row r="4257" spans="1:3" x14ac:dyDescent="0.3">
      <c r="A4257">
        <v>6159</v>
      </c>
      <c r="B4257">
        <v>1</v>
      </c>
      <c r="C4257" t="s">
        <v>4257</v>
      </c>
    </row>
    <row r="4258" spans="1:3" x14ac:dyDescent="0.3">
      <c r="A4258">
        <v>6160</v>
      </c>
      <c r="B4258">
        <v>1</v>
      </c>
      <c r="C4258" t="s">
        <v>4258</v>
      </c>
    </row>
    <row r="4259" spans="1:3" x14ac:dyDescent="0.3">
      <c r="A4259">
        <v>6161</v>
      </c>
      <c r="B4259">
        <v>1</v>
      </c>
      <c r="C4259" t="s">
        <v>4259</v>
      </c>
    </row>
    <row r="4260" spans="1:3" x14ac:dyDescent="0.3">
      <c r="A4260">
        <v>6164</v>
      </c>
      <c r="B4260">
        <v>1</v>
      </c>
      <c r="C4260" t="s">
        <v>4260</v>
      </c>
    </row>
    <row r="4261" spans="1:3" x14ac:dyDescent="0.3">
      <c r="A4261">
        <v>6165</v>
      </c>
      <c r="B4261">
        <v>1</v>
      </c>
      <c r="C4261" t="s">
        <v>4261</v>
      </c>
    </row>
    <row r="4262" spans="1:3" x14ac:dyDescent="0.3">
      <c r="A4262">
        <v>6167</v>
      </c>
      <c r="B4262">
        <v>1</v>
      </c>
      <c r="C4262" t="s">
        <v>4262</v>
      </c>
    </row>
    <row r="4263" spans="1:3" x14ac:dyDescent="0.3">
      <c r="A4263">
        <v>6168</v>
      </c>
      <c r="B4263">
        <v>1</v>
      </c>
      <c r="C4263" t="s">
        <v>4263</v>
      </c>
    </row>
    <row r="4264" spans="1:3" x14ac:dyDescent="0.3">
      <c r="A4264">
        <v>6170</v>
      </c>
      <c r="B4264">
        <v>1</v>
      </c>
      <c r="C4264" t="s">
        <v>4264</v>
      </c>
    </row>
    <row r="4265" spans="1:3" x14ac:dyDescent="0.3">
      <c r="A4265">
        <v>6172</v>
      </c>
      <c r="B4265">
        <v>1</v>
      </c>
      <c r="C4265" t="s">
        <v>4265</v>
      </c>
    </row>
    <row r="4266" spans="1:3" x14ac:dyDescent="0.3">
      <c r="A4266">
        <v>6173</v>
      </c>
      <c r="B4266">
        <v>1</v>
      </c>
      <c r="C4266" t="s">
        <v>4266</v>
      </c>
    </row>
    <row r="4267" spans="1:3" x14ac:dyDescent="0.3">
      <c r="A4267">
        <v>6174</v>
      </c>
      <c r="B4267">
        <v>1</v>
      </c>
      <c r="C4267" t="s">
        <v>4267</v>
      </c>
    </row>
    <row r="4268" spans="1:3" x14ac:dyDescent="0.3">
      <c r="A4268">
        <v>6175</v>
      </c>
      <c r="B4268">
        <v>1</v>
      </c>
      <c r="C4268" t="s">
        <v>4268</v>
      </c>
    </row>
    <row r="4269" spans="1:3" x14ac:dyDescent="0.3">
      <c r="A4269">
        <v>6177</v>
      </c>
      <c r="B4269">
        <v>1</v>
      </c>
      <c r="C4269" t="s">
        <v>4269</v>
      </c>
    </row>
    <row r="4270" spans="1:3" x14ac:dyDescent="0.3">
      <c r="A4270">
        <v>6179</v>
      </c>
      <c r="B4270">
        <v>1</v>
      </c>
      <c r="C4270" t="s">
        <v>4270</v>
      </c>
    </row>
    <row r="4271" spans="1:3" x14ac:dyDescent="0.3">
      <c r="A4271">
        <v>6180</v>
      </c>
      <c r="B4271">
        <v>1</v>
      </c>
      <c r="C4271" t="s">
        <v>4271</v>
      </c>
    </row>
    <row r="4272" spans="1:3" x14ac:dyDescent="0.3">
      <c r="A4272">
        <v>6181</v>
      </c>
      <c r="B4272">
        <v>1</v>
      </c>
      <c r="C4272" t="s">
        <v>4272</v>
      </c>
    </row>
    <row r="4273" spans="1:3" x14ac:dyDescent="0.3">
      <c r="A4273">
        <v>6183</v>
      </c>
      <c r="B4273">
        <v>1</v>
      </c>
      <c r="C4273" t="s">
        <v>4273</v>
      </c>
    </row>
    <row r="4274" spans="1:3" x14ac:dyDescent="0.3">
      <c r="A4274">
        <v>6184</v>
      </c>
      <c r="B4274">
        <v>1</v>
      </c>
      <c r="C4274" t="s">
        <v>4274</v>
      </c>
    </row>
    <row r="4275" spans="1:3" x14ac:dyDescent="0.3">
      <c r="A4275">
        <v>6185</v>
      </c>
      <c r="B4275">
        <v>1</v>
      </c>
      <c r="C4275" t="s">
        <v>4275</v>
      </c>
    </row>
    <row r="4276" spans="1:3" x14ac:dyDescent="0.3">
      <c r="A4276">
        <v>6186</v>
      </c>
      <c r="B4276">
        <v>1</v>
      </c>
      <c r="C4276" t="s">
        <v>4276</v>
      </c>
    </row>
    <row r="4277" spans="1:3" x14ac:dyDescent="0.3">
      <c r="A4277">
        <v>6187</v>
      </c>
      <c r="B4277">
        <v>1</v>
      </c>
      <c r="C4277" t="s">
        <v>4277</v>
      </c>
    </row>
    <row r="4278" spans="1:3" x14ac:dyDescent="0.3">
      <c r="A4278">
        <v>6188</v>
      </c>
      <c r="B4278">
        <v>1</v>
      </c>
      <c r="C4278" t="s">
        <v>4278</v>
      </c>
    </row>
    <row r="4279" spans="1:3" x14ac:dyDescent="0.3">
      <c r="A4279">
        <v>6189</v>
      </c>
      <c r="B4279">
        <v>1</v>
      </c>
      <c r="C4279" t="s">
        <v>4279</v>
      </c>
    </row>
    <row r="4280" spans="1:3" x14ac:dyDescent="0.3">
      <c r="A4280">
        <v>6190</v>
      </c>
      <c r="B4280">
        <v>1</v>
      </c>
      <c r="C4280" t="s">
        <v>4280</v>
      </c>
    </row>
    <row r="4281" spans="1:3" x14ac:dyDescent="0.3">
      <c r="A4281">
        <v>6192</v>
      </c>
      <c r="B4281">
        <v>1</v>
      </c>
      <c r="C4281" t="s">
        <v>4281</v>
      </c>
    </row>
    <row r="4282" spans="1:3" x14ac:dyDescent="0.3">
      <c r="A4282">
        <v>6193</v>
      </c>
      <c r="B4282">
        <v>1</v>
      </c>
      <c r="C4282" t="s">
        <v>4282</v>
      </c>
    </row>
    <row r="4283" spans="1:3" x14ac:dyDescent="0.3">
      <c r="A4283">
        <v>6194</v>
      </c>
      <c r="B4283">
        <v>1</v>
      </c>
      <c r="C4283" t="s">
        <v>4283</v>
      </c>
    </row>
    <row r="4284" spans="1:3" x14ac:dyDescent="0.3">
      <c r="A4284">
        <v>6196</v>
      </c>
      <c r="B4284">
        <v>1</v>
      </c>
      <c r="C4284" t="s">
        <v>4284</v>
      </c>
    </row>
    <row r="4285" spans="1:3" x14ac:dyDescent="0.3">
      <c r="A4285">
        <v>6199</v>
      </c>
      <c r="B4285">
        <v>1</v>
      </c>
      <c r="C4285" t="s">
        <v>4285</v>
      </c>
    </row>
    <row r="4286" spans="1:3" x14ac:dyDescent="0.3">
      <c r="A4286">
        <v>6200</v>
      </c>
      <c r="B4286">
        <v>1</v>
      </c>
      <c r="C4286" t="s">
        <v>4286</v>
      </c>
    </row>
    <row r="4287" spans="1:3" x14ac:dyDescent="0.3">
      <c r="A4287">
        <v>6202</v>
      </c>
      <c r="B4287">
        <v>1</v>
      </c>
      <c r="C4287" t="s">
        <v>4287</v>
      </c>
    </row>
    <row r="4288" spans="1:3" x14ac:dyDescent="0.3">
      <c r="A4288">
        <v>6203</v>
      </c>
      <c r="B4288">
        <v>1</v>
      </c>
      <c r="C4288" t="s">
        <v>4288</v>
      </c>
    </row>
    <row r="4289" spans="1:3" x14ac:dyDescent="0.3">
      <c r="A4289">
        <v>6204</v>
      </c>
      <c r="B4289">
        <v>1</v>
      </c>
      <c r="C4289" t="s">
        <v>4289</v>
      </c>
    </row>
    <row r="4290" spans="1:3" x14ac:dyDescent="0.3">
      <c r="A4290">
        <v>6205</v>
      </c>
      <c r="B4290">
        <v>1</v>
      </c>
      <c r="C4290" t="s">
        <v>4290</v>
      </c>
    </row>
    <row r="4291" spans="1:3" x14ac:dyDescent="0.3">
      <c r="A4291">
        <v>6206</v>
      </c>
      <c r="B4291">
        <v>1</v>
      </c>
      <c r="C4291" t="s">
        <v>4291</v>
      </c>
    </row>
    <row r="4292" spans="1:3" x14ac:dyDescent="0.3">
      <c r="A4292">
        <v>6208</v>
      </c>
      <c r="B4292">
        <v>1</v>
      </c>
      <c r="C4292" t="s">
        <v>4292</v>
      </c>
    </row>
    <row r="4293" spans="1:3" x14ac:dyDescent="0.3">
      <c r="A4293">
        <v>6209</v>
      </c>
      <c r="B4293">
        <v>1</v>
      </c>
      <c r="C4293" t="s">
        <v>4293</v>
      </c>
    </row>
    <row r="4294" spans="1:3" x14ac:dyDescent="0.3">
      <c r="A4294">
        <v>6210</v>
      </c>
      <c r="B4294">
        <v>1</v>
      </c>
      <c r="C4294" t="s">
        <v>4294</v>
      </c>
    </row>
    <row r="4295" spans="1:3" x14ac:dyDescent="0.3">
      <c r="A4295">
        <v>6211</v>
      </c>
      <c r="B4295">
        <v>1</v>
      </c>
      <c r="C4295" t="s">
        <v>4295</v>
      </c>
    </row>
    <row r="4296" spans="1:3" x14ac:dyDescent="0.3">
      <c r="A4296">
        <v>6212</v>
      </c>
      <c r="B4296">
        <v>1</v>
      </c>
      <c r="C4296" t="s">
        <v>4296</v>
      </c>
    </row>
    <row r="4297" spans="1:3" x14ac:dyDescent="0.3">
      <c r="A4297">
        <v>6213</v>
      </c>
      <c r="B4297">
        <v>1</v>
      </c>
      <c r="C4297" t="s">
        <v>4297</v>
      </c>
    </row>
    <row r="4298" spans="1:3" x14ac:dyDescent="0.3">
      <c r="A4298">
        <v>6215</v>
      </c>
      <c r="B4298">
        <v>1</v>
      </c>
      <c r="C4298" t="s">
        <v>4298</v>
      </c>
    </row>
    <row r="4299" spans="1:3" x14ac:dyDescent="0.3">
      <c r="A4299">
        <v>6216</v>
      </c>
      <c r="B4299">
        <v>1</v>
      </c>
      <c r="C4299" t="s">
        <v>4299</v>
      </c>
    </row>
    <row r="4300" spans="1:3" x14ac:dyDescent="0.3">
      <c r="A4300">
        <v>6217</v>
      </c>
      <c r="B4300">
        <v>1</v>
      </c>
      <c r="C4300" t="s">
        <v>4300</v>
      </c>
    </row>
    <row r="4301" spans="1:3" x14ac:dyDescent="0.3">
      <c r="A4301">
        <v>6218</v>
      </c>
      <c r="B4301">
        <v>1</v>
      </c>
      <c r="C4301" t="s">
        <v>4301</v>
      </c>
    </row>
    <row r="4302" spans="1:3" x14ac:dyDescent="0.3">
      <c r="A4302">
        <v>6219</v>
      </c>
      <c r="B4302">
        <v>1</v>
      </c>
      <c r="C4302" t="s">
        <v>4302</v>
      </c>
    </row>
    <row r="4303" spans="1:3" x14ac:dyDescent="0.3">
      <c r="A4303">
        <v>6220</v>
      </c>
      <c r="B4303">
        <v>1</v>
      </c>
      <c r="C4303" t="s">
        <v>4303</v>
      </c>
    </row>
    <row r="4304" spans="1:3" x14ac:dyDescent="0.3">
      <c r="A4304">
        <v>6223</v>
      </c>
      <c r="B4304">
        <v>1</v>
      </c>
      <c r="C4304" t="s">
        <v>4304</v>
      </c>
    </row>
    <row r="4305" spans="1:3" x14ac:dyDescent="0.3">
      <c r="A4305">
        <v>6224</v>
      </c>
      <c r="B4305">
        <v>1</v>
      </c>
      <c r="C4305" t="s">
        <v>4305</v>
      </c>
    </row>
    <row r="4306" spans="1:3" x14ac:dyDescent="0.3">
      <c r="A4306">
        <v>6225</v>
      </c>
      <c r="B4306">
        <v>1</v>
      </c>
      <c r="C4306" t="s">
        <v>4306</v>
      </c>
    </row>
    <row r="4307" spans="1:3" x14ac:dyDescent="0.3">
      <c r="A4307">
        <v>6226</v>
      </c>
      <c r="B4307">
        <v>1</v>
      </c>
      <c r="C4307" t="s">
        <v>4307</v>
      </c>
    </row>
    <row r="4308" spans="1:3" x14ac:dyDescent="0.3">
      <c r="A4308">
        <v>6227</v>
      </c>
      <c r="B4308">
        <v>1</v>
      </c>
      <c r="C4308" t="s">
        <v>4308</v>
      </c>
    </row>
    <row r="4309" spans="1:3" x14ac:dyDescent="0.3">
      <c r="A4309">
        <v>6229</v>
      </c>
      <c r="B4309">
        <v>1</v>
      </c>
      <c r="C4309" t="s">
        <v>4309</v>
      </c>
    </row>
    <row r="4310" spans="1:3" x14ac:dyDescent="0.3">
      <c r="A4310">
        <v>6231</v>
      </c>
      <c r="B4310">
        <v>1</v>
      </c>
      <c r="C4310" t="s">
        <v>4310</v>
      </c>
    </row>
    <row r="4311" spans="1:3" x14ac:dyDescent="0.3">
      <c r="A4311">
        <v>6232</v>
      </c>
      <c r="B4311">
        <v>1</v>
      </c>
      <c r="C4311" t="s">
        <v>4311</v>
      </c>
    </row>
    <row r="4312" spans="1:3" x14ac:dyDescent="0.3">
      <c r="A4312">
        <v>6233</v>
      </c>
      <c r="B4312">
        <v>1</v>
      </c>
      <c r="C4312" t="s">
        <v>4312</v>
      </c>
    </row>
    <row r="4313" spans="1:3" x14ac:dyDescent="0.3">
      <c r="A4313">
        <v>6235</v>
      </c>
      <c r="B4313">
        <v>1</v>
      </c>
      <c r="C4313" s="1">
        <v>44984</v>
      </c>
    </row>
    <row r="4314" spans="1:3" x14ac:dyDescent="0.3">
      <c r="A4314">
        <v>6236</v>
      </c>
      <c r="B4314">
        <v>1</v>
      </c>
      <c r="C4314" t="s">
        <v>4313</v>
      </c>
    </row>
    <row r="4315" spans="1:3" x14ac:dyDescent="0.3">
      <c r="A4315">
        <v>6237</v>
      </c>
      <c r="B4315">
        <v>1</v>
      </c>
      <c r="C4315" t="s">
        <v>4314</v>
      </c>
    </row>
    <row r="4316" spans="1:3" x14ac:dyDescent="0.3">
      <c r="A4316">
        <v>6238</v>
      </c>
      <c r="B4316">
        <v>1</v>
      </c>
      <c r="C4316" t="s">
        <v>4315</v>
      </c>
    </row>
    <row r="4317" spans="1:3" x14ac:dyDescent="0.3">
      <c r="A4317">
        <v>6239</v>
      </c>
      <c r="B4317">
        <v>1</v>
      </c>
      <c r="C4317" t="s">
        <v>4316</v>
      </c>
    </row>
    <row r="4318" spans="1:3" x14ac:dyDescent="0.3">
      <c r="A4318">
        <v>6240</v>
      </c>
      <c r="B4318">
        <v>1</v>
      </c>
      <c r="C4318" t="s">
        <v>4317</v>
      </c>
    </row>
    <row r="4319" spans="1:3" x14ac:dyDescent="0.3">
      <c r="A4319">
        <v>6241</v>
      </c>
      <c r="B4319">
        <v>1</v>
      </c>
      <c r="C4319" t="s">
        <v>4318</v>
      </c>
    </row>
    <row r="4320" spans="1:3" x14ac:dyDescent="0.3">
      <c r="A4320">
        <v>6242</v>
      </c>
      <c r="B4320">
        <v>1</v>
      </c>
      <c r="C4320" t="s">
        <v>4319</v>
      </c>
    </row>
    <row r="4321" spans="1:3" x14ac:dyDescent="0.3">
      <c r="A4321">
        <v>6243</v>
      </c>
      <c r="B4321">
        <v>1</v>
      </c>
      <c r="C4321" t="s">
        <v>4320</v>
      </c>
    </row>
    <row r="4322" spans="1:3" x14ac:dyDescent="0.3">
      <c r="A4322">
        <v>6246</v>
      </c>
      <c r="B4322">
        <v>1</v>
      </c>
      <c r="C4322" t="s">
        <v>4321</v>
      </c>
    </row>
    <row r="4323" spans="1:3" x14ac:dyDescent="0.3">
      <c r="A4323">
        <v>6248</v>
      </c>
      <c r="B4323">
        <v>1</v>
      </c>
      <c r="C4323" t="s">
        <v>4322</v>
      </c>
    </row>
    <row r="4324" spans="1:3" x14ac:dyDescent="0.3">
      <c r="A4324">
        <v>6249</v>
      </c>
      <c r="B4324">
        <v>1</v>
      </c>
      <c r="C4324" t="s">
        <v>4323</v>
      </c>
    </row>
    <row r="4325" spans="1:3" x14ac:dyDescent="0.3">
      <c r="A4325">
        <v>6251</v>
      </c>
      <c r="B4325">
        <v>1</v>
      </c>
      <c r="C4325" t="s">
        <v>4324</v>
      </c>
    </row>
    <row r="4326" spans="1:3" x14ac:dyDescent="0.3">
      <c r="A4326">
        <v>6253</v>
      </c>
      <c r="B4326">
        <v>1</v>
      </c>
      <c r="C4326" t="s">
        <v>4325</v>
      </c>
    </row>
    <row r="4327" spans="1:3" x14ac:dyDescent="0.3">
      <c r="A4327">
        <v>6254</v>
      </c>
      <c r="B4327">
        <v>1</v>
      </c>
      <c r="C4327" t="s">
        <v>4326</v>
      </c>
    </row>
    <row r="4328" spans="1:3" x14ac:dyDescent="0.3">
      <c r="A4328">
        <v>6255</v>
      </c>
      <c r="B4328">
        <v>1</v>
      </c>
      <c r="C4328" t="s">
        <v>4327</v>
      </c>
    </row>
    <row r="4329" spans="1:3" x14ac:dyDescent="0.3">
      <c r="A4329">
        <v>6257</v>
      </c>
      <c r="B4329">
        <v>1</v>
      </c>
      <c r="C4329" t="s">
        <v>4328</v>
      </c>
    </row>
    <row r="4330" spans="1:3" x14ac:dyDescent="0.3">
      <c r="A4330">
        <v>6258</v>
      </c>
      <c r="B4330">
        <v>1</v>
      </c>
      <c r="C4330" t="s">
        <v>4329</v>
      </c>
    </row>
    <row r="4331" spans="1:3" x14ac:dyDescent="0.3">
      <c r="A4331">
        <v>6259</v>
      </c>
      <c r="B4331">
        <v>1</v>
      </c>
      <c r="C4331" t="s">
        <v>4330</v>
      </c>
    </row>
    <row r="4332" spans="1:3" x14ac:dyDescent="0.3">
      <c r="A4332">
        <v>6261</v>
      </c>
      <c r="B4332">
        <v>1</v>
      </c>
      <c r="C4332" t="s">
        <v>4331</v>
      </c>
    </row>
    <row r="4333" spans="1:3" x14ac:dyDescent="0.3">
      <c r="A4333">
        <v>6262</v>
      </c>
      <c r="B4333">
        <v>1</v>
      </c>
      <c r="C4333" t="s">
        <v>4332</v>
      </c>
    </row>
    <row r="4334" spans="1:3" x14ac:dyDescent="0.3">
      <c r="A4334">
        <v>6263</v>
      </c>
      <c r="B4334">
        <v>1</v>
      </c>
      <c r="C4334" t="s">
        <v>4333</v>
      </c>
    </row>
    <row r="4335" spans="1:3" x14ac:dyDescent="0.3">
      <c r="A4335">
        <v>6264</v>
      </c>
      <c r="B4335">
        <v>1</v>
      </c>
      <c r="C4335" t="s">
        <v>4334</v>
      </c>
    </row>
    <row r="4336" spans="1:3" x14ac:dyDescent="0.3">
      <c r="A4336">
        <v>6265</v>
      </c>
      <c r="B4336">
        <v>1</v>
      </c>
      <c r="C4336" t="s">
        <v>4335</v>
      </c>
    </row>
    <row r="4337" spans="1:3" x14ac:dyDescent="0.3">
      <c r="A4337">
        <v>6266</v>
      </c>
      <c r="B4337">
        <v>1</v>
      </c>
      <c r="C4337" t="s">
        <v>4336</v>
      </c>
    </row>
    <row r="4338" spans="1:3" x14ac:dyDescent="0.3">
      <c r="A4338">
        <v>6267</v>
      </c>
      <c r="B4338">
        <v>1</v>
      </c>
      <c r="C4338" t="s">
        <v>4337</v>
      </c>
    </row>
    <row r="4339" spans="1:3" x14ac:dyDescent="0.3">
      <c r="A4339">
        <v>6268</v>
      </c>
      <c r="B4339">
        <v>1</v>
      </c>
      <c r="C4339" t="s">
        <v>4338</v>
      </c>
    </row>
    <row r="4340" spans="1:3" x14ac:dyDescent="0.3">
      <c r="A4340">
        <v>6269</v>
      </c>
      <c r="B4340">
        <v>1</v>
      </c>
      <c r="C4340" t="s">
        <v>4339</v>
      </c>
    </row>
    <row r="4341" spans="1:3" x14ac:dyDescent="0.3">
      <c r="A4341">
        <v>6272</v>
      </c>
      <c r="B4341">
        <v>1</v>
      </c>
      <c r="C4341" t="s">
        <v>4340</v>
      </c>
    </row>
    <row r="4342" spans="1:3" x14ac:dyDescent="0.3">
      <c r="A4342">
        <v>6274</v>
      </c>
      <c r="B4342">
        <v>1</v>
      </c>
      <c r="C4342" t="s">
        <v>4341</v>
      </c>
    </row>
    <row r="4343" spans="1:3" x14ac:dyDescent="0.3">
      <c r="A4343">
        <v>6275</v>
      </c>
      <c r="B4343">
        <v>1</v>
      </c>
      <c r="C4343" t="s">
        <v>4342</v>
      </c>
    </row>
    <row r="4344" spans="1:3" x14ac:dyDescent="0.3">
      <c r="A4344">
        <v>6276</v>
      </c>
      <c r="B4344">
        <v>1</v>
      </c>
      <c r="C4344" t="s">
        <v>4343</v>
      </c>
    </row>
    <row r="4345" spans="1:3" x14ac:dyDescent="0.3">
      <c r="A4345">
        <v>6277</v>
      </c>
      <c r="B4345">
        <v>1</v>
      </c>
      <c r="C4345" t="s">
        <v>4344</v>
      </c>
    </row>
    <row r="4346" spans="1:3" x14ac:dyDescent="0.3">
      <c r="A4346">
        <v>6279</v>
      </c>
      <c r="B4346">
        <v>1</v>
      </c>
      <c r="C4346" t="s">
        <v>4345</v>
      </c>
    </row>
    <row r="4347" spans="1:3" x14ac:dyDescent="0.3">
      <c r="A4347">
        <v>6280</v>
      </c>
      <c r="B4347">
        <v>1</v>
      </c>
      <c r="C4347" t="s">
        <v>4346</v>
      </c>
    </row>
    <row r="4348" spans="1:3" x14ac:dyDescent="0.3">
      <c r="A4348">
        <v>6282</v>
      </c>
      <c r="B4348">
        <v>1</v>
      </c>
      <c r="C4348" t="s">
        <v>4347</v>
      </c>
    </row>
    <row r="4349" spans="1:3" x14ac:dyDescent="0.3">
      <c r="A4349">
        <v>6283</v>
      </c>
      <c r="B4349">
        <v>1</v>
      </c>
      <c r="C4349" t="s">
        <v>4348</v>
      </c>
    </row>
    <row r="4350" spans="1:3" x14ac:dyDescent="0.3">
      <c r="A4350">
        <v>6284</v>
      </c>
      <c r="B4350">
        <v>1</v>
      </c>
      <c r="C4350" t="s">
        <v>4349</v>
      </c>
    </row>
    <row r="4351" spans="1:3" x14ac:dyDescent="0.3">
      <c r="A4351">
        <v>6288</v>
      </c>
      <c r="B4351">
        <v>1</v>
      </c>
      <c r="C4351" t="s">
        <v>4350</v>
      </c>
    </row>
    <row r="4352" spans="1:3" x14ac:dyDescent="0.3">
      <c r="A4352">
        <v>6290</v>
      </c>
      <c r="B4352">
        <v>1</v>
      </c>
      <c r="C4352" t="s">
        <v>4351</v>
      </c>
    </row>
    <row r="4353" spans="1:3" x14ac:dyDescent="0.3">
      <c r="A4353">
        <v>6291</v>
      </c>
      <c r="B4353">
        <v>1</v>
      </c>
      <c r="C4353" t="s">
        <v>4352</v>
      </c>
    </row>
    <row r="4354" spans="1:3" x14ac:dyDescent="0.3">
      <c r="A4354">
        <v>6292</v>
      </c>
      <c r="B4354">
        <v>1</v>
      </c>
      <c r="C4354" t="s">
        <v>4353</v>
      </c>
    </row>
    <row r="4355" spans="1:3" x14ac:dyDescent="0.3">
      <c r="A4355">
        <v>6293</v>
      </c>
      <c r="B4355">
        <v>1</v>
      </c>
      <c r="C4355" t="s">
        <v>4354</v>
      </c>
    </row>
    <row r="4356" spans="1:3" x14ac:dyDescent="0.3">
      <c r="A4356">
        <v>6294</v>
      </c>
      <c r="B4356">
        <v>1</v>
      </c>
      <c r="C4356" t="s">
        <v>4355</v>
      </c>
    </row>
    <row r="4357" spans="1:3" x14ac:dyDescent="0.3">
      <c r="A4357">
        <v>6296</v>
      </c>
      <c r="B4357">
        <v>1</v>
      </c>
      <c r="C4357" t="s">
        <v>4356</v>
      </c>
    </row>
    <row r="4358" spans="1:3" x14ac:dyDescent="0.3">
      <c r="A4358">
        <v>6298</v>
      </c>
      <c r="B4358">
        <v>1</v>
      </c>
      <c r="C4358" t="s">
        <v>4357</v>
      </c>
    </row>
    <row r="4359" spans="1:3" x14ac:dyDescent="0.3">
      <c r="A4359">
        <v>6301</v>
      </c>
      <c r="B4359">
        <v>1</v>
      </c>
      <c r="C4359" t="s">
        <v>4358</v>
      </c>
    </row>
    <row r="4360" spans="1:3" x14ac:dyDescent="0.3">
      <c r="A4360">
        <v>6302</v>
      </c>
      <c r="B4360">
        <v>1</v>
      </c>
      <c r="C4360" t="s">
        <v>4359</v>
      </c>
    </row>
    <row r="4361" spans="1:3" x14ac:dyDescent="0.3">
      <c r="A4361">
        <v>6303</v>
      </c>
      <c r="B4361">
        <v>1</v>
      </c>
      <c r="C4361" t="s">
        <v>4360</v>
      </c>
    </row>
    <row r="4362" spans="1:3" x14ac:dyDescent="0.3">
      <c r="A4362">
        <v>6307</v>
      </c>
      <c r="B4362">
        <v>1</v>
      </c>
      <c r="C4362" t="s">
        <v>4361</v>
      </c>
    </row>
    <row r="4363" spans="1:3" x14ac:dyDescent="0.3">
      <c r="A4363">
        <v>6309</v>
      </c>
      <c r="B4363">
        <v>1</v>
      </c>
      <c r="C4363" t="s">
        <v>4362</v>
      </c>
    </row>
    <row r="4364" spans="1:3" x14ac:dyDescent="0.3">
      <c r="A4364">
        <v>6310</v>
      </c>
      <c r="B4364">
        <v>1</v>
      </c>
      <c r="C4364" t="s">
        <v>4363</v>
      </c>
    </row>
    <row r="4365" spans="1:3" x14ac:dyDescent="0.3">
      <c r="A4365">
        <v>6311</v>
      </c>
      <c r="B4365">
        <v>1</v>
      </c>
      <c r="C4365" t="s">
        <v>4364</v>
      </c>
    </row>
    <row r="4366" spans="1:3" x14ac:dyDescent="0.3">
      <c r="A4366">
        <v>6312</v>
      </c>
      <c r="B4366">
        <v>1</v>
      </c>
      <c r="C4366" t="s">
        <v>4365</v>
      </c>
    </row>
    <row r="4367" spans="1:3" x14ac:dyDescent="0.3">
      <c r="A4367">
        <v>6316</v>
      </c>
      <c r="B4367">
        <v>1</v>
      </c>
      <c r="C4367" t="s">
        <v>4366</v>
      </c>
    </row>
    <row r="4368" spans="1:3" x14ac:dyDescent="0.3">
      <c r="A4368">
        <v>6317</v>
      </c>
      <c r="B4368">
        <v>1</v>
      </c>
      <c r="C4368" t="s">
        <v>4367</v>
      </c>
    </row>
    <row r="4369" spans="1:3" x14ac:dyDescent="0.3">
      <c r="A4369">
        <v>6319</v>
      </c>
      <c r="B4369">
        <v>1</v>
      </c>
      <c r="C4369" t="s">
        <v>4368</v>
      </c>
    </row>
    <row r="4370" spans="1:3" x14ac:dyDescent="0.3">
      <c r="A4370">
        <v>6320</v>
      </c>
      <c r="B4370">
        <v>1</v>
      </c>
      <c r="C4370" t="s">
        <v>4369</v>
      </c>
    </row>
    <row r="4371" spans="1:3" x14ac:dyDescent="0.3">
      <c r="A4371">
        <v>6321</v>
      </c>
      <c r="B4371">
        <v>1</v>
      </c>
      <c r="C4371" t="s">
        <v>4370</v>
      </c>
    </row>
    <row r="4372" spans="1:3" x14ac:dyDescent="0.3">
      <c r="A4372">
        <v>6322</v>
      </c>
      <c r="B4372">
        <v>1</v>
      </c>
      <c r="C4372" t="s">
        <v>4371</v>
      </c>
    </row>
    <row r="4373" spans="1:3" x14ac:dyDescent="0.3">
      <c r="A4373">
        <v>6323</v>
      </c>
      <c r="B4373">
        <v>1</v>
      </c>
      <c r="C4373" t="s">
        <v>4372</v>
      </c>
    </row>
    <row r="4374" spans="1:3" x14ac:dyDescent="0.3">
      <c r="A4374">
        <v>6324</v>
      </c>
      <c r="B4374">
        <v>1</v>
      </c>
      <c r="C4374" t="s">
        <v>4373</v>
      </c>
    </row>
    <row r="4375" spans="1:3" x14ac:dyDescent="0.3">
      <c r="A4375">
        <v>6325</v>
      </c>
      <c r="B4375">
        <v>1</v>
      </c>
      <c r="C4375" t="s">
        <v>4374</v>
      </c>
    </row>
    <row r="4376" spans="1:3" x14ac:dyDescent="0.3">
      <c r="A4376">
        <v>6326</v>
      </c>
      <c r="B4376">
        <v>1</v>
      </c>
      <c r="C4376" t="s">
        <v>4375</v>
      </c>
    </row>
    <row r="4377" spans="1:3" x14ac:dyDescent="0.3">
      <c r="A4377">
        <v>6327</v>
      </c>
      <c r="B4377">
        <v>1</v>
      </c>
      <c r="C4377" t="s">
        <v>4376</v>
      </c>
    </row>
    <row r="4378" spans="1:3" x14ac:dyDescent="0.3">
      <c r="A4378">
        <v>6328</v>
      </c>
      <c r="B4378">
        <v>1</v>
      </c>
      <c r="C4378" t="s">
        <v>4377</v>
      </c>
    </row>
    <row r="4379" spans="1:3" x14ac:dyDescent="0.3">
      <c r="A4379">
        <v>6329</v>
      </c>
      <c r="B4379">
        <v>1</v>
      </c>
      <c r="C4379" t="s">
        <v>4378</v>
      </c>
    </row>
    <row r="4380" spans="1:3" x14ac:dyDescent="0.3">
      <c r="A4380">
        <v>6330</v>
      </c>
      <c r="B4380">
        <v>1</v>
      </c>
      <c r="C4380" t="s">
        <v>4379</v>
      </c>
    </row>
    <row r="4381" spans="1:3" x14ac:dyDescent="0.3">
      <c r="A4381">
        <v>6331</v>
      </c>
      <c r="B4381">
        <v>1</v>
      </c>
      <c r="C4381" t="s">
        <v>4380</v>
      </c>
    </row>
    <row r="4382" spans="1:3" x14ac:dyDescent="0.3">
      <c r="A4382">
        <v>6332</v>
      </c>
      <c r="B4382">
        <v>1</v>
      </c>
      <c r="C4382" t="s">
        <v>4381</v>
      </c>
    </row>
    <row r="4383" spans="1:3" x14ac:dyDescent="0.3">
      <c r="A4383">
        <v>6333</v>
      </c>
      <c r="B4383">
        <v>1</v>
      </c>
      <c r="C4383" t="s">
        <v>4382</v>
      </c>
    </row>
    <row r="4384" spans="1:3" x14ac:dyDescent="0.3">
      <c r="A4384">
        <v>6334</v>
      </c>
      <c r="B4384">
        <v>1</v>
      </c>
      <c r="C4384" t="s">
        <v>4383</v>
      </c>
    </row>
    <row r="4385" spans="1:3" x14ac:dyDescent="0.3">
      <c r="A4385">
        <v>6335</v>
      </c>
      <c r="B4385">
        <v>1</v>
      </c>
      <c r="C4385" t="s">
        <v>4384</v>
      </c>
    </row>
    <row r="4386" spans="1:3" x14ac:dyDescent="0.3">
      <c r="A4386">
        <v>6336</v>
      </c>
      <c r="B4386">
        <v>1</v>
      </c>
      <c r="C4386" t="s">
        <v>4385</v>
      </c>
    </row>
    <row r="4387" spans="1:3" x14ac:dyDescent="0.3">
      <c r="A4387">
        <v>6337</v>
      </c>
      <c r="B4387">
        <v>1</v>
      </c>
      <c r="C4387" t="s">
        <v>4386</v>
      </c>
    </row>
    <row r="4388" spans="1:3" x14ac:dyDescent="0.3">
      <c r="A4388">
        <v>6338</v>
      </c>
      <c r="B4388">
        <v>1</v>
      </c>
      <c r="C4388" t="s">
        <v>4387</v>
      </c>
    </row>
    <row r="4389" spans="1:3" x14ac:dyDescent="0.3">
      <c r="A4389">
        <v>6340</v>
      </c>
      <c r="B4389">
        <v>1</v>
      </c>
      <c r="C4389" t="s">
        <v>4388</v>
      </c>
    </row>
    <row r="4390" spans="1:3" x14ac:dyDescent="0.3">
      <c r="A4390">
        <v>6341</v>
      </c>
      <c r="B4390">
        <v>1</v>
      </c>
      <c r="C4390" s="1">
        <v>44976</v>
      </c>
    </row>
    <row r="4391" spans="1:3" x14ac:dyDescent="0.3">
      <c r="A4391">
        <v>6344</v>
      </c>
      <c r="B4391">
        <v>1</v>
      </c>
      <c r="C4391" t="s">
        <v>4389</v>
      </c>
    </row>
    <row r="4392" spans="1:3" x14ac:dyDescent="0.3">
      <c r="A4392">
        <v>6345</v>
      </c>
      <c r="B4392">
        <v>1</v>
      </c>
      <c r="C4392" t="s">
        <v>4390</v>
      </c>
    </row>
    <row r="4393" spans="1:3" x14ac:dyDescent="0.3">
      <c r="A4393">
        <v>6346</v>
      </c>
      <c r="B4393">
        <v>1</v>
      </c>
      <c r="C4393" t="s">
        <v>4391</v>
      </c>
    </row>
    <row r="4394" spans="1:3" x14ac:dyDescent="0.3">
      <c r="A4394">
        <v>6347</v>
      </c>
      <c r="B4394">
        <v>1</v>
      </c>
      <c r="C4394" t="s">
        <v>4392</v>
      </c>
    </row>
    <row r="4395" spans="1:3" x14ac:dyDescent="0.3">
      <c r="A4395">
        <v>6349</v>
      </c>
      <c r="B4395">
        <v>1</v>
      </c>
      <c r="C4395" t="s">
        <v>4393</v>
      </c>
    </row>
    <row r="4396" spans="1:3" x14ac:dyDescent="0.3">
      <c r="A4396">
        <v>6350</v>
      </c>
      <c r="B4396">
        <v>1</v>
      </c>
      <c r="C4396" t="s">
        <v>4394</v>
      </c>
    </row>
    <row r="4397" spans="1:3" x14ac:dyDescent="0.3">
      <c r="A4397">
        <v>6351</v>
      </c>
      <c r="B4397">
        <v>1</v>
      </c>
      <c r="C4397" t="s">
        <v>4395</v>
      </c>
    </row>
    <row r="4398" spans="1:3" x14ac:dyDescent="0.3">
      <c r="A4398">
        <v>6352</v>
      </c>
      <c r="B4398">
        <v>1</v>
      </c>
      <c r="C4398" t="s">
        <v>4396</v>
      </c>
    </row>
    <row r="4399" spans="1:3" x14ac:dyDescent="0.3">
      <c r="A4399">
        <v>6354</v>
      </c>
      <c r="B4399">
        <v>1</v>
      </c>
      <c r="C4399" t="s">
        <v>4397</v>
      </c>
    </row>
    <row r="4400" spans="1:3" x14ac:dyDescent="0.3">
      <c r="A4400">
        <v>6355</v>
      </c>
      <c r="B4400">
        <v>1</v>
      </c>
      <c r="C4400" t="s">
        <v>4398</v>
      </c>
    </row>
    <row r="4401" spans="1:3" x14ac:dyDescent="0.3">
      <c r="A4401">
        <v>6356</v>
      </c>
      <c r="B4401">
        <v>1</v>
      </c>
      <c r="C4401" t="s">
        <v>4399</v>
      </c>
    </row>
    <row r="4402" spans="1:3" x14ac:dyDescent="0.3">
      <c r="A4402">
        <v>6357</v>
      </c>
      <c r="B4402">
        <v>1</v>
      </c>
      <c r="C4402" t="s">
        <v>4400</v>
      </c>
    </row>
    <row r="4403" spans="1:3" x14ac:dyDescent="0.3">
      <c r="A4403">
        <v>6358</v>
      </c>
      <c r="B4403">
        <v>1</v>
      </c>
      <c r="C4403" t="s">
        <v>4401</v>
      </c>
    </row>
    <row r="4404" spans="1:3" x14ac:dyDescent="0.3">
      <c r="A4404">
        <v>6360</v>
      </c>
      <c r="B4404">
        <v>1</v>
      </c>
      <c r="C4404" t="s">
        <v>4402</v>
      </c>
    </row>
    <row r="4405" spans="1:3" x14ac:dyDescent="0.3">
      <c r="A4405">
        <v>6361</v>
      </c>
      <c r="B4405">
        <v>1</v>
      </c>
      <c r="C4405" t="s">
        <v>4403</v>
      </c>
    </row>
    <row r="4406" spans="1:3" x14ac:dyDescent="0.3">
      <c r="A4406">
        <v>6362</v>
      </c>
      <c r="B4406">
        <v>1</v>
      </c>
      <c r="C4406" t="s">
        <v>4404</v>
      </c>
    </row>
    <row r="4407" spans="1:3" x14ac:dyDescent="0.3">
      <c r="A4407">
        <v>6363</v>
      </c>
      <c r="B4407">
        <v>1</v>
      </c>
      <c r="C4407" t="s">
        <v>4405</v>
      </c>
    </row>
    <row r="4408" spans="1:3" x14ac:dyDescent="0.3">
      <c r="A4408">
        <v>6368</v>
      </c>
      <c r="B4408">
        <v>1</v>
      </c>
      <c r="C4408" t="s">
        <v>4406</v>
      </c>
    </row>
    <row r="4409" spans="1:3" x14ac:dyDescent="0.3">
      <c r="A4409">
        <v>6369</v>
      </c>
      <c r="B4409">
        <v>1</v>
      </c>
      <c r="C4409" t="s">
        <v>4407</v>
      </c>
    </row>
    <row r="4410" spans="1:3" x14ac:dyDescent="0.3">
      <c r="A4410">
        <v>6371</v>
      </c>
      <c r="B4410">
        <v>1</v>
      </c>
      <c r="C4410" t="s">
        <v>4408</v>
      </c>
    </row>
    <row r="4411" spans="1:3" x14ac:dyDescent="0.3">
      <c r="A4411">
        <v>6375</v>
      </c>
      <c r="B4411">
        <v>1</v>
      </c>
      <c r="C4411" t="s">
        <v>4409</v>
      </c>
    </row>
    <row r="4412" spans="1:3" x14ac:dyDescent="0.3">
      <c r="A4412">
        <v>6377</v>
      </c>
      <c r="B4412">
        <v>1</v>
      </c>
      <c r="C4412" t="s">
        <v>4410</v>
      </c>
    </row>
    <row r="4413" spans="1:3" x14ac:dyDescent="0.3">
      <c r="A4413">
        <v>6378</v>
      </c>
      <c r="B4413">
        <v>1</v>
      </c>
      <c r="C4413" t="s">
        <v>4411</v>
      </c>
    </row>
    <row r="4414" spans="1:3" x14ac:dyDescent="0.3">
      <c r="A4414">
        <v>6379</v>
      </c>
      <c r="B4414">
        <v>1</v>
      </c>
      <c r="C4414" t="s">
        <v>4412</v>
      </c>
    </row>
    <row r="4415" spans="1:3" x14ac:dyDescent="0.3">
      <c r="A4415">
        <v>6381</v>
      </c>
      <c r="B4415">
        <v>1</v>
      </c>
      <c r="C4415" t="s">
        <v>4413</v>
      </c>
    </row>
    <row r="4416" spans="1:3" x14ac:dyDescent="0.3">
      <c r="A4416">
        <v>6382</v>
      </c>
      <c r="B4416">
        <v>1</v>
      </c>
      <c r="C4416" t="s">
        <v>4414</v>
      </c>
    </row>
    <row r="4417" spans="1:3" x14ac:dyDescent="0.3">
      <c r="A4417">
        <v>6383</v>
      </c>
      <c r="B4417">
        <v>1</v>
      </c>
      <c r="C4417" t="s">
        <v>4415</v>
      </c>
    </row>
    <row r="4418" spans="1:3" x14ac:dyDescent="0.3">
      <c r="A4418">
        <v>6384</v>
      </c>
      <c r="B4418">
        <v>1</v>
      </c>
      <c r="C4418" t="s">
        <v>4416</v>
      </c>
    </row>
    <row r="4419" spans="1:3" x14ac:dyDescent="0.3">
      <c r="A4419">
        <v>6385</v>
      </c>
      <c r="B4419">
        <v>1</v>
      </c>
      <c r="C4419" t="s">
        <v>4417</v>
      </c>
    </row>
    <row r="4420" spans="1:3" x14ac:dyDescent="0.3">
      <c r="A4420">
        <v>6386</v>
      </c>
      <c r="B4420">
        <v>1</v>
      </c>
      <c r="C4420" t="s">
        <v>4418</v>
      </c>
    </row>
    <row r="4421" spans="1:3" x14ac:dyDescent="0.3">
      <c r="A4421">
        <v>6387</v>
      </c>
      <c r="B4421">
        <v>1</v>
      </c>
      <c r="C4421" t="s">
        <v>4419</v>
      </c>
    </row>
    <row r="4422" spans="1:3" x14ac:dyDescent="0.3">
      <c r="A4422">
        <v>6388</v>
      </c>
      <c r="B4422">
        <v>1</v>
      </c>
      <c r="C4422" t="s">
        <v>4420</v>
      </c>
    </row>
    <row r="4423" spans="1:3" x14ac:dyDescent="0.3">
      <c r="A4423">
        <v>6389</v>
      </c>
      <c r="B4423">
        <v>1</v>
      </c>
      <c r="C4423" t="s">
        <v>4421</v>
      </c>
    </row>
    <row r="4424" spans="1:3" x14ac:dyDescent="0.3">
      <c r="A4424">
        <v>6390</v>
      </c>
      <c r="B4424">
        <v>1</v>
      </c>
      <c r="C4424" t="s">
        <v>4422</v>
      </c>
    </row>
    <row r="4425" spans="1:3" x14ac:dyDescent="0.3">
      <c r="A4425">
        <v>6391</v>
      </c>
      <c r="B4425">
        <v>1</v>
      </c>
      <c r="C4425" t="s">
        <v>4423</v>
      </c>
    </row>
    <row r="4426" spans="1:3" x14ac:dyDescent="0.3">
      <c r="A4426">
        <v>6392</v>
      </c>
      <c r="B4426">
        <v>1</v>
      </c>
      <c r="C4426" t="s">
        <v>4424</v>
      </c>
    </row>
    <row r="4427" spans="1:3" x14ac:dyDescent="0.3">
      <c r="A4427">
        <v>6394</v>
      </c>
      <c r="B4427">
        <v>1</v>
      </c>
      <c r="C4427" t="s">
        <v>4425</v>
      </c>
    </row>
    <row r="4428" spans="1:3" x14ac:dyDescent="0.3">
      <c r="A4428">
        <v>6395</v>
      </c>
      <c r="B4428">
        <v>1</v>
      </c>
      <c r="C4428" t="s">
        <v>4426</v>
      </c>
    </row>
    <row r="4429" spans="1:3" x14ac:dyDescent="0.3">
      <c r="A4429">
        <v>6397</v>
      </c>
      <c r="B4429">
        <v>1</v>
      </c>
      <c r="C4429" t="s">
        <v>4427</v>
      </c>
    </row>
    <row r="4430" spans="1:3" x14ac:dyDescent="0.3">
      <c r="A4430">
        <v>6398</v>
      </c>
      <c r="B4430">
        <v>1</v>
      </c>
      <c r="C4430" t="s">
        <v>4428</v>
      </c>
    </row>
    <row r="4431" spans="1:3" x14ac:dyDescent="0.3">
      <c r="A4431">
        <v>6399</v>
      </c>
      <c r="B4431">
        <v>1</v>
      </c>
      <c r="C4431" t="s">
        <v>4429</v>
      </c>
    </row>
    <row r="4432" spans="1:3" x14ac:dyDescent="0.3">
      <c r="A4432">
        <v>6400</v>
      </c>
      <c r="B4432">
        <v>1</v>
      </c>
      <c r="C4432" t="s">
        <v>4430</v>
      </c>
    </row>
    <row r="4433" spans="1:3" x14ac:dyDescent="0.3">
      <c r="A4433">
        <v>6402</v>
      </c>
      <c r="B4433">
        <v>1</v>
      </c>
      <c r="C4433" t="s">
        <v>4431</v>
      </c>
    </row>
    <row r="4434" spans="1:3" x14ac:dyDescent="0.3">
      <c r="A4434">
        <v>6403</v>
      </c>
      <c r="B4434">
        <v>1</v>
      </c>
      <c r="C4434" t="s">
        <v>4432</v>
      </c>
    </row>
    <row r="4435" spans="1:3" x14ac:dyDescent="0.3">
      <c r="A4435">
        <v>6404</v>
      </c>
      <c r="B4435">
        <v>1</v>
      </c>
      <c r="C4435" t="s">
        <v>4433</v>
      </c>
    </row>
    <row r="4436" spans="1:3" x14ac:dyDescent="0.3">
      <c r="A4436">
        <v>6405</v>
      </c>
      <c r="B4436">
        <v>1</v>
      </c>
      <c r="C4436" t="s">
        <v>4434</v>
      </c>
    </row>
    <row r="4437" spans="1:3" x14ac:dyDescent="0.3">
      <c r="A4437">
        <v>6408</v>
      </c>
      <c r="B4437">
        <v>1</v>
      </c>
      <c r="C4437" t="s">
        <v>4435</v>
      </c>
    </row>
    <row r="4438" spans="1:3" x14ac:dyDescent="0.3">
      <c r="A4438">
        <v>6409</v>
      </c>
      <c r="B4438">
        <v>1</v>
      </c>
      <c r="C4438" t="s">
        <v>4436</v>
      </c>
    </row>
    <row r="4439" spans="1:3" x14ac:dyDescent="0.3">
      <c r="A4439">
        <v>6410</v>
      </c>
      <c r="B4439">
        <v>1</v>
      </c>
      <c r="C4439" t="s">
        <v>4437</v>
      </c>
    </row>
    <row r="4440" spans="1:3" x14ac:dyDescent="0.3">
      <c r="A4440">
        <v>6411</v>
      </c>
      <c r="B4440">
        <v>1</v>
      </c>
      <c r="C4440" t="s">
        <v>4438</v>
      </c>
    </row>
    <row r="4441" spans="1:3" x14ac:dyDescent="0.3">
      <c r="A4441">
        <v>6412</v>
      </c>
      <c r="B4441">
        <v>1</v>
      </c>
      <c r="C4441" t="s">
        <v>4439</v>
      </c>
    </row>
    <row r="4442" spans="1:3" x14ac:dyDescent="0.3">
      <c r="A4442">
        <v>6413</v>
      </c>
      <c r="B4442">
        <v>1</v>
      </c>
      <c r="C4442" t="s">
        <v>4440</v>
      </c>
    </row>
    <row r="4443" spans="1:3" x14ac:dyDescent="0.3">
      <c r="A4443">
        <v>6414</v>
      </c>
      <c r="B4443">
        <v>1</v>
      </c>
      <c r="C4443" t="s">
        <v>4441</v>
      </c>
    </row>
    <row r="4444" spans="1:3" x14ac:dyDescent="0.3">
      <c r="A4444">
        <v>6415</v>
      </c>
      <c r="B4444">
        <v>1</v>
      </c>
      <c r="C4444" t="s">
        <v>4442</v>
      </c>
    </row>
    <row r="4445" spans="1:3" x14ac:dyDescent="0.3">
      <c r="A4445">
        <v>6416</v>
      </c>
      <c r="B4445">
        <v>1</v>
      </c>
      <c r="C4445" t="s">
        <v>4443</v>
      </c>
    </row>
    <row r="4446" spans="1:3" x14ac:dyDescent="0.3">
      <c r="A4446">
        <v>6417</v>
      </c>
      <c r="B4446">
        <v>1</v>
      </c>
      <c r="C4446" t="s">
        <v>4444</v>
      </c>
    </row>
    <row r="4447" spans="1:3" x14ac:dyDescent="0.3">
      <c r="A4447">
        <v>6418</v>
      </c>
      <c r="B4447">
        <v>1</v>
      </c>
      <c r="C4447" t="s">
        <v>4445</v>
      </c>
    </row>
    <row r="4448" spans="1:3" x14ac:dyDescent="0.3">
      <c r="A4448">
        <v>6419</v>
      </c>
      <c r="B4448">
        <v>1</v>
      </c>
      <c r="C4448" t="s">
        <v>4446</v>
      </c>
    </row>
    <row r="4449" spans="1:3" x14ac:dyDescent="0.3">
      <c r="A4449">
        <v>6420</v>
      </c>
      <c r="B4449">
        <v>1</v>
      </c>
      <c r="C4449" t="s">
        <v>4447</v>
      </c>
    </row>
    <row r="4450" spans="1:3" x14ac:dyDescent="0.3">
      <c r="A4450">
        <v>6421</v>
      </c>
      <c r="B4450">
        <v>1</v>
      </c>
      <c r="C4450" t="s">
        <v>4448</v>
      </c>
    </row>
    <row r="4451" spans="1:3" x14ac:dyDescent="0.3">
      <c r="A4451">
        <v>6422</v>
      </c>
      <c r="B4451">
        <v>1</v>
      </c>
      <c r="C4451" t="s">
        <v>4449</v>
      </c>
    </row>
    <row r="4452" spans="1:3" x14ac:dyDescent="0.3">
      <c r="A4452">
        <v>6423</v>
      </c>
      <c r="B4452">
        <v>1</v>
      </c>
      <c r="C4452" t="s">
        <v>4450</v>
      </c>
    </row>
    <row r="4453" spans="1:3" x14ac:dyDescent="0.3">
      <c r="A4453">
        <v>6424</v>
      </c>
      <c r="B4453">
        <v>1</v>
      </c>
      <c r="C4453" t="s">
        <v>4451</v>
      </c>
    </row>
    <row r="4454" spans="1:3" x14ac:dyDescent="0.3">
      <c r="A4454">
        <v>6426</v>
      </c>
      <c r="B4454">
        <v>1</v>
      </c>
      <c r="C4454" t="s">
        <v>4452</v>
      </c>
    </row>
    <row r="4455" spans="1:3" x14ac:dyDescent="0.3">
      <c r="A4455">
        <v>6427</v>
      </c>
      <c r="B4455">
        <v>1</v>
      </c>
      <c r="C4455" t="s">
        <v>4453</v>
      </c>
    </row>
    <row r="4456" spans="1:3" x14ac:dyDescent="0.3">
      <c r="A4456">
        <v>6428</v>
      </c>
      <c r="B4456">
        <v>1</v>
      </c>
      <c r="C4456" t="s">
        <v>4454</v>
      </c>
    </row>
    <row r="4457" spans="1:3" x14ac:dyDescent="0.3">
      <c r="A4457">
        <v>6430</v>
      </c>
      <c r="B4457">
        <v>1</v>
      </c>
      <c r="C4457" t="s">
        <v>4455</v>
      </c>
    </row>
    <row r="4458" spans="1:3" x14ac:dyDescent="0.3">
      <c r="A4458">
        <v>6432</v>
      </c>
      <c r="B4458">
        <v>1</v>
      </c>
      <c r="C4458" t="s">
        <v>4456</v>
      </c>
    </row>
    <row r="4459" spans="1:3" x14ac:dyDescent="0.3">
      <c r="A4459">
        <v>6434</v>
      </c>
      <c r="B4459">
        <v>1</v>
      </c>
      <c r="C4459" t="s">
        <v>4457</v>
      </c>
    </row>
    <row r="4460" spans="1:3" x14ac:dyDescent="0.3">
      <c r="A4460">
        <v>6435</v>
      </c>
      <c r="B4460">
        <v>1</v>
      </c>
      <c r="C4460" t="s">
        <v>4458</v>
      </c>
    </row>
    <row r="4461" spans="1:3" x14ac:dyDescent="0.3">
      <c r="A4461">
        <v>6437</v>
      </c>
      <c r="B4461">
        <v>1</v>
      </c>
      <c r="C4461" t="s">
        <v>4459</v>
      </c>
    </row>
    <row r="4462" spans="1:3" x14ac:dyDescent="0.3">
      <c r="A4462">
        <v>6438</v>
      </c>
      <c r="B4462">
        <v>1</v>
      </c>
      <c r="C4462" t="s">
        <v>4460</v>
      </c>
    </row>
    <row r="4463" spans="1:3" x14ac:dyDescent="0.3">
      <c r="A4463">
        <v>6439</v>
      </c>
      <c r="B4463">
        <v>1</v>
      </c>
      <c r="C4463" t="s">
        <v>4461</v>
      </c>
    </row>
    <row r="4464" spans="1:3" x14ac:dyDescent="0.3">
      <c r="A4464">
        <v>6440</v>
      </c>
      <c r="B4464">
        <v>1</v>
      </c>
      <c r="C4464" t="s">
        <v>4462</v>
      </c>
    </row>
    <row r="4465" spans="1:3" x14ac:dyDescent="0.3">
      <c r="A4465">
        <v>6441</v>
      </c>
      <c r="B4465">
        <v>1</v>
      </c>
      <c r="C4465" t="s">
        <v>4463</v>
      </c>
    </row>
    <row r="4466" spans="1:3" x14ac:dyDescent="0.3">
      <c r="A4466">
        <v>6442</v>
      </c>
      <c r="B4466">
        <v>1</v>
      </c>
      <c r="C4466" t="s">
        <v>4464</v>
      </c>
    </row>
    <row r="4467" spans="1:3" x14ac:dyDescent="0.3">
      <c r="A4467">
        <v>6443</v>
      </c>
      <c r="B4467">
        <v>1</v>
      </c>
      <c r="C4467" t="s">
        <v>4465</v>
      </c>
    </row>
    <row r="4468" spans="1:3" x14ac:dyDescent="0.3">
      <c r="A4468">
        <v>6444</v>
      </c>
      <c r="B4468">
        <v>1</v>
      </c>
      <c r="C4468" t="s">
        <v>4466</v>
      </c>
    </row>
    <row r="4469" spans="1:3" x14ac:dyDescent="0.3">
      <c r="A4469">
        <v>6447</v>
      </c>
      <c r="B4469">
        <v>1</v>
      </c>
      <c r="C4469" t="s">
        <v>4467</v>
      </c>
    </row>
    <row r="4470" spans="1:3" x14ac:dyDescent="0.3">
      <c r="A4470">
        <v>6448</v>
      </c>
      <c r="B4470">
        <v>1</v>
      </c>
      <c r="C4470" t="s">
        <v>4468</v>
      </c>
    </row>
    <row r="4471" spans="1:3" x14ac:dyDescent="0.3">
      <c r="A4471">
        <v>6449</v>
      </c>
      <c r="B4471">
        <v>1</v>
      </c>
      <c r="C4471" t="s">
        <v>4469</v>
      </c>
    </row>
    <row r="4472" spans="1:3" x14ac:dyDescent="0.3">
      <c r="A4472">
        <v>6451</v>
      </c>
      <c r="B4472">
        <v>1</v>
      </c>
      <c r="C4472" t="s">
        <v>4470</v>
      </c>
    </row>
    <row r="4473" spans="1:3" x14ac:dyDescent="0.3">
      <c r="A4473">
        <v>6452</v>
      </c>
      <c r="B4473">
        <v>1</v>
      </c>
      <c r="C4473" t="s">
        <v>4471</v>
      </c>
    </row>
    <row r="4474" spans="1:3" x14ac:dyDescent="0.3">
      <c r="A4474">
        <v>6453</v>
      </c>
      <c r="B4474">
        <v>1</v>
      </c>
      <c r="C4474" t="s">
        <v>4472</v>
      </c>
    </row>
    <row r="4475" spans="1:3" x14ac:dyDescent="0.3">
      <c r="A4475">
        <v>6454</v>
      </c>
      <c r="B4475">
        <v>1</v>
      </c>
      <c r="C4475" t="s">
        <v>4473</v>
      </c>
    </row>
    <row r="4476" spans="1:3" x14ac:dyDescent="0.3">
      <c r="A4476">
        <v>6455</v>
      </c>
      <c r="B4476">
        <v>1</v>
      </c>
      <c r="C4476" t="s">
        <v>4474</v>
      </c>
    </row>
    <row r="4477" spans="1:3" x14ac:dyDescent="0.3">
      <c r="A4477">
        <v>6456</v>
      </c>
      <c r="B4477">
        <v>1</v>
      </c>
      <c r="C4477" t="s">
        <v>4475</v>
      </c>
    </row>
    <row r="4478" spans="1:3" x14ac:dyDescent="0.3">
      <c r="A4478">
        <v>6457</v>
      </c>
      <c r="B4478">
        <v>1</v>
      </c>
      <c r="C4478" t="s">
        <v>4476</v>
      </c>
    </row>
    <row r="4479" spans="1:3" x14ac:dyDescent="0.3">
      <c r="A4479">
        <v>6458</v>
      </c>
      <c r="B4479">
        <v>1</v>
      </c>
      <c r="C4479" t="s">
        <v>4477</v>
      </c>
    </row>
    <row r="4480" spans="1:3" x14ac:dyDescent="0.3">
      <c r="A4480">
        <v>6462</v>
      </c>
      <c r="B4480">
        <v>1</v>
      </c>
      <c r="C4480" t="s">
        <v>4478</v>
      </c>
    </row>
    <row r="4481" spans="1:3" x14ac:dyDescent="0.3">
      <c r="A4481">
        <v>6463</v>
      </c>
      <c r="B4481">
        <v>1</v>
      </c>
      <c r="C4481" t="s">
        <v>4479</v>
      </c>
    </row>
    <row r="4482" spans="1:3" x14ac:dyDescent="0.3">
      <c r="A4482">
        <v>6464</v>
      </c>
      <c r="B4482">
        <v>1</v>
      </c>
      <c r="C4482" t="s">
        <v>4480</v>
      </c>
    </row>
    <row r="4483" spans="1:3" x14ac:dyDescent="0.3">
      <c r="A4483">
        <v>6466</v>
      </c>
      <c r="B4483">
        <v>1</v>
      </c>
      <c r="C4483" t="s">
        <v>4481</v>
      </c>
    </row>
    <row r="4484" spans="1:3" x14ac:dyDescent="0.3">
      <c r="A4484">
        <v>6467</v>
      </c>
      <c r="B4484">
        <v>1</v>
      </c>
      <c r="C4484" t="s">
        <v>4482</v>
      </c>
    </row>
    <row r="4485" spans="1:3" x14ac:dyDescent="0.3">
      <c r="A4485">
        <v>6469</v>
      </c>
      <c r="B4485">
        <v>1</v>
      </c>
      <c r="C4485" t="s">
        <v>4483</v>
      </c>
    </row>
    <row r="4486" spans="1:3" x14ac:dyDescent="0.3">
      <c r="A4486">
        <v>6470</v>
      </c>
      <c r="B4486">
        <v>1</v>
      </c>
      <c r="C4486" t="s">
        <v>4484</v>
      </c>
    </row>
    <row r="4487" spans="1:3" x14ac:dyDescent="0.3">
      <c r="A4487">
        <v>6471</v>
      </c>
      <c r="B4487">
        <v>1</v>
      </c>
      <c r="C4487" t="s">
        <v>4485</v>
      </c>
    </row>
    <row r="4488" spans="1:3" x14ac:dyDescent="0.3">
      <c r="A4488">
        <v>6474</v>
      </c>
      <c r="B4488">
        <v>1</v>
      </c>
      <c r="C4488" t="s">
        <v>4486</v>
      </c>
    </row>
    <row r="4489" spans="1:3" x14ac:dyDescent="0.3">
      <c r="A4489">
        <v>6477</v>
      </c>
      <c r="B4489">
        <v>1</v>
      </c>
      <c r="C4489" t="s">
        <v>4487</v>
      </c>
    </row>
    <row r="4490" spans="1:3" x14ac:dyDescent="0.3">
      <c r="A4490">
        <v>6480</v>
      </c>
      <c r="B4490">
        <v>1</v>
      </c>
      <c r="C4490" t="s">
        <v>4488</v>
      </c>
    </row>
    <row r="4491" spans="1:3" x14ac:dyDescent="0.3">
      <c r="A4491">
        <v>6481</v>
      </c>
      <c r="B4491">
        <v>1</v>
      </c>
      <c r="C4491" t="s">
        <v>4489</v>
      </c>
    </row>
    <row r="4492" spans="1:3" x14ac:dyDescent="0.3">
      <c r="A4492">
        <v>6484</v>
      </c>
      <c r="B4492">
        <v>1</v>
      </c>
      <c r="C4492" t="s">
        <v>4490</v>
      </c>
    </row>
    <row r="4493" spans="1:3" x14ac:dyDescent="0.3">
      <c r="A4493">
        <v>6485</v>
      </c>
      <c r="B4493">
        <v>1</v>
      </c>
      <c r="C4493" t="s">
        <v>4491</v>
      </c>
    </row>
    <row r="4494" spans="1:3" x14ac:dyDescent="0.3">
      <c r="A4494">
        <v>6486</v>
      </c>
      <c r="B4494">
        <v>1</v>
      </c>
      <c r="C4494" t="s">
        <v>4492</v>
      </c>
    </row>
    <row r="4495" spans="1:3" x14ac:dyDescent="0.3">
      <c r="A4495">
        <v>6487</v>
      </c>
      <c r="B4495">
        <v>1</v>
      </c>
      <c r="C4495" t="s">
        <v>4493</v>
      </c>
    </row>
    <row r="4496" spans="1:3" x14ac:dyDescent="0.3">
      <c r="A4496">
        <v>6490</v>
      </c>
      <c r="B4496">
        <v>1</v>
      </c>
      <c r="C4496" t="s">
        <v>4494</v>
      </c>
    </row>
    <row r="4497" spans="1:3" x14ac:dyDescent="0.3">
      <c r="A4497">
        <v>6494</v>
      </c>
      <c r="B4497">
        <v>1</v>
      </c>
      <c r="C4497" t="s">
        <v>4495</v>
      </c>
    </row>
    <row r="4498" spans="1:3" x14ac:dyDescent="0.3">
      <c r="A4498">
        <v>6495</v>
      </c>
      <c r="B4498">
        <v>1</v>
      </c>
      <c r="C4498" t="s">
        <v>4496</v>
      </c>
    </row>
    <row r="4499" spans="1:3" x14ac:dyDescent="0.3">
      <c r="A4499">
        <v>6496</v>
      </c>
      <c r="B4499">
        <v>1</v>
      </c>
      <c r="C4499" t="s">
        <v>4497</v>
      </c>
    </row>
    <row r="4500" spans="1:3" x14ac:dyDescent="0.3">
      <c r="A4500">
        <v>6497</v>
      </c>
      <c r="B4500">
        <v>1</v>
      </c>
      <c r="C4500" t="s">
        <v>4498</v>
      </c>
    </row>
    <row r="4501" spans="1:3" x14ac:dyDescent="0.3">
      <c r="A4501">
        <v>6499</v>
      </c>
      <c r="B4501">
        <v>1</v>
      </c>
      <c r="C4501" t="s">
        <v>4499</v>
      </c>
    </row>
    <row r="4502" spans="1:3" x14ac:dyDescent="0.3">
      <c r="A4502">
        <v>6500</v>
      </c>
      <c r="B4502">
        <v>1</v>
      </c>
      <c r="C4502" t="s">
        <v>4500</v>
      </c>
    </row>
    <row r="4503" spans="1:3" x14ac:dyDescent="0.3">
      <c r="A4503">
        <v>6503</v>
      </c>
      <c r="B4503">
        <v>1</v>
      </c>
      <c r="C4503" t="s">
        <v>4501</v>
      </c>
    </row>
    <row r="4504" spans="1:3" x14ac:dyDescent="0.3">
      <c r="A4504">
        <v>6504</v>
      </c>
      <c r="B4504">
        <v>1</v>
      </c>
      <c r="C4504" t="s">
        <v>4502</v>
      </c>
    </row>
    <row r="4505" spans="1:3" x14ac:dyDescent="0.3">
      <c r="A4505">
        <v>6505</v>
      </c>
      <c r="B4505">
        <v>1</v>
      </c>
      <c r="C4505" t="s">
        <v>4503</v>
      </c>
    </row>
    <row r="4506" spans="1:3" x14ac:dyDescent="0.3">
      <c r="A4506">
        <v>6506</v>
      </c>
      <c r="B4506">
        <v>1</v>
      </c>
      <c r="C4506" t="s">
        <v>4504</v>
      </c>
    </row>
    <row r="4507" spans="1:3" x14ac:dyDescent="0.3">
      <c r="A4507">
        <v>6508</v>
      </c>
      <c r="B4507">
        <v>1</v>
      </c>
      <c r="C4507" t="s">
        <v>4505</v>
      </c>
    </row>
    <row r="4508" spans="1:3" x14ac:dyDescent="0.3">
      <c r="A4508">
        <v>6509</v>
      </c>
      <c r="B4508">
        <v>1</v>
      </c>
      <c r="C4508" t="s">
        <v>4506</v>
      </c>
    </row>
    <row r="4509" spans="1:3" x14ac:dyDescent="0.3">
      <c r="A4509">
        <v>6510</v>
      </c>
      <c r="B4509">
        <v>1</v>
      </c>
      <c r="C4509" t="s">
        <v>4507</v>
      </c>
    </row>
    <row r="4510" spans="1:3" x14ac:dyDescent="0.3">
      <c r="A4510">
        <v>6511</v>
      </c>
      <c r="B4510">
        <v>1</v>
      </c>
      <c r="C4510" t="s">
        <v>4508</v>
      </c>
    </row>
    <row r="4511" spans="1:3" x14ac:dyDescent="0.3">
      <c r="A4511">
        <v>6513</v>
      </c>
      <c r="B4511">
        <v>1</v>
      </c>
      <c r="C4511" t="s">
        <v>4509</v>
      </c>
    </row>
    <row r="4512" spans="1:3" x14ac:dyDescent="0.3">
      <c r="A4512">
        <v>6514</v>
      </c>
      <c r="B4512">
        <v>1</v>
      </c>
      <c r="C4512" t="s">
        <v>4510</v>
      </c>
    </row>
    <row r="4513" spans="1:3" x14ac:dyDescent="0.3">
      <c r="A4513">
        <v>6517</v>
      </c>
      <c r="B4513">
        <v>1</v>
      </c>
      <c r="C4513" t="s">
        <v>4511</v>
      </c>
    </row>
    <row r="4514" spans="1:3" x14ac:dyDescent="0.3">
      <c r="A4514">
        <v>6521</v>
      </c>
      <c r="B4514">
        <v>1</v>
      </c>
      <c r="C4514" t="s">
        <v>4512</v>
      </c>
    </row>
    <row r="4515" spans="1:3" x14ac:dyDescent="0.3">
      <c r="A4515">
        <v>6522</v>
      </c>
      <c r="B4515">
        <v>1</v>
      </c>
      <c r="C4515" t="s">
        <v>4513</v>
      </c>
    </row>
    <row r="4516" spans="1:3" x14ac:dyDescent="0.3">
      <c r="A4516">
        <v>6523</v>
      </c>
      <c r="B4516">
        <v>1</v>
      </c>
      <c r="C4516" t="s">
        <v>4514</v>
      </c>
    </row>
    <row r="4517" spans="1:3" x14ac:dyDescent="0.3">
      <c r="A4517">
        <v>6524</v>
      </c>
      <c r="B4517">
        <v>1</v>
      </c>
      <c r="C4517" t="s">
        <v>4515</v>
      </c>
    </row>
    <row r="4518" spans="1:3" x14ac:dyDescent="0.3">
      <c r="A4518">
        <v>6525</v>
      </c>
      <c r="B4518">
        <v>1</v>
      </c>
      <c r="C4518" t="s">
        <v>4516</v>
      </c>
    </row>
    <row r="4519" spans="1:3" x14ac:dyDescent="0.3">
      <c r="A4519">
        <v>6526</v>
      </c>
      <c r="B4519">
        <v>1</v>
      </c>
      <c r="C4519" t="s">
        <v>4517</v>
      </c>
    </row>
    <row r="4520" spans="1:3" x14ac:dyDescent="0.3">
      <c r="A4520">
        <v>6529</v>
      </c>
      <c r="B4520">
        <v>1</v>
      </c>
      <c r="C4520" t="s">
        <v>4518</v>
      </c>
    </row>
    <row r="4521" spans="1:3" x14ac:dyDescent="0.3">
      <c r="A4521">
        <v>6530</v>
      </c>
      <c r="B4521">
        <v>1</v>
      </c>
      <c r="C4521" t="s">
        <v>4519</v>
      </c>
    </row>
    <row r="4522" spans="1:3" x14ac:dyDescent="0.3">
      <c r="A4522">
        <v>6531</v>
      </c>
      <c r="B4522">
        <v>1</v>
      </c>
      <c r="C4522" t="s">
        <v>4520</v>
      </c>
    </row>
    <row r="4523" spans="1:3" x14ac:dyDescent="0.3">
      <c r="A4523">
        <v>6532</v>
      </c>
      <c r="B4523">
        <v>1</v>
      </c>
      <c r="C4523" t="s">
        <v>4521</v>
      </c>
    </row>
    <row r="4524" spans="1:3" x14ac:dyDescent="0.3">
      <c r="A4524">
        <v>6535</v>
      </c>
      <c r="B4524">
        <v>1</v>
      </c>
      <c r="C4524" t="s">
        <v>4522</v>
      </c>
    </row>
    <row r="4525" spans="1:3" x14ac:dyDescent="0.3">
      <c r="A4525">
        <v>6536</v>
      </c>
      <c r="B4525">
        <v>1</v>
      </c>
      <c r="C4525" t="s">
        <v>4523</v>
      </c>
    </row>
    <row r="4526" spans="1:3" x14ac:dyDescent="0.3">
      <c r="A4526">
        <v>6538</v>
      </c>
      <c r="B4526">
        <v>1</v>
      </c>
      <c r="C4526" t="s">
        <v>4524</v>
      </c>
    </row>
    <row r="4527" spans="1:3" x14ac:dyDescent="0.3">
      <c r="A4527">
        <v>6539</v>
      </c>
      <c r="B4527">
        <v>1</v>
      </c>
      <c r="C4527" t="s">
        <v>4525</v>
      </c>
    </row>
    <row r="4528" spans="1:3" x14ac:dyDescent="0.3">
      <c r="A4528">
        <v>6540</v>
      </c>
      <c r="B4528">
        <v>1</v>
      </c>
      <c r="C4528" t="s">
        <v>4526</v>
      </c>
    </row>
    <row r="4529" spans="1:3" x14ac:dyDescent="0.3">
      <c r="A4529">
        <v>6541</v>
      </c>
      <c r="B4529">
        <v>1</v>
      </c>
      <c r="C4529" t="s">
        <v>4527</v>
      </c>
    </row>
    <row r="4530" spans="1:3" x14ac:dyDescent="0.3">
      <c r="A4530">
        <v>6542</v>
      </c>
      <c r="B4530">
        <v>1</v>
      </c>
      <c r="C4530" t="s">
        <v>4528</v>
      </c>
    </row>
    <row r="4531" spans="1:3" x14ac:dyDescent="0.3">
      <c r="A4531">
        <v>6543</v>
      </c>
      <c r="B4531">
        <v>1</v>
      </c>
      <c r="C4531" t="s">
        <v>4529</v>
      </c>
    </row>
    <row r="4532" spans="1:3" x14ac:dyDescent="0.3">
      <c r="A4532">
        <v>6544</v>
      </c>
      <c r="B4532">
        <v>1</v>
      </c>
      <c r="C4532" t="s">
        <v>4530</v>
      </c>
    </row>
    <row r="4533" spans="1:3" x14ac:dyDescent="0.3">
      <c r="A4533">
        <v>6545</v>
      </c>
      <c r="B4533">
        <v>1</v>
      </c>
      <c r="C4533" t="s">
        <v>4531</v>
      </c>
    </row>
    <row r="4534" spans="1:3" x14ac:dyDescent="0.3">
      <c r="A4534">
        <v>6546</v>
      </c>
      <c r="B4534">
        <v>1</v>
      </c>
      <c r="C4534" t="s">
        <v>4532</v>
      </c>
    </row>
    <row r="4535" spans="1:3" x14ac:dyDescent="0.3">
      <c r="A4535">
        <v>6547</v>
      </c>
      <c r="B4535">
        <v>1</v>
      </c>
      <c r="C4535" t="s">
        <v>4533</v>
      </c>
    </row>
    <row r="4536" spans="1:3" x14ac:dyDescent="0.3">
      <c r="A4536">
        <v>6550</v>
      </c>
      <c r="B4536">
        <v>1</v>
      </c>
      <c r="C4536" t="s">
        <v>4534</v>
      </c>
    </row>
    <row r="4537" spans="1:3" x14ac:dyDescent="0.3">
      <c r="A4537">
        <v>6553</v>
      </c>
      <c r="B4537">
        <v>1</v>
      </c>
      <c r="C4537" t="s">
        <v>4535</v>
      </c>
    </row>
    <row r="4538" spans="1:3" x14ac:dyDescent="0.3">
      <c r="A4538">
        <v>6554</v>
      </c>
      <c r="B4538">
        <v>1</v>
      </c>
      <c r="C4538" t="s">
        <v>4536</v>
      </c>
    </row>
    <row r="4539" spans="1:3" x14ac:dyDescent="0.3">
      <c r="A4539">
        <v>6556</v>
      </c>
      <c r="B4539">
        <v>1</v>
      </c>
      <c r="C4539" t="s">
        <v>4537</v>
      </c>
    </row>
    <row r="4540" spans="1:3" x14ac:dyDescent="0.3">
      <c r="A4540">
        <v>6557</v>
      </c>
      <c r="B4540">
        <v>1</v>
      </c>
      <c r="C4540" t="s">
        <v>4538</v>
      </c>
    </row>
    <row r="4541" spans="1:3" x14ac:dyDescent="0.3">
      <c r="A4541">
        <v>6558</v>
      </c>
      <c r="B4541">
        <v>1</v>
      </c>
      <c r="C4541" t="s">
        <v>4539</v>
      </c>
    </row>
    <row r="4542" spans="1:3" x14ac:dyDescent="0.3">
      <c r="A4542">
        <v>6560</v>
      </c>
      <c r="B4542">
        <v>1</v>
      </c>
      <c r="C4542" t="s">
        <v>4540</v>
      </c>
    </row>
    <row r="4543" spans="1:3" x14ac:dyDescent="0.3">
      <c r="A4543">
        <v>6561</v>
      </c>
      <c r="B4543">
        <v>1</v>
      </c>
      <c r="C4543" t="s">
        <v>4541</v>
      </c>
    </row>
    <row r="4544" spans="1:3" x14ac:dyDescent="0.3">
      <c r="A4544">
        <v>6562</v>
      </c>
      <c r="B4544">
        <v>1</v>
      </c>
      <c r="C4544" t="s">
        <v>4542</v>
      </c>
    </row>
    <row r="4545" spans="1:3" x14ac:dyDescent="0.3">
      <c r="A4545">
        <v>6563</v>
      </c>
      <c r="B4545">
        <v>1</v>
      </c>
      <c r="C4545" t="s">
        <v>4543</v>
      </c>
    </row>
    <row r="4546" spans="1:3" x14ac:dyDescent="0.3">
      <c r="A4546">
        <v>6564</v>
      </c>
      <c r="B4546">
        <v>1</v>
      </c>
      <c r="C4546" t="s">
        <v>4544</v>
      </c>
    </row>
    <row r="4547" spans="1:3" x14ac:dyDescent="0.3">
      <c r="A4547">
        <v>6567</v>
      </c>
      <c r="B4547">
        <v>1</v>
      </c>
      <c r="C4547" t="s">
        <v>4545</v>
      </c>
    </row>
    <row r="4548" spans="1:3" x14ac:dyDescent="0.3">
      <c r="A4548">
        <v>6568</v>
      </c>
      <c r="B4548">
        <v>1</v>
      </c>
      <c r="C4548" t="s">
        <v>4546</v>
      </c>
    </row>
    <row r="4549" spans="1:3" x14ac:dyDescent="0.3">
      <c r="A4549">
        <v>6569</v>
      </c>
      <c r="B4549">
        <v>1</v>
      </c>
      <c r="C4549" t="s">
        <v>4547</v>
      </c>
    </row>
    <row r="4550" spans="1:3" x14ac:dyDescent="0.3">
      <c r="A4550">
        <v>6571</v>
      </c>
      <c r="B4550">
        <v>1</v>
      </c>
      <c r="C4550" t="s">
        <v>4548</v>
      </c>
    </row>
    <row r="4551" spans="1:3" x14ac:dyDescent="0.3">
      <c r="A4551">
        <v>6572</v>
      </c>
      <c r="B4551">
        <v>1</v>
      </c>
      <c r="C4551" t="s">
        <v>4549</v>
      </c>
    </row>
    <row r="4552" spans="1:3" x14ac:dyDescent="0.3">
      <c r="A4552">
        <v>6573</v>
      </c>
      <c r="B4552">
        <v>1</v>
      </c>
      <c r="C4552" t="s">
        <v>4550</v>
      </c>
    </row>
    <row r="4553" spans="1:3" x14ac:dyDescent="0.3">
      <c r="A4553">
        <v>6574</v>
      </c>
      <c r="B4553">
        <v>1</v>
      </c>
      <c r="C4553" t="s">
        <v>4551</v>
      </c>
    </row>
    <row r="4554" spans="1:3" x14ac:dyDescent="0.3">
      <c r="A4554">
        <v>6575</v>
      </c>
      <c r="B4554">
        <v>1</v>
      </c>
      <c r="C4554" t="s">
        <v>4552</v>
      </c>
    </row>
    <row r="4555" spans="1:3" x14ac:dyDescent="0.3">
      <c r="A4555">
        <v>6577</v>
      </c>
      <c r="B4555">
        <v>1</v>
      </c>
      <c r="C4555" t="s">
        <v>4553</v>
      </c>
    </row>
    <row r="4556" spans="1:3" x14ac:dyDescent="0.3">
      <c r="A4556">
        <v>6578</v>
      </c>
      <c r="B4556">
        <v>1</v>
      </c>
      <c r="C4556" t="s">
        <v>4554</v>
      </c>
    </row>
    <row r="4557" spans="1:3" x14ac:dyDescent="0.3">
      <c r="A4557">
        <v>6579</v>
      </c>
      <c r="B4557">
        <v>1</v>
      </c>
      <c r="C4557" t="s">
        <v>4555</v>
      </c>
    </row>
    <row r="4558" spans="1:3" x14ac:dyDescent="0.3">
      <c r="A4558">
        <v>6581</v>
      </c>
      <c r="B4558">
        <v>1</v>
      </c>
      <c r="C4558" t="s">
        <v>4556</v>
      </c>
    </row>
    <row r="4559" spans="1:3" x14ac:dyDescent="0.3">
      <c r="A4559">
        <v>6583</v>
      </c>
      <c r="B4559">
        <v>1</v>
      </c>
      <c r="C4559" t="s">
        <v>4557</v>
      </c>
    </row>
    <row r="4560" spans="1:3" x14ac:dyDescent="0.3">
      <c r="A4560">
        <v>6584</v>
      </c>
      <c r="B4560">
        <v>1</v>
      </c>
      <c r="C4560" t="s">
        <v>4558</v>
      </c>
    </row>
    <row r="4561" spans="1:3" x14ac:dyDescent="0.3">
      <c r="A4561">
        <v>6585</v>
      </c>
      <c r="B4561">
        <v>1</v>
      </c>
      <c r="C4561" t="s">
        <v>4559</v>
      </c>
    </row>
    <row r="4562" spans="1:3" x14ac:dyDescent="0.3">
      <c r="A4562">
        <v>6588</v>
      </c>
      <c r="B4562">
        <v>1</v>
      </c>
      <c r="C4562" t="s">
        <v>4560</v>
      </c>
    </row>
    <row r="4563" spans="1:3" x14ac:dyDescent="0.3">
      <c r="A4563">
        <v>6590</v>
      </c>
      <c r="B4563">
        <v>1</v>
      </c>
      <c r="C4563" t="s">
        <v>4561</v>
      </c>
    </row>
    <row r="4564" spans="1:3" x14ac:dyDescent="0.3">
      <c r="A4564">
        <v>6591</v>
      </c>
      <c r="B4564">
        <v>1</v>
      </c>
      <c r="C4564" t="s">
        <v>4562</v>
      </c>
    </row>
    <row r="4565" spans="1:3" x14ac:dyDescent="0.3">
      <c r="A4565">
        <v>6592</v>
      </c>
      <c r="B4565">
        <v>1</v>
      </c>
      <c r="C4565" t="s">
        <v>4563</v>
      </c>
    </row>
    <row r="4566" spans="1:3" x14ac:dyDescent="0.3">
      <c r="A4566">
        <v>6593</v>
      </c>
      <c r="B4566">
        <v>1</v>
      </c>
      <c r="C4566" t="s">
        <v>4564</v>
      </c>
    </row>
    <row r="4567" spans="1:3" x14ac:dyDescent="0.3">
      <c r="A4567">
        <v>6596</v>
      </c>
      <c r="B4567">
        <v>1</v>
      </c>
      <c r="C4567" t="s">
        <v>4565</v>
      </c>
    </row>
    <row r="4568" spans="1:3" x14ac:dyDescent="0.3">
      <c r="A4568">
        <v>6597</v>
      </c>
      <c r="B4568">
        <v>1</v>
      </c>
      <c r="C4568" t="s">
        <v>4566</v>
      </c>
    </row>
    <row r="4569" spans="1:3" x14ac:dyDescent="0.3">
      <c r="A4569">
        <v>6598</v>
      </c>
      <c r="B4569">
        <v>1</v>
      </c>
      <c r="C4569" t="s">
        <v>4567</v>
      </c>
    </row>
    <row r="4570" spans="1:3" x14ac:dyDescent="0.3">
      <c r="A4570">
        <v>6600</v>
      </c>
      <c r="B4570">
        <v>1</v>
      </c>
      <c r="C4570" t="s">
        <v>4568</v>
      </c>
    </row>
    <row r="4571" spans="1:3" x14ac:dyDescent="0.3">
      <c r="A4571">
        <v>6601</v>
      </c>
      <c r="B4571">
        <v>1</v>
      </c>
      <c r="C4571" t="s">
        <v>4569</v>
      </c>
    </row>
    <row r="4572" spans="1:3" x14ac:dyDescent="0.3">
      <c r="A4572">
        <v>6603</v>
      </c>
      <c r="B4572">
        <v>1</v>
      </c>
      <c r="C4572" t="s">
        <v>4570</v>
      </c>
    </row>
    <row r="4573" spans="1:3" x14ac:dyDescent="0.3">
      <c r="A4573">
        <v>6606</v>
      </c>
      <c r="B4573">
        <v>1</v>
      </c>
      <c r="C4573" t="s">
        <v>4571</v>
      </c>
    </row>
    <row r="4574" spans="1:3" x14ac:dyDescent="0.3">
      <c r="A4574">
        <v>6607</v>
      </c>
      <c r="B4574">
        <v>1</v>
      </c>
      <c r="C4574" t="s">
        <v>4572</v>
      </c>
    </row>
    <row r="4575" spans="1:3" x14ac:dyDescent="0.3">
      <c r="A4575">
        <v>6609</v>
      </c>
      <c r="B4575">
        <v>1</v>
      </c>
      <c r="C4575" t="s">
        <v>4573</v>
      </c>
    </row>
    <row r="4576" spans="1:3" x14ac:dyDescent="0.3">
      <c r="A4576">
        <v>6610</v>
      </c>
      <c r="B4576">
        <v>1</v>
      </c>
      <c r="C4576" t="s">
        <v>4574</v>
      </c>
    </row>
    <row r="4577" spans="1:3" x14ac:dyDescent="0.3">
      <c r="A4577">
        <v>6611</v>
      </c>
      <c r="B4577">
        <v>1</v>
      </c>
      <c r="C4577" t="s">
        <v>4575</v>
      </c>
    </row>
    <row r="4578" spans="1:3" x14ac:dyDescent="0.3">
      <c r="A4578">
        <v>6612</v>
      </c>
      <c r="B4578">
        <v>1</v>
      </c>
      <c r="C4578" t="s">
        <v>4576</v>
      </c>
    </row>
    <row r="4579" spans="1:3" x14ac:dyDescent="0.3">
      <c r="A4579">
        <v>6615</v>
      </c>
      <c r="B4579">
        <v>1</v>
      </c>
      <c r="C4579" t="s">
        <v>4577</v>
      </c>
    </row>
    <row r="4580" spans="1:3" x14ac:dyDescent="0.3">
      <c r="A4580">
        <v>6616</v>
      </c>
      <c r="B4580">
        <v>1</v>
      </c>
      <c r="C4580" t="s">
        <v>4578</v>
      </c>
    </row>
    <row r="4581" spans="1:3" x14ac:dyDescent="0.3">
      <c r="A4581">
        <v>6617</v>
      </c>
      <c r="B4581">
        <v>1</v>
      </c>
      <c r="C4581" t="s">
        <v>4579</v>
      </c>
    </row>
    <row r="4582" spans="1:3" x14ac:dyDescent="0.3">
      <c r="A4582">
        <v>6618</v>
      </c>
      <c r="B4582">
        <v>1</v>
      </c>
      <c r="C4582" t="s">
        <v>4580</v>
      </c>
    </row>
    <row r="4583" spans="1:3" x14ac:dyDescent="0.3">
      <c r="A4583">
        <v>6619</v>
      </c>
      <c r="B4583">
        <v>1</v>
      </c>
      <c r="C4583" t="s">
        <v>4581</v>
      </c>
    </row>
    <row r="4584" spans="1:3" x14ac:dyDescent="0.3">
      <c r="A4584">
        <v>6622</v>
      </c>
      <c r="B4584">
        <v>1</v>
      </c>
      <c r="C4584" t="s">
        <v>4582</v>
      </c>
    </row>
    <row r="4585" spans="1:3" x14ac:dyDescent="0.3">
      <c r="A4585">
        <v>6623</v>
      </c>
      <c r="B4585">
        <v>1</v>
      </c>
      <c r="C4585" t="s">
        <v>4583</v>
      </c>
    </row>
    <row r="4586" spans="1:3" x14ac:dyDescent="0.3">
      <c r="A4586">
        <v>6624</v>
      </c>
      <c r="B4586">
        <v>1</v>
      </c>
      <c r="C4586" t="s">
        <v>4584</v>
      </c>
    </row>
    <row r="4587" spans="1:3" x14ac:dyDescent="0.3">
      <c r="A4587">
        <v>6626</v>
      </c>
      <c r="B4587">
        <v>1</v>
      </c>
      <c r="C4587" t="s">
        <v>4585</v>
      </c>
    </row>
    <row r="4588" spans="1:3" x14ac:dyDescent="0.3">
      <c r="A4588">
        <v>6627</v>
      </c>
      <c r="B4588">
        <v>1</v>
      </c>
      <c r="C4588" t="s">
        <v>4586</v>
      </c>
    </row>
    <row r="4589" spans="1:3" x14ac:dyDescent="0.3">
      <c r="A4589">
        <v>6629</v>
      </c>
      <c r="B4589">
        <v>1</v>
      </c>
      <c r="C4589" t="s">
        <v>4587</v>
      </c>
    </row>
    <row r="4590" spans="1:3" x14ac:dyDescent="0.3">
      <c r="A4590">
        <v>6630</v>
      </c>
      <c r="B4590">
        <v>1</v>
      </c>
      <c r="C4590" t="s">
        <v>4588</v>
      </c>
    </row>
    <row r="4591" spans="1:3" x14ac:dyDescent="0.3">
      <c r="A4591">
        <v>6631</v>
      </c>
      <c r="B4591">
        <v>1</v>
      </c>
      <c r="C4591" t="s">
        <v>4589</v>
      </c>
    </row>
    <row r="4592" spans="1:3" x14ac:dyDescent="0.3">
      <c r="A4592">
        <v>6632</v>
      </c>
      <c r="B4592">
        <v>1</v>
      </c>
      <c r="C4592" t="s">
        <v>4590</v>
      </c>
    </row>
    <row r="4593" spans="1:3" x14ac:dyDescent="0.3">
      <c r="A4593">
        <v>6633</v>
      </c>
      <c r="B4593">
        <v>1</v>
      </c>
      <c r="C4593" t="s">
        <v>4591</v>
      </c>
    </row>
    <row r="4594" spans="1:3" x14ac:dyDescent="0.3">
      <c r="A4594">
        <v>6635</v>
      </c>
      <c r="B4594">
        <v>1</v>
      </c>
      <c r="C4594" t="s">
        <v>4592</v>
      </c>
    </row>
    <row r="4595" spans="1:3" x14ac:dyDescent="0.3">
      <c r="A4595">
        <v>6636</v>
      </c>
      <c r="B4595">
        <v>1</v>
      </c>
      <c r="C4595" t="s">
        <v>4593</v>
      </c>
    </row>
    <row r="4596" spans="1:3" x14ac:dyDescent="0.3">
      <c r="A4596">
        <v>6637</v>
      </c>
      <c r="B4596">
        <v>1</v>
      </c>
      <c r="C4596" t="s">
        <v>4594</v>
      </c>
    </row>
    <row r="4597" spans="1:3" x14ac:dyDescent="0.3">
      <c r="A4597">
        <v>6638</v>
      </c>
      <c r="B4597">
        <v>1</v>
      </c>
      <c r="C4597" t="s">
        <v>4595</v>
      </c>
    </row>
    <row r="4598" spans="1:3" x14ac:dyDescent="0.3">
      <c r="A4598">
        <v>6639</v>
      </c>
      <c r="B4598">
        <v>1</v>
      </c>
      <c r="C4598" t="s">
        <v>4596</v>
      </c>
    </row>
    <row r="4599" spans="1:3" x14ac:dyDescent="0.3">
      <c r="A4599">
        <v>6646</v>
      </c>
      <c r="B4599">
        <v>1</v>
      </c>
      <c r="C4599" t="s">
        <v>4597</v>
      </c>
    </row>
    <row r="4600" spans="1:3" x14ac:dyDescent="0.3">
      <c r="A4600">
        <v>6647</v>
      </c>
      <c r="B4600">
        <v>1</v>
      </c>
      <c r="C4600" t="s">
        <v>4598</v>
      </c>
    </row>
    <row r="4601" spans="1:3" x14ac:dyDescent="0.3">
      <c r="A4601">
        <v>6648</v>
      </c>
      <c r="B4601">
        <v>1</v>
      </c>
      <c r="C4601" t="s">
        <v>4599</v>
      </c>
    </row>
    <row r="4602" spans="1:3" x14ac:dyDescent="0.3">
      <c r="A4602">
        <v>6650</v>
      </c>
      <c r="B4602">
        <v>1</v>
      </c>
      <c r="C4602" t="s">
        <v>4600</v>
      </c>
    </row>
    <row r="4603" spans="1:3" x14ac:dyDescent="0.3">
      <c r="A4603">
        <v>6654</v>
      </c>
      <c r="B4603">
        <v>1</v>
      </c>
      <c r="C4603" t="s">
        <v>4601</v>
      </c>
    </row>
    <row r="4604" spans="1:3" x14ac:dyDescent="0.3">
      <c r="A4604">
        <v>6656</v>
      </c>
      <c r="B4604">
        <v>1</v>
      </c>
      <c r="C4604" t="s">
        <v>4602</v>
      </c>
    </row>
    <row r="4605" spans="1:3" x14ac:dyDescent="0.3">
      <c r="A4605">
        <v>6658</v>
      </c>
      <c r="B4605">
        <v>1</v>
      </c>
      <c r="C4605" t="s">
        <v>4603</v>
      </c>
    </row>
    <row r="4606" spans="1:3" x14ac:dyDescent="0.3">
      <c r="A4606">
        <v>6660</v>
      </c>
      <c r="B4606">
        <v>1</v>
      </c>
      <c r="C4606" t="s">
        <v>4604</v>
      </c>
    </row>
    <row r="4607" spans="1:3" x14ac:dyDescent="0.3">
      <c r="A4607">
        <v>6663</v>
      </c>
      <c r="B4607">
        <v>1</v>
      </c>
      <c r="C4607" t="s">
        <v>4605</v>
      </c>
    </row>
    <row r="4608" spans="1:3" x14ac:dyDescent="0.3">
      <c r="A4608">
        <v>6665</v>
      </c>
      <c r="B4608">
        <v>1</v>
      </c>
      <c r="C4608" t="s">
        <v>4606</v>
      </c>
    </row>
    <row r="4609" spans="1:3" x14ac:dyDescent="0.3">
      <c r="A4609">
        <v>6666</v>
      </c>
      <c r="B4609">
        <v>1</v>
      </c>
      <c r="C4609" t="s">
        <v>4607</v>
      </c>
    </row>
    <row r="4610" spans="1:3" x14ac:dyDescent="0.3">
      <c r="A4610">
        <v>6667</v>
      </c>
      <c r="B4610">
        <v>1</v>
      </c>
      <c r="C4610" t="s">
        <v>4608</v>
      </c>
    </row>
    <row r="4611" spans="1:3" x14ac:dyDescent="0.3">
      <c r="A4611">
        <v>6668</v>
      </c>
      <c r="B4611">
        <v>1</v>
      </c>
      <c r="C4611" t="s">
        <v>4609</v>
      </c>
    </row>
    <row r="4612" spans="1:3" x14ac:dyDescent="0.3">
      <c r="A4612">
        <v>6669</v>
      </c>
      <c r="B4612">
        <v>1</v>
      </c>
      <c r="C4612" t="s">
        <v>4610</v>
      </c>
    </row>
    <row r="4613" spans="1:3" x14ac:dyDescent="0.3">
      <c r="A4613">
        <v>6672</v>
      </c>
      <c r="B4613">
        <v>1</v>
      </c>
      <c r="C4613" t="s">
        <v>4611</v>
      </c>
    </row>
    <row r="4614" spans="1:3" x14ac:dyDescent="0.3">
      <c r="A4614">
        <v>6673</v>
      </c>
      <c r="B4614">
        <v>1</v>
      </c>
      <c r="C4614" t="s">
        <v>4612</v>
      </c>
    </row>
    <row r="4615" spans="1:3" x14ac:dyDescent="0.3">
      <c r="A4615">
        <v>6674</v>
      </c>
      <c r="B4615">
        <v>1</v>
      </c>
      <c r="C4615" t="s">
        <v>4613</v>
      </c>
    </row>
    <row r="4616" spans="1:3" x14ac:dyDescent="0.3">
      <c r="A4616">
        <v>6675</v>
      </c>
      <c r="B4616">
        <v>1</v>
      </c>
      <c r="C4616" t="s">
        <v>4614</v>
      </c>
    </row>
    <row r="4617" spans="1:3" x14ac:dyDescent="0.3">
      <c r="A4617">
        <v>6676</v>
      </c>
      <c r="B4617">
        <v>1</v>
      </c>
      <c r="C4617" t="s">
        <v>4615</v>
      </c>
    </row>
    <row r="4618" spans="1:3" x14ac:dyDescent="0.3">
      <c r="A4618">
        <v>6679</v>
      </c>
      <c r="B4618">
        <v>1</v>
      </c>
      <c r="C4618" t="s">
        <v>4616</v>
      </c>
    </row>
    <row r="4619" spans="1:3" x14ac:dyDescent="0.3">
      <c r="A4619">
        <v>6680</v>
      </c>
      <c r="B4619">
        <v>1</v>
      </c>
      <c r="C4619" t="s">
        <v>4617</v>
      </c>
    </row>
    <row r="4620" spans="1:3" x14ac:dyDescent="0.3">
      <c r="A4620">
        <v>6681</v>
      </c>
      <c r="B4620">
        <v>1</v>
      </c>
      <c r="C4620" t="s">
        <v>4618</v>
      </c>
    </row>
    <row r="4621" spans="1:3" x14ac:dyDescent="0.3">
      <c r="A4621">
        <v>6684</v>
      </c>
      <c r="B4621">
        <v>1</v>
      </c>
      <c r="C4621" t="s">
        <v>4619</v>
      </c>
    </row>
    <row r="4622" spans="1:3" x14ac:dyDescent="0.3">
      <c r="A4622">
        <v>6686</v>
      </c>
      <c r="B4622">
        <v>1</v>
      </c>
      <c r="C4622" t="s">
        <v>4620</v>
      </c>
    </row>
    <row r="4623" spans="1:3" x14ac:dyDescent="0.3">
      <c r="A4623">
        <v>6688</v>
      </c>
      <c r="B4623">
        <v>1</v>
      </c>
      <c r="C4623" t="s">
        <v>4621</v>
      </c>
    </row>
    <row r="4624" spans="1:3" x14ac:dyDescent="0.3">
      <c r="A4624">
        <v>6689</v>
      </c>
      <c r="B4624">
        <v>1</v>
      </c>
      <c r="C4624" t="s">
        <v>4622</v>
      </c>
    </row>
    <row r="4625" spans="1:3" x14ac:dyDescent="0.3">
      <c r="A4625">
        <v>6690</v>
      </c>
      <c r="B4625">
        <v>1</v>
      </c>
      <c r="C4625" t="s">
        <v>4623</v>
      </c>
    </row>
    <row r="4626" spans="1:3" x14ac:dyDescent="0.3">
      <c r="A4626">
        <v>6691</v>
      </c>
      <c r="B4626">
        <v>1</v>
      </c>
      <c r="C4626" t="s">
        <v>4624</v>
      </c>
    </row>
    <row r="4627" spans="1:3" x14ac:dyDescent="0.3">
      <c r="A4627">
        <v>6692</v>
      </c>
      <c r="B4627">
        <v>1</v>
      </c>
      <c r="C4627" t="s">
        <v>4625</v>
      </c>
    </row>
    <row r="4628" spans="1:3" x14ac:dyDescent="0.3">
      <c r="A4628">
        <v>6694</v>
      </c>
      <c r="B4628">
        <v>1</v>
      </c>
      <c r="C4628" t="s">
        <v>4626</v>
      </c>
    </row>
    <row r="4629" spans="1:3" x14ac:dyDescent="0.3">
      <c r="A4629">
        <v>6695</v>
      </c>
      <c r="B4629">
        <v>1</v>
      </c>
      <c r="C4629" t="s">
        <v>4627</v>
      </c>
    </row>
    <row r="4630" spans="1:3" x14ac:dyDescent="0.3">
      <c r="A4630">
        <v>6696</v>
      </c>
      <c r="B4630">
        <v>1</v>
      </c>
      <c r="C4630" t="s">
        <v>4628</v>
      </c>
    </row>
    <row r="4631" spans="1:3" x14ac:dyDescent="0.3">
      <c r="A4631">
        <v>6697</v>
      </c>
      <c r="B4631">
        <v>1</v>
      </c>
      <c r="C4631" t="s">
        <v>4629</v>
      </c>
    </row>
    <row r="4632" spans="1:3" x14ac:dyDescent="0.3">
      <c r="A4632">
        <v>6699</v>
      </c>
      <c r="B4632">
        <v>1</v>
      </c>
      <c r="C4632" t="s">
        <v>4630</v>
      </c>
    </row>
    <row r="4633" spans="1:3" x14ac:dyDescent="0.3">
      <c r="A4633">
        <v>6701</v>
      </c>
      <c r="B4633">
        <v>1</v>
      </c>
      <c r="C4633" t="s">
        <v>4631</v>
      </c>
    </row>
    <row r="4634" spans="1:3" x14ac:dyDescent="0.3">
      <c r="A4634">
        <v>6702</v>
      </c>
      <c r="B4634">
        <v>1</v>
      </c>
      <c r="C4634" t="s">
        <v>4632</v>
      </c>
    </row>
    <row r="4635" spans="1:3" x14ac:dyDescent="0.3">
      <c r="A4635">
        <v>6704</v>
      </c>
      <c r="B4635">
        <v>1</v>
      </c>
      <c r="C4635" t="s">
        <v>4633</v>
      </c>
    </row>
    <row r="4636" spans="1:3" x14ac:dyDescent="0.3">
      <c r="A4636">
        <v>6706</v>
      </c>
      <c r="B4636">
        <v>1</v>
      </c>
      <c r="C4636" t="s">
        <v>4634</v>
      </c>
    </row>
    <row r="4637" spans="1:3" x14ac:dyDescent="0.3">
      <c r="A4637">
        <v>6707</v>
      </c>
      <c r="B4637">
        <v>1</v>
      </c>
      <c r="C4637" t="s">
        <v>4635</v>
      </c>
    </row>
    <row r="4638" spans="1:3" x14ac:dyDescent="0.3">
      <c r="A4638">
        <v>6708</v>
      </c>
      <c r="B4638">
        <v>1</v>
      </c>
      <c r="C4638" t="s">
        <v>4636</v>
      </c>
    </row>
    <row r="4639" spans="1:3" x14ac:dyDescent="0.3">
      <c r="A4639">
        <v>6709</v>
      </c>
      <c r="B4639">
        <v>1</v>
      </c>
      <c r="C4639" t="s">
        <v>4637</v>
      </c>
    </row>
    <row r="4640" spans="1:3" x14ac:dyDescent="0.3">
      <c r="A4640">
        <v>6711</v>
      </c>
      <c r="B4640">
        <v>1</v>
      </c>
      <c r="C4640" t="s">
        <v>4638</v>
      </c>
    </row>
    <row r="4641" spans="1:3" x14ac:dyDescent="0.3">
      <c r="A4641">
        <v>6712</v>
      </c>
      <c r="B4641">
        <v>1</v>
      </c>
      <c r="C4641" t="s">
        <v>4639</v>
      </c>
    </row>
    <row r="4642" spans="1:3" x14ac:dyDescent="0.3">
      <c r="A4642">
        <v>6713</v>
      </c>
      <c r="B4642">
        <v>1</v>
      </c>
      <c r="C4642" t="s">
        <v>4640</v>
      </c>
    </row>
    <row r="4643" spans="1:3" x14ac:dyDescent="0.3">
      <c r="A4643">
        <v>6714</v>
      </c>
      <c r="B4643">
        <v>1</v>
      </c>
      <c r="C4643" t="s">
        <v>4641</v>
      </c>
    </row>
    <row r="4644" spans="1:3" x14ac:dyDescent="0.3">
      <c r="A4644">
        <v>6716</v>
      </c>
      <c r="B4644">
        <v>1</v>
      </c>
      <c r="C4644" t="s">
        <v>4642</v>
      </c>
    </row>
    <row r="4645" spans="1:3" x14ac:dyDescent="0.3">
      <c r="A4645">
        <v>6717</v>
      </c>
      <c r="B4645">
        <v>1</v>
      </c>
      <c r="C4645" t="s">
        <v>4643</v>
      </c>
    </row>
    <row r="4646" spans="1:3" x14ac:dyDescent="0.3">
      <c r="A4646">
        <v>6718</v>
      </c>
      <c r="B4646">
        <v>1</v>
      </c>
      <c r="C4646" t="s">
        <v>4644</v>
      </c>
    </row>
    <row r="4647" spans="1:3" x14ac:dyDescent="0.3">
      <c r="A4647">
        <v>6719</v>
      </c>
      <c r="B4647">
        <v>1</v>
      </c>
      <c r="C4647" t="s">
        <v>4645</v>
      </c>
    </row>
    <row r="4648" spans="1:3" x14ac:dyDescent="0.3">
      <c r="A4648">
        <v>6720</v>
      </c>
      <c r="B4648">
        <v>1</v>
      </c>
      <c r="C4648" t="s">
        <v>4646</v>
      </c>
    </row>
    <row r="4649" spans="1:3" x14ac:dyDescent="0.3">
      <c r="A4649">
        <v>6722</v>
      </c>
      <c r="B4649">
        <v>1</v>
      </c>
      <c r="C4649" t="s">
        <v>4647</v>
      </c>
    </row>
    <row r="4650" spans="1:3" x14ac:dyDescent="0.3">
      <c r="A4650">
        <v>6726</v>
      </c>
      <c r="B4650">
        <v>1</v>
      </c>
      <c r="C4650" t="s">
        <v>4648</v>
      </c>
    </row>
    <row r="4651" spans="1:3" x14ac:dyDescent="0.3">
      <c r="A4651">
        <v>6728</v>
      </c>
      <c r="B4651">
        <v>1</v>
      </c>
      <c r="C4651" t="s">
        <v>4649</v>
      </c>
    </row>
    <row r="4652" spans="1:3" x14ac:dyDescent="0.3">
      <c r="A4652">
        <v>6729</v>
      </c>
      <c r="B4652">
        <v>1</v>
      </c>
      <c r="C4652" t="s">
        <v>4650</v>
      </c>
    </row>
    <row r="4653" spans="1:3" x14ac:dyDescent="0.3">
      <c r="A4653">
        <v>6733</v>
      </c>
      <c r="B4653">
        <v>1</v>
      </c>
      <c r="C4653" t="s">
        <v>4651</v>
      </c>
    </row>
    <row r="4654" spans="1:3" x14ac:dyDescent="0.3">
      <c r="A4654">
        <v>6734</v>
      </c>
      <c r="B4654">
        <v>1</v>
      </c>
      <c r="C4654" t="s">
        <v>4652</v>
      </c>
    </row>
    <row r="4655" spans="1:3" x14ac:dyDescent="0.3">
      <c r="A4655">
        <v>6735</v>
      </c>
      <c r="B4655">
        <v>1</v>
      </c>
      <c r="C4655" t="s">
        <v>4653</v>
      </c>
    </row>
    <row r="4656" spans="1:3" x14ac:dyDescent="0.3">
      <c r="A4656">
        <v>6737</v>
      </c>
      <c r="B4656">
        <v>1</v>
      </c>
      <c r="C4656" t="s">
        <v>4654</v>
      </c>
    </row>
    <row r="4657" spans="1:3" x14ac:dyDescent="0.3">
      <c r="A4657">
        <v>6738</v>
      </c>
      <c r="B4657">
        <v>1</v>
      </c>
      <c r="C4657" t="s">
        <v>4655</v>
      </c>
    </row>
    <row r="4658" spans="1:3" x14ac:dyDescent="0.3">
      <c r="A4658">
        <v>6739</v>
      </c>
      <c r="B4658">
        <v>1</v>
      </c>
      <c r="C4658" t="s">
        <v>4656</v>
      </c>
    </row>
    <row r="4659" spans="1:3" x14ac:dyDescent="0.3">
      <c r="A4659">
        <v>6740</v>
      </c>
      <c r="B4659">
        <v>1</v>
      </c>
      <c r="C4659" t="s">
        <v>4657</v>
      </c>
    </row>
    <row r="4660" spans="1:3" x14ac:dyDescent="0.3">
      <c r="A4660">
        <v>6742</v>
      </c>
      <c r="B4660">
        <v>1</v>
      </c>
      <c r="C4660" t="s">
        <v>4658</v>
      </c>
    </row>
    <row r="4661" spans="1:3" x14ac:dyDescent="0.3">
      <c r="A4661">
        <v>6743</v>
      </c>
      <c r="B4661">
        <v>1</v>
      </c>
      <c r="C4661" t="s">
        <v>4659</v>
      </c>
    </row>
    <row r="4662" spans="1:3" x14ac:dyDescent="0.3">
      <c r="A4662">
        <v>6745</v>
      </c>
      <c r="B4662">
        <v>1</v>
      </c>
      <c r="C4662" t="s">
        <v>4660</v>
      </c>
    </row>
    <row r="4663" spans="1:3" x14ac:dyDescent="0.3">
      <c r="A4663">
        <v>6747</v>
      </c>
      <c r="B4663">
        <v>1</v>
      </c>
      <c r="C4663" t="s">
        <v>4661</v>
      </c>
    </row>
    <row r="4664" spans="1:3" x14ac:dyDescent="0.3">
      <c r="A4664">
        <v>6749</v>
      </c>
      <c r="B4664">
        <v>1</v>
      </c>
      <c r="C4664" t="s">
        <v>4662</v>
      </c>
    </row>
    <row r="4665" spans="1:3" x14ac:dyDescent="0.3">
      <c r="A4665">
        <v>6750</v>
      </c>
      <c r="B4665">
        <v>1</v>
      </c>
      <c r="C4665" t="s">
        <v>4663</v>
      </c>
    </row>
    <row r="4666" spans="1:3" x14ac:dyDescent="0.3">
      <c r="A4666">
        <v>6752</v>
      </c>
      <c r="B4666">
        <v>1</v>
      </c>
      <c r="C4666" t="s">
        <v>4664</v>
      </c>
    </row>
    <row r="4667" spans="1:3" x14ac:dyDescent="0.3">
      <c r="A4667">
        <v>6754</v>
      </c>
      <c r="B4667">
        <v>1</v>
      </c>
      <c r="C4667" t="s">
        <v>4665</v>
      </c>
    </row>
    <row r="4668" spans="1:3" x14ac:dyDescent="0.3">
      <c r="A4668">
        <v>6756</v>
      </c>
      <c r="B4668">
        <v>1</v>
      </c>
      <c r="C4668" t="s">
        <v>4666</v>
      </c>
    </row>
    <row r="4669" spans="1:3" x14ac:dyDescent="0.3">
      <c r="A4669">
        <v>6757</v>
      </c>
      <c r="B4669">
        <v>1</v>
      </c>
      <c r="C4669" t="s">
        <v>4667</v>
      </c>
    </row>
    <row r="4670" spans="1:3" x14ac:dyDescent="0.3">
      <c r="A4670">
        <v>6758</v>
      </c>
      <c r="B4670">
        <v>1</v>
      </c>
      <c r="C4670" t="s">
        <v>4668</v>
      </c>
    </row>
    <row r="4671" spans="1:3" x14ac:dyDescent="0.3">
      <c r="A4671">
        <v>6761</v>
      </c>
      <c r="B4671">
        <v>1</v>
      </c>
      <c r="C4671" t="s">
        <v>4669</v>
      </c>
    </row>
    <row r="4672" spans="1:3" x14ac:dyDescent="0.3">
      <c r="A4672">
        <v>6762</v>
      </c>
      <c r="B4672">
        <v>1</v>
      </c>
      <c r="C4672" t="s">
        <v>4670</v>
      </c>
    </row>
    <row r="4673" spans="1:3" x14ac:dyDescent="0.3">
      <c r="A4673">
        <v>6763</v>
      </c>
      <c r="B4673">
        <v>1</v>
      </c>
      <c r="C4673" t="s">
        <v>4671</v>
      </c>
    </row>
    <row r="4674" spans="1:3" x14ac:dyDescent="0.3">
      <c r="A4674">
        <v>6764</v>
      </c>
      <c r="B4674">
        <v>1</v>
      </c>
      <c r="C4674" t="s">
        <v>4672</v>
      </c>
    </row>
    <row r="4675" spans="1:3" x14ac:dyDescent="0.3">
      <c r="A4675">
        <v>6765</v>
      </c>
      <c r="B4675">
        <v>1</v>
      </c>
      <c r="C4675" t="s">
        <v>4673</v>
      </c>
    </row>
    <row r="4676" spans="1:3" x14ac:dyDescent="0.3">
      <c r="A4676">
        <v>6766</v>
      </c>
      <c r="B4676">
        <v>1</v>
      </c>
      <c r="C4676" t="s">
        <v>4674</v>
      </c>
    </row>
    <row r="4677" spans="1:3" x14ac:dyDescent="0.3">
      <c r="A4677">
        <v>6767</v>
      </c>
      <c r="B4677">
        <v>1</v>
      </c>
      <c r="C4677" t="s">
        <v>4675</v>
      </c>
    </row>
    <row r="4678" spans="1:3" x14ac:dyDescent="0.3">
      <c r="A4678">
        <v>6768</v>
      </c>
      <c r="B4678">
        <v>1</v>
      </c>
      <c r="C4678" t="s">
        <v>4676</v>
      </c>
    </row>
    <row r="4679" spans="1:3" x14ac:dyDescent="0.3">
      <c r="A4679">
        <v>6769</v>
      </c>
      <c r="B4679">
        <v>1</v>
      </c>
      <c r="C4679" t="s">
        <v>4677</v>
      </c>
    </row>
    <row r="4680" spans="1:3" x14ac:dyDescent="0.3">
      <c r="A4680">
        <v>6770</v>
      </c>
      <c r="B4680">
        <v>1</v>
      </c>
      <c r="C4680" t="s">
        <v>4678</v>
      </c>
    </row>
    <row r="4681" spans="1:3" x14ac:dyDescent="0.3">
      <c r="A4681">
        <v>6771</v>
      </c>
      <c r="B4681">
        <v>1</v>
      </c>
      <c r="C4681" t="s">
        <v>4679</v>
      </c>
    </row>
    <row r="4682" spans="1:3" x14ac:dyDescent="0.3">
      <c r="A4682">
        <v>6772</v>
      </c>
      <c r="B4682">
        <v>1</v>
      </c>
      <c r="C4682" t="s">
        <v>4680</v>
      </c>
    </row>
    <row r="4683" spans="1:3" x14ac:dyDescent="0.3">
      <c r="A4683">
        <v>6773</v>
      </c>
      <c r="B4683">
        <v>1</v>
      </c>
      <c r="C4683" t="s">
        <v>4681</v>
      </c>
    </row>
    <row r="4684" spans="1:3" x14ac:dyDescent="0.3">
      <c r="A4684">
        <v>6774</v>
      </c>
      <c r="B4684">
        <v>1</v>
      </c>
      <c r="C4684" t="s">
        <v>4682</v>
      </c>
    </row>
    <row r="4685" spans="1:3" x14ac:dyDescent="0.3">
      <c r="A4685">
        <v>6777</v>
      </c>
      <c r="B4685">
        <v>1</v>
      </c>
      <c r="C4685" t="s">
        <v>4683</v>
      </c>
    </row>
    <row r="4686" spans="1:3" x14ac:dyDescent="0.3">
      <c r="A4686">
        <v>6781</v>
      </c>
      <c r="B4686">
        <v>1</v>
      </c>
      <c r="C4686" t="s">
        <v>4684</v>
      </c>
    </row>
    <row r="4687" spans="1:3" x14ac:dyDescent="0.3">
      <c r="A4687">
        <v>6783</v>
      </c>
      <c r="B4687">
        <v>1</v>
      </c>
      <c r="C4687" t="s">
        <v>4685</v>
      </c>
    </row>
    <row r="4688" spans="1:3" x14ac:dyDescent="0.3">
      <c r="A4688">
        <v>6784</v>
      </c>
      <c r="B4688">
        <v>1</v>
      </c>
      <c r="C4688" t="s">
        <v>4686</v>
      </c>
    </row>
    <row r="4689" spans="1:3" x14ac:dyDescent="0.3">
      <c r="A4689">
        <v>6785</v>
      </c>
      <c r="B4689">
        <v>1</v>
      </c>
      <c r="C4689" t="s">
        <v>4687</v>
      </c>
    </row>
    <row r="4690" spans="1:3" x14ac:dyDescent="0.3">
      <c r="A4690">
        <v>6786</v>
      </c>
      <c r="B4690">
        <v>1</v>
      </c>
      <c r="C4690" t="s">
        <v>4688</v>
      </c>
    </row>
    <row r="4691" spans="1:3" x14ac:dyDescent="0.3">
      <c r="A4691">
        <v>6787</v>
      </c>
      <c r="B4691">
        <v>1</v>
      </c>
      <c r="C4691" t="s">
        <v>4689</v>
      </c>
    </row>
    <row r="4692" spans="1:3" x14ac:dyDescent="0.3">
      <c r="A4692">
        <v>6789</v>
      </c>
      <c r="B4692">
        <v>1</v>
      </c>
      <c r="C4692" t="s">
        <v>4690</v>
      </c>
    </row>
    <row r="4693" spans="1:3" x14ac:dyDescent="0.3">
      <c r="A4693">
        <v>6791</v>
      </c>
      <c r="B4693">
        <v>1</v>
      </c>
      <c r="C4693" t="s">
        <v>4691</v>
      </c>
    </row>
    <row r="4694" spans="1:3" x14ac:dyDescent="0.3">
      <c r="A4694">
        <v>6795</v>
      </c>
      <c r="B4694">
        <v>1</v>
      </c>
      <c r="C4694" t="s">
        <v>4692</v>
      </c>
    </row>
    <row r="4695" spans="1:3" x14ac:dyDescent="0.3">
      <c r="A4695">
        <v>6797</v>
      </c>
      <c r="B4695">
        <v>1</v>
      </c>
      <c r="C4695" t="s">
        <v>4693</v>
      </c>
    </row>
    <row r="4696" spans="1:3" x14ac:dyDescent="0.3">
      <c r="A4696">
        <v>6798</v>
      </c>
      <c r="B4696">
        <v>1</v>
      </c>
      <c r="C4696" t="s">
        <v>4694</v>
      </c>
    </row>
    <row r="4697" spans="1:3" x14ac:dyDescent="0.3">
      <c r="A4697">
        <v>6800</v>
      </c>
      <c r="B4697">
        <v>1</v>
      </c>
      <c r="C4697" t="s">
        <v>4695</v>
      </c>
    </row>
    <row r="4698" spans="1:3" x14ac:dyDescent="0.3">
      <c r="A4698">
        <v>6802</v>
      </c>
      <c r="B4698">
        <v>1</v>
      </c>
      <c r="C4698" t="s">
        <v>4696</v>
      </c>
    </row>
    <row r="4699" spans="1:3" x14ac:dyDescent="0.3">
      <c r="A4699">
        <v>6804</v>
      </c>
      <c r="B4699">
        <v>1</v>
      </c>
      <c r="C4699" t="s">
        <v>4697</v>
      </c>
    </row>
    <row r="4700" spans="1:3" x14ac:dyDescent="0.3">
      <c r="A4700">
        <v>6805</v>
      </c>
      <c r="B4700">
        <v>1</v>
      </c>
      <c r="C4700" t="s">
        <v>4698</v>
      </c>
    </row>
    <row r="4701" spans="1:3" x14ac:dyDescent="0.3">
      <c r="A4701">
        <v>6807</v>
      </c>
      <c r="B4701">
        <v>1</v>
      </c>
      <c r="C4701" t="s">
        <v>4699</v>
      </c>
    </row>
    <row r="4702" spans="1:3" x14ac:dyDescent="0.3">
      <c r="A4702">
        <v>6808</v>
      </c>
      <c r="B4702">
        <v>1</v>
      </c>
      <c r="C4702" t="s">
        <v>4700</v>
      </c>
    </row>
    <row r="4703" spans="1:3" x14ac:dyDescent="0.3">
      <c r="A4703">
        <v>6810</v>
      </c>
      <c r="B4703">
        <v>1</v>
      </c>
      <c r="C4703" t="s">
        <v>4701</v>
      </c>
    </row>
    <row r="4704" spans="1:3" x14ac:dyDescent="0.3">
      <c r="A4704">
        <v>6811</v>
      </c>
      <c r="B4704">
        <v>1</v>
      </c>
      <c r="C4704" t="s">
        <v>4702</v>
      </c>
    </row>
    <row r="4705" spans="1:3" x14ac:dyDescent="0.3">
      <c r="A4705">
        <v>6813</v>
      </c>
      <c r="B4705">
        <v>1</v>
      </c>
      <c r="C4705" t="s">
        <v>4703</v>
      </c>
    </row>
    <row r="4706" spans="1:3" x14ac:dyDescent="0.3">
      <c r="A4706">
        <v>6814</v>
      </c>
      <c r="B4706">
        <v>1</v>
      </c>
      <c r="C4706" t="s">
        <v>4704</v>
      </c>
    </row>
    <row r="4707" spans="1:3" x14ac:dyDescent="0.3">
      <c r="A4707">
        <v>6815</v>
      </c>
      <c r="B4707">
        <v>1</v>
      </c>
      <c r="C4707" t="s">
        <v>4705</v>
      </c>
    </row>
    <row r="4708" spans="1:3" x14ac:dyDescent="0.3">
      <c r="A4708">
        <v>6816</v>
      </c>
      <c r="B4708">
        <v>1</v>
      </c>
      <c r="C4708" t="s">
        <v>4706</v>
      </c>
    </row>
    <row r="4709" spans="1:3" x14ac:dyDescent="0.3">
      <c r="A4709">
        <v>6818</v>
      </c>
      <c r="B4709">
        <v>1</v>
      </c>
      <c r="C4709" t="s">
        <v>4707</v>
      </c>
    </row>
    <row r="4710" spans="1:3" x14ac:dyDescent="0.3">
      <c r="A4710">
        <v>6819</v>
      </c>
      <c r="B4710">
        <v>1</v>
      </c>
      <c r="C4710" t="s">
        <v>4708</v>
      </c>
    </row>
    <row r="4711" spans="1:3" x14ac:dyDescent="0.3">
      <c r="A4711">
        <v>6822</v>
      </c>
      <c r="B4711">
        <v>1</v>
      </c>
      <c r="C4711" t="s">
        <v>4709</v>
      </c>
    </row>
    <row r="4712" spans="1:3" x14ac:dyDescent="0.3">
      <c r="A4712">
        <v>6823</v>
      </c>
      <c r="B4712">
        <v>1</v>
      </c>
      <c r="C4712" t="s">
        <v>4710</v>
      </c>
    </row>
    <row r="4713" spans="1:3" x14ac:dyDescent="0.3">
      <c r="A4713">
        <v>6824</v>
      </c>
      <c r="B4713">
        <v>1</v>
      </c>
      <c r="C4713" t="s">
        <v>4711</v>
      </c>
    </row>
    <row r="4714" spans="1:3" x14ac:dyDescent="0.3">
      <c r="A4714">
        <v>6826</v>
      </c>
      <c r="B4714">
        <v>1</v>
      </c>
      <c r="C4714" t="s">
        <v>4712</v>
      </c>
    </row>
    <row r="4715" spans="1:3" x14ac:dyDescent="0.3">
      <c r="A4715">
        <v>6828</v>
      </c>
      <c r="B4715">
        <v>1</v>
      </c>
      <c r="C4715" t="s">
        <v>4713</v>
      </c>
    </row>
    <row r="4716" spans="1:3" x14ac:dyDescent="0.3">
      <c r="A4716">
        <v>6829</v>
      </c>
      <c r="B4716">
        <v>1</v>
      </c>
      <c r="C4716" t="s">
        <v>4714</v>
      </c>
    </row>
    <row r="4717" spans="1:3" x14ac:dyDescent="0.3">
      <c r="A4717">
        <v>6830</v>
      </c>
      <c r="B4717">
        <v>1</v>
      </c>
      <c r="C4717" t="s">
        <v>4715</v>
      </c>
    </row>
    <row r="4718" spans="1:3" x14ac:dyDescent="0.3">
      <c r="A4718">
        <v>6832</v>
      </c>
      <c r="B4718">
        <v>1</v>
      </c>
      <c r="C4718" t="s">
        <v>4716</v>
      </c>
    </row>
    <row r="4719" spans="1:3" x14ac:dyDescent="0.3">
      <c r="A4719">
        <v>6833</v>
      </c>
      <c r="B4719">
        <v>1</v>
      </c>
      <c r="C4719" t="s">
        <v>4717</v>
      </c>
    </row>
    <row r="4720" spans="1:3" x14ac:dyDescent="0.3">
      <c r="A4720">
        <v>6834</v>
      </c>
      <c r="B4720">
        <v>1</v>
      </c>
      <c r="C4720" t="s">
        <v>4718</v>
      </c>
    </row>
    <row r="4721" spans="1:3" x14ac:dyDescent="0.3">
      <c r="A4721">
        <v>6836</v>
      </c>
      <c r="B4721">
        <v>1</v>
      </c>
      <c r="C4721" t="s">
        <v>4719</v>
      </c>
    </row>
    <row r="4722" spans="1:3" x14ac:dyDescent="0.3">
      <c r="A4722">
        <v>6839</v>
      </c>
      <c r="B4722">
        <v>1</v>
      </c>
      <c r="C4722" t="s">
        <v>4720</v>
      </c>
    </row>
    <row r="4723" spans="1:3" x14ac:dyDescent="0.3">
      <c r="A4723">
        <v>6840</v>
      </c>
      <c r="B4723">
        <v>1</v>
      </c>
      <c r="C4723" t="s">
        <v>4721</v>
      </c>
    </row>
    <row r="4724" spans="1:3" x14ac:dyDescent="0.3">
      <c r="A4724">
        <v>6841</v>
      </c>
      <c r="B4724">
        <v>1</v>
      </c>
      <c r="C4724" t="s">
        <v>4722</v>
      </c>
    </row>
    <row r="4725" spans="1:3" x14ac:dyDescent="0.3">
      <c r="A4725">
        <v>6842</v>
      </c>
      <c r="B4725">
        <v>1</v>
      </c>
      <c r="C4725" t="s">
        <v>4723</v>
      </c>
    </row>
    <row r="4726" spans="1:3" x14ac:dyDescent="0.3">
      <c r="A4726">
        <v>6843</v>
      </c>
      <c r="B4726">
        <v>1</v>
      </c>
      <c r="C4726" t="s">
        <v>4724</v>
      </c>
    </row>
    <row r="4727" spans="1:3" x14ac:dyDescent="0.3">
      <c r="A4727">
        <v>6844</v>
      </c>
      <c r="B4727">
        <v>1</v>
      </c>
      <c r="C4727" t="s">
        <v>4725</v>
      </c>
    </row>
    <row r="4728" spans="1:3" x14ac:dyDescent="0.3">
      <c r="A4728">
        <v>6846</v>
      </c>
      <c r="B4728">
        <v>1</v>
      </c>
      <c r="C4728" t="s">
        <v>4726</v>
      </c>
    </row>
    <row r="4729" spans="1:3" x14ac:dyDescent="0.3">
      <c r="A4729">
        <v>6847</v>
      </c>
      <c r="B4729">
        <v>1</v>
      </c>
      <c r="C4729" t="s">
        <v>4727</v>
      </c>
    </row>
    <row r="4730" spans="1:3" x14ac:dyDescent="0.3">
      <c r="A4730">
        <v>6848</v>
      </c>
      <c r="B4730">
        <v>1</v>
      </c>
      <c r="C4730" t="s">
        <v>4728</v>
      </c>
    </row>
    <row r="4731" spans="1:3" x14ac:dyDescent="0.3">
      <c r="A4731">
        <v>6849</v>
      </c>
      <c r="B4731">
        <v>1</v>
      </c>
      <c r="C4731" t="s">
        <v>4729</v>
      </c>
    </row>
    <row r="4732" spans="1:3" x14ac:dyDescent="0.3">
      <c r="A4732">
        <v>6850</v>
      </c>
      <c r="B4732">
        <v>1</v>
      </c>
      <c r="C4732" t="s">
        <v>4730</v>
      </c>
    </row>
    <row r="4733" spans="1:3" x14ac:dyDescent="0.3">
      <c r="A4733">
        <v>6851</v>
      </c>
      <c r="B4733">
        <v>1</v>
      </c>
      <c r="C4733" t="s">
        <v>4731</v>
      </c>
    </row>
    <row r="4734" spans="1:3" x14ac:dyDescent="0.3">
      <c r="A4734">
        <v>6854</v>
      </c>
      <c r="B4734">
        <v>1</v>
      </c>
      <c r="C4734" t="s">
        <v>4732</v>
      </c>
    </row>
    <row r="4735" spans="1:3" x14ac:dyDescent="0.3">
      <c r="A4735">
        <v>6855</v>
      </c>
      <c r="B4735">
        <v>1</v>
      </c>
      <c r="C4735" t="s">
        <v>4733</v>
      </c>
    </row>
    <row r="4736" spans="1:3" x14ac:dyDescent="0.3">
      <c r="A4736">
        <v>6856</v>
      </c>
      <c r="B4736">
        <v>1</v>
      </c>
      <c r="C4736" t="s">
        <v>4734</v>
      </c>
    </row>
    <row r="4737" spans="1:3" x14ac:dyDescent="0.3">
      <c r="A4737">
        <v>6858</v>
      </c>
      <c r="B4737">
        <v>1</v>
      </c>
      <c r="C4737" t="s">
        <v>4735</v>
      </c>
    </row>
    <row r="4738" spans="1:3" x14ac:dyDescent="0.3">
      <c r="A4738">
        <v>6859</v>
      </c>
      <c r="B4738">
        <v>1</v>
      </c>
      <c r="C4738" t="s">
        <v>4736</v>
      </c>
    </row>
    <row r="4739" spans="1:3" x14ac:dyDescent="0.3">
      <c r="A4739">
        <v>6860</v>
      </c>
      <c r="B4739">
        <v>1</v>
      </c>
      <c r="C4739" t="s">
        <v>4737</v>
      </c>
    </row>
    <row r="4740" spans="1:3" x14ac:dyDescent="0.3">
      <c r="A4740">
        <v>6861</v>
      </c>
      <c r="B4740">
        <v>1</v>
      </c>
      <c r="C4740" t="s">
        <v>4738</v>
      </c>
    </row>
    <row r="4741" spans="1:3" x14ac:dyDescent="0.3">
      <c r="A4741">
        <v>6862</v>
      </c>
      <c r="B4741">
        <v>1</v>
      </c>
      <c r="C4741" t="s">
        <v>4739</v>
      </c>
    </row>
    <row r="4742" spans="1:3" x14ac:dyDescent="0.3">
      <c r="A4742">
        <v>6863</v>
      </c>
      <c r="B4742">
        <v>1</v>
      </c>
      <c r="C4742" t="s">
        <v>4740</v>
      </c>
    </row>
    <row r="4743" spans="1:3" x14ac:dyDescent="0.3">
      <c r="A4743">
        <v>6864</v>
      </c>
      <c r="B4743">
        <v>1</v>
      </c>
      <c r="C4743" t="s">
        <v>4741</v>
      </c>
    </row>
    <row r="4744" spans="1:3" x14ac:dyDescent="0.3">
      <c r="A4744">
        <v>6865</v>
      </c>
      <c r="B4744">
        <v>1</v>
      </c>
      <c r="C4744" t="s">
        <v>4742</v>
      </c>
    </row>
    <row r="4745" spans="1:3" x14ac:dyDescent="0.3">
      <c r="A4745">
        <v>6866</v>
      </c>
      <c r="B4745">
        <v>1</v>
      </c>
      <c r="C4745" t="s">
        <v>4743</v>
      </c>
    </row>
    <row r="4746" spans="1:3" x14ac:dyDescent="0.3">
      <c r="A4746">
        <v>6867</v>
      </c>
      <c r="B4746">
        <v>1</v>
      </c>
      <c r="C4746" t="s">
        <v>4744</v>
      </c>
    </row>
    <row r="4747" spans="1:3" x14ac:dyDescent="0.3">
      <c r="A4747">
        <v>6868</v>
      </c>
      <c r="B4747">
        <v>1</v>
      </c>
      <c r="C4747" t="s">
        <v>4745</v>
      </c>
    </row>
    <row r="4748" spans="1:3" x14ac:dyDescent="0.3">
      <c r="A4748">
        <v>6869</v>
      </c>
      <c r="B4748">
        <v>1</v>
      </c>
      <c r="C4748" t="s">
        <v>4746</v>
      </c>
    </row>
    <row r="4749" spans="1:3" x14ac:dyDescent="0.3">
      <c r="A4749">
        <v>6870</v>
      </c>
      <c r="B4749">
        <v>1</v>
      </c>
      <c r="C4749" t="s">
        <v>4747</v>
      </c>
    </row>
    <row r="4750" spans="1:3" x14ac:dyDescent="0.3">
      <c r="A4750">
        <v>6871</v>
      </c>
      <c r="B4750">
        <v>1</v>
      </c>
      <c r="C4750" t="s">
        <v>4748</v>
      </c>
    </row>
    <row r="4751" spans="1:3" x14ac:dyDescent="0.3">
      <c r="A4751">
        <v>6874</v>
      </c>
      <c r="B4751">
        <v>1</v>
      </c>
      <c r="C4751" t="s">
        <v>4749</v>
      </c>
    </row>
    <row r="4752" spans="1:3" x14ac:dyDescent="0.3">
      <c r="A4752">
        <v>6875</v>
      </c>
      <c r="B4752">
        <v>1</v>
      </c>
      <c r="C4752" t="s">
        <v>4750</v>
      </c>
    </row>
    <row r="4753" spans="1:3" x14ac:dyDescent="0.3">
      <c r="A4753">
        <v>6876</v>
      </c>
      <c r="B4753">
        <v>1</v>
      </c>
      <c r="C4753" t="s">
        <v>4751</v>
      </c>
    </row>
    <row r="4754" spans="1:3" x14ac:dyDescent="0.3">
      <c r="A4754">
        <v>6877</v>
      </c>
      <c r="B4754">
        <v>1</v>
      </c>
      <c r="C4754" t="s">
        <v>4752</v>
      </c>
    </row>
    <row r="4755" spans="1:3" x14ac:dyDescent="0.3">
      <c r="A4755">
        <v>6879</v>
      </c>
      <c r="B4755">
        <v>1</v>
      </c>
      <c r="C4755" t="s">
        <v>4753</v>
      </c>
    </row>
    <row r="4756" spans="1:3" x14ac:dyDescent="0.3">
      <c r="A4756">
        <v>6880</v>
      </c>
      <c r="B4756">
        <v>1</v>
      </c>
      <c r="C4756" t="s">
        <v>4754</v>
      </c>
    </row>
    <row r="4757" spans="1:3" x14ac:dyDescent="0.3">
      <c r="A4757">
        <v>6883</v>
      </c>
      <c r="B4757">
        <v>1</v>
      </c>
      <c r="C4757" t="s">
        <v>4755</v>
      </c>
    </row>
    <row r="4758" spans="1:3" x14ac:dyDescent="0.3">
      <c r="A4758">
        <v>6884</v>
      </c>
      <c r="B4758">
        <v>1</v>
      </c>
      <c r="C4758" t="s">
        <v>4756</v>
      </c>
    </row>
    <row r="4759" spans="1:3" x14ac:dyDescent="0.3">
      <c r="A4759">
        <v>6885</v>
      </c>
      <c r="B4759">
        <v>1</v>
      </c>
      <c r="C4759" t="s">
        <v>4757</v>
      </c>
    </row>
    <row r="4760" spans="1:3" x14ac:dyDescent="0.3">
      <c r="A4760">
        <v>6886</v>
      </c>
      <c r="B4760">
        <v>1</v>
      </c>
      <c r="C4760" t="s">
        <v>4758</v>
      </c>
    </row>
    <row r="4761" spans="1:3" x14ac:dyDescent="0.3">
      <c r="A4761">
        <v>6888</v>
      </c>
      <c r="B4761">
        <v>1</v>
      </c>
      <c r="C4761" t="s">
        <v>4759</v>
      </c>
    </row>
    <row r="4762" spans="1:3" x14ac:dyDescent="0.3">
      <c r="A4762">
        <v>6889</v>
      </c>
      <c r="B4762">
        <v>1</v>
      </c>
      <c r="C4762" t="s">
        <v>4760</v>
      </c>
    </row>
    <row r="4763" spans="1:3" x14ac:dyDescent="0.3">
      <c r="A4763">
        <v>6890</v>
      </c>
      <c r="B4763">
        <v>1</v>
      </c>
      <c r="C4763" t="s">
        <v>4761</v>
      </c>
    </row>
    <row r="4764" spans="1:3" x14ac:dyDescent="0.3">
      <c r="A4764">
        <v>6894</v>
      </c>
      <c r="B4764">
        <v>1</v>
      </c>
      <c r="C4764" t="s">
        <v>4762</v>
      </c>
    </row>
    <row r="4765" spans="1:3" x14ac:dyDescent="0.3">
      <c r="A4765">
        <v>6895</v>
      </c>
      <c r="B4765">
        <v>1</v>
      </c>
      <c r="C4765" t="s">
        <v>4763</v>
      </c>
    </row>
    <row r="4766" spans="1:3" x14ac:dyDescent="0.3">
      <c r="A4766">
        <v>6897</v>
      </c>
      <c r="B4766">
        <v>1</v>
      </c>
      <c r="C4766" t="s">
        <v>4764</v>
      </c>
    </row>
    <row r="4767" spans="1:3" x14ac:dyDescent="0.3">
      <c r="A4767">
        <v>6898</v>
      </c>
      <c r="B4767">
        <v>1</v>
      </c>
      <c r="C4767" t="s">
        <v>4765</v>
      </c>
    </row>
    <row r="4768" spans="1:3" x14ac:dyDescent="0.3">
      <c r="A4768">
        <v>6900</v>
      </c>
      <c r="B4768">
        <v>1</v>
      </c>
      <c r="C4768" t="s">
        <v>4766</v>
      </c>
    </row>
    <row r="4769" spans="1:3" x14ac:dyDescent="0.3">
      <c r="A4769">
        <v>6901</v>
      </c>
      <c r="B4769">
        <v>1</v>
      </c>
      <c r="C4769" t="s">
        <v>4767</v>
      </c>
    </row>
    <row r="4770" spans="1:3" x14ac:dyDescent="0.3">
      <c r="A4770">
        <v>6902</v>
      </c>
      <c r="B4770">
        <v>1</v>
      </c>
      <c r="C4770" t="s">
        <v>4768</v>
      </c>
    </row>
    <row r="4771" spans="1:3" x14ac:dyDescent="0.3">
      <c r="A4771">
        <v>6904</v>
      </c>
      <c r="B4771">
        <v>1</v>
      </c>
      <c r="C4771" t="s">
        <v>4769</v>
      </c>
    </row>
    <row r="4772" spans="1:3" x14ac:dyDescent="0.3">
      <c r="A4772">
        <v>6906</v>
      </c>
      <c r="B4772">
        <v>1</v>
      </c>
      <c r="C4772" t="s">
        <v>4770</v>
      </c>
    </row>
    <row r="4773" spans="1:3" x14ac:dyDescent="0.3">
      <c r="A4773">
        <v>6907</v>
      </c>
      <c r="B4773">
        <v>1</v>
      </c>
      <c r="C4773" t="s">
        <v>4771</v>
      </c>
    </row>
    <row r="4774" spans="1:3" x14ac:dyDescent="0.3">
      <c r="A4774">
        <v>6908</v>
      </c>
      <c r="B4774">
        <v>1</v>
      </c>
      <c r="C4774" t="s">
        <v>4772</v>
      </c>
    </row>
    <row r="4775" spans="1:3" x14ac:dyDescent="0.3">
      <c r="A4775">
        <v>6909</v>
      </c>
      <c r="B4775">
        <v>1</v>
      </c>
      <c r="C4775" t="s">
        <v>4773</v>
      </c>
    </row>
    <row r="4776" spans="1:3" x14ac:dyDescent="0.3">
      <c r="A4776">
        <v>6910</v>
      </c>
      <c r="B4776">
        <v>1</v>
      </c>
      <c r="C4776" t="s">
        <v>4774</v>
      </c>
    </row>
    <row r="4777" spans="1:3" x14ac:dyDescent="0.3">
      <c r="A4777">
        <v>6911</v>
      </c>
      <c r="B4777">
        <v>1</v>
      </c>
      <c r="C4777" t="s">
        <v>4775</v>
      </c>
    </row>
    <row r="4778" spans="1:3" x14ac:dyDescent="0.3">
      <c r="A4778">
        <v>6912</v>
      </c>
      <c r="B4778">
        <v>1</v>
      </c>
      <c r="C4778" t="s">
        <v>4776</v>
      </c>
    </row>
    <row r="4779" spans="1:3" x14ac:dyDescent="0.3">
      <c r="A4779">
        <v>6914</v>
      </c>
      <c r="B4779">
        <v>1</v>
      </c>
      <c r="C4779" t="s">
        <v>4777</v>
      </c>
    </row>
    <row r="4780" spans="1:3" x14ac:dyDescent="0.3">
      <c r="A4780">
        <v>6915</v>
      </c>
      <c r="B4780">
        <v>1</v>
      </c>
      <c r="C4780" t="s">
        <v>4778</v>
      </c>
    </row>
    <row r="4781" spans="1:3" x14ac:dyDescent="0.3">
      <c r="A4781">
        <v>6916</v>
      </c>
      <c r="B4781">
        <v>1</v>
      </c>
      <c r="C4781" t="s">
        <v>4779</v>
      </c>
    </row>
    <row r="4782" spans="1:3" x14ac:dyDescent="0.3">
      <c r="A4782">
        <v>6917</v>
      </c>
      <c r="B4782">
        <v>1</v>
      </c>
      <c r="C4782" t="s">
        <v>4780</v>
      </c>
    </row>
    <row r="4783" spans="1:3" x14ac:dyDescent="0.3">
      <c r="A4783">
        <v>6918</v>
      </c>
      <c r="B4783">
        <v>1</v>
      </c>
      <c r="C4783" t="s">
        <v>4781</v>
      </c>
    </row>
    <row r="4784" spans="1:3" x14ac:dyDescent="0.3">
      <c r="A4784">
        <v>6920</v>
      </c>
      <c r="B4784">
        <v>1</v>
      </c>
      <c r="C4784" t="s">
        <v>4782</v>
      </c>
    </row>
    <row r="4785" spans="1:3" x14ac:dyDescent="0.3">
      <c r="A4785">
        <v>6921</v>
      </c>
      <c r="B4785">
        <v>1</v>
      </c>
      <c r="C4785" t="s">
        <v>4783</v>
      </c>
    </row>
    <row r="4786" spans="1:3" x14ac:dyDescent="0.3">
      <c r="A4786">
        <v>6923</v>
      </c>
      <c r="B4786">
        <v>1</v>
      </c>
      <c r="C4786" t="s">
        <v>4784</v>
      </c>
    </row>
    <row r="4787" spans="1:3" x14ac:dyDescent="0.3">
      <c r="A4787">
        <v>6926</v>
      </c>
      <c r="B4787">
        <v>1</v>
      </c>
      <c r="C4787" t="s">
        <v>4785</v>
      </c>
    </row>
    <row r="4788" spans="1:3" x14ac:dyDescent="0.3">
      <c r="A4788">
        <v>6927</v>
      </c>
      <c r="B4788">
        <v>1</v>
      </c>
      <c r="C4788" t="s">
        <v>4786</v>
      </c>
    </row>
    <row r="4789" spans="1:3" x14ac:dyDescent="0.3">
      <c r="A4789">
        <v>6928</v>
      </c>
      <c r="B4789">
        <v>1</v>
      </c>
      <c r="C4789" t="s">
        <v>4787</v>
      </c>
    </row>
    <row r="4790" spans="1:3" x14ac:dyDescent="0.3">
      <c r="A4790">
        <v>6929</v>
      </c>
      <c r="B4790">
        <v>1</v>
      </c>
      <c r="C4790" t="s">
        <v>4788</v>
      </c>
    </row>
    <row r="4791" spans="1:3" x14ac:dyDescent="0.3">
      <c r="A4791">
        <v>6931</v>
      </c>
      <c r="B4791">
        <v>1</v>
      </c>
      <c r="C4791" t="s">
        <v>4789</v>
      </c>
    </row>
    <row r="4792" spans="1:3" x14ac:dyDescent="0.3">
      <c r="A4792">
        <v>6932</v>
      </c>
      <c r="B4792">
        <v>1</v>
      </c>
      <c r="C4792" t="s">
        <v>4790</v>
      </c>
    </row>
    <row r="4793" spans="1:3" x14ac:dyDescent="0.3">
      <c r="A4793">
        <v>6933</v>
      </c>
      <c r="B4793">
        <v>1</v>
      </c>
      <c r="C4793" t="s">
        <v>4791</v>
      </c>
    </row>
    <row r="4794" spans="1:3" x14ac:dyDescent="0.3">
      <c r="A4794">
        <v>6934</v>
      </c>
      <c r="B4794">
        <v>1</v>
      </c>
      <c r="C4794" t="s">
        <v>4792</v>
      </c>
    </row>
    <row r="4795" spans="1:3" x14ac:dyDescent="0.3">
      <c r="A4795">
        <v>6937</v>
      </c>
      <c r="B4795">
        <v>1</v>
      </c>
      <c r="C4795" t="s">
        <v>4793</v>
      </c>
    </row>
    <row r="4796" spans="1:3" x14ac:dyDescent="0.3">
      <c r="A4796">
        <v>6938</v>
      </c>
      <c r="B4796">
        <v>1</v>
      </c>
      <c r="C4796" t="s">
        <v>4794</v>
      </c>
    </row>
    <row r="4797" spans="1:3" x14ac:dyDescent="0.3">
      <c r="A4797">
        <v>6940</v>
      </c>
      <c r="B4797">
        <v>1</v>
      </c>
      <c r="C4797" t="s">
        <v>4795</v>
      </c>
    </row>
    <row r="4798" spans="1:3" x14ac:dyDescent="0.3">
      <c r="A4798">
        <v>6941</v>
      </c>
      <c r="B4798">
        <v>1</v>
      </c>
      <c r="C4798" t="s">
        <v>4796</v>
      </c>
    </row>
    <row r="4799" spans="1:3" x14ac:dyDescent="0.3">
      <c r="A4799">
        <v>6942</v>
      </c>
      <c r="B4799">
        <v>1</v>
      </c>
      <c r="C4799" t="s">
        <v>4797</v>
      </c>
    </row>
    <row r="4800" spans="1:3" x14ac:dyDescent="0.3">
      <c r="A4800">
        <v>6944</v>
      </c>
      <c r="B4800">
        <v>1</v>
      </c>
      <c r="C4800" t="s">
        <v>4798</v>
      </c>
    </row>
    <row r="4801" spans="1:3" x14ac:dyDescent="0.3">
      <c r="A4801">
        <v>6945</v>
      </c>
      <c r="B4801">
        <v>1</v>
      </c>
      <c r="C4801" t="s">
        <v>4799</v>
      </c>
    </row>
    <row r="4802" spans="1:3" x14ac:dyDescent="0.3">
      <c r="A4802">
        <v>6946</v>
      </c>
      <c r="B4802">
        <v>1</v>
      </c>
      <c r="C4802" t="s">
        <v>4800</v>
      </c>
    </row>
    <row r="4803" spans="1:3" x14ac:dyDescent="0.3">
      <c r="A4803">
        <v>6949</v>
      </c>
      <c r="B4803">
        <v>1</v>
      </c>
      <c r="C4803" t="s">
        <v>4801</v>
      </c>
    </row>
    <row r="4804" spans="1:3" x14ac:dyDescent="0.3">
      <c r="A4804">
        <v>6950</v>
      </c>
      <c r="B4804">
        <v>1</v>
      </c>
      <c r="C4804" t="s">
        <v>4802</v>
      </c>
    </row>
    <row r="4805" spans="1:3" x14ac:dyDescent="0.3">
      <c r="A4805">
        <v>6951</v>
      </c>
      <c r="B4805">
        <v>1</v>
      </c>
      <c r="C4805" t="s">
        <v>4803</v>
      </c>
    </row>
    <row r="4806" spans="1:3" x14ac:dyDescent="0.3">
      <c r="A4806">
        <v>6952</v>
      </c>
      <c r="B4806">
        <v>1</v>
      </c>
      <c r="C4806" t="s">
        <v>4804</v>
      </c>
    </row>
    <row r="4807" spans="1:3" x14ac:dyDescent="0.3">
      <c r="A4807">
        <v>6953</v>
      </c>
      <c r="B4807">
        <v>1</v>
      </c>
      <c r="C4807" t="s">
        <v>4805</v>
      </c>
    </row>
    <row r="4808" spans="1:3" x14ac:dyDescent="0.3">
      <c r="A4808">
        <v>6956</v>
      </c>
      <c r="B4808">
        <v>1</v>
      </c>
      <c r="C4808" t="s">
        <v>4806</v>
      </c>
    </row>
    <row r="4809" spans="1:3" x14ac:dyDescent="0.3">
      <c r="A4809">
        <v>6957</v>
      </c>
      <c r="B4809">
        <v>1</v>
      </c>
      <c r="C4809" t="s">
        <v>4807</v>
      </c>
    </row>
    <row r="4810" spans="1:3" x14ac:dyDescent="0.3">
      <c r="A4810">
        <v>6958</v>
      </c>
      <c r="B4810">
        <v>1</v>
      </c>
      <c r="C4810" t="s">
        <v>4808</v>
      </c>
    </row>
    <row r="4811" spans="1:3" x14ac:dyDescent="0.3">
      <c r="A4811">
        <v>6959</v>
      </c>
      <c r="B4811">
        <v>1</v>
      </c>
      <c r="C4811" t="s">
        <v>4809</v>
      </c>
    </row>
    <row r="4812" spans="1:3" x14ac:dyDescent="0.3">
      <c r="A4812">
        <v>6960</v>
      </c>
      <c r="B4812">
        <v>1</v>
      </c>
      <c r="C4812" t="s">
        <v>4810</v>
      </c>
    </row>
    <row r="4813" spans="1:3" x14ac:dyDescent="0.3">
      <c r="A4813">
        <v>6966</v>
      </c>
      <c r="B4813">
        <v>1</v>
      </c>
      <c r="C4813" t="s">
        <v>4811</v>
      </c>
    </row>
    <row r="4814" spans="1:3" x14ac:dyDescent="0.3">
      <c r="A4814">
        <v>6967</v>
      </c>
      <c r="B4814">
        <v>1</v>
      </c>
      <c r="C4814" t="s">
        <v>4812</v>
      </c>
    </row>
    <row r="4815" spans="1:3" x14ac:dyDescent="0.3">
      <c r="A4815">
        <v>6968</v>
      </c>
      <c r="B4815">
        <v>1</v>
      </c>
      <c r="C4815" t="s">
        <v>4813</v>
      </c>
    </row>
    <row r="4816" spans="1:3" x14ac:dyDescent="0.3">
      <c r="A4816">
        <v>6969</v>
      </c>
      <c r="B4816">
        <v>1</v>
      </c>
      <c r="C4816" t="s">
        <v>4814</v>
      </c>
    </row>
    <row r="4817" spans="1:3" x14ac:dyDescent="0.3">
      <c r="A4817">
        <v>6970</v>
      </c>
      <c r="B4817">
        <v>1</v>
      </c>
      <c r="C4817" t="s">
        <v>4815</v>
      </c>
    </row>
    <row r="4818" spans="1:3" x14ac:dyDescent="0.3">
      <c r="A4818">
        <v>6971</v>
      </c>
      <c r="B4818">
        <v>1</v>
      </c>
      <c r="C4818" t="s">
        <v>4816</v>
      </c>
    </row>
    <row r="4819" spans="1:3" x14ac:dyDescent="0.3">
      <c r="A4819">
        <v>6973</v>
      </c>
      <c r="B4819">
        <v>1</v>
      </c>
      <c r="C4819" t="s">
        <v>4817</v>
      </c>
    </row>
    <row r="4820" spans="1:3" x14ac:dyDescent="0.3">
      <c r="A4820">
        <v>6974</v>
      </c>
      <c r="B4820">
        <v>1</v>
      </c>
      <c r="C4820" t="s">
        <v>4818</v>
      </c>
    </row>
    <row r="4821" spans="1:3" x14ac:dyDescent="0.3">
      <c r="A4821">
        <v>6975</v>
      </c>
      <c r="B4821">
        <v>1</v>
      </c>
      <c r="C4821" t="s">
        <v>4819</v>
      </c>
    </row>
    <row r="4822" spans="1:3" x14ac:dyDescent="0.3">
      <c r="A4822">
        <v>6977</v>
      </c>
      <c r="B4822">
        <v>1</v>
      </c>
      <c r="C4822" t="s">
        <v>4820</v>
      </c>
    </row>
    <row r="4823" spans="1:3" x14ac:dyDescent="0.3">
      <c r="A4823">
        <v>6979</v>
      </c>
      <c r="B4823">
        <v>1</v>
      </c>
      <c r="C4823" t="s">
        <v>4821</v>
      </c>
    </row>
    <row r="4824" spans="1:3" x14ac:dyDescent="0.3">
      <c r="A4824">
        <v>6981</v>
      </c>
      <c r="B4824">
        <v>1</v>
      </c>
      <c r="C4824" t="s">
        <v>4822</v>
      </c>
    </row>
    <row r="4825" spans="1:3" x14ac:dyDescent="0.3">
      <c r="A4825">
        <v>6982</v>
      </c>
      <c r="B4825">
        <v>1</v>
      </c>
      <c r="C4825" t="s">
        <v>4823</v>
      </c>
    </row>
    <row r="4826" spans="1:3" x14ac:dyDescent="0.3">
      <c r="A4826">
        <v>6984</v>
      </c>
      <c r="B4826">
        <v>1</v>
      </c>
      <c r="C4826" t="s">
        <v>4824</v>
      </c>
    </row>
    <row r="4827" spans="1:3" x14ac:dyDescent="0.3">
      <c r="A4827">
        <v>6985</v>
      </c>
      <c r="B4827">
        <v>1</v>
      </c>
      <c r="C4827" t="s">
        <v>4825</v>
      </c>
    </row>
    <row r="4828" spans="1:3" x14ac:dyDescent="0.3">
      <c r="A4828">
        <v>6986</v>
      </c>
      <c r="B4828">
        <v>1</v>
      </c>
      <c r="C4828" t="s">
        <v>4826</v>
      </c>
    </row>
    <row r="4829" spans="1:3" x14ac:dyDescent="0.3">
      <c r="A4829">
        <v>6987</v>
      </c>
      <c r="B4829">
        <v>1</v>
      </c>
      <c r="C4829" t="s">
        <v>4827</v>
      </c>
    </row>
    <row r="4830" spans="1:3" x14ac:dyDescent="0.3">
      <c r="A4830">
        <v>6988</v>
      </c>
      <c r="B4830">
        <v>1</v>
      </c>
      <c r="C4830" t="s">
        <v>4828</v>
      </c>
    </row>
    <row r="4831" spans="1:3" x14ac:dyDescent="0.3">
      <c r="A4831">
        <v>6989</v>
      </c>
      <c r="B4831">
        <v>1</v>
      </c>
      <c r="C4831" t="s">
        <v>4829</v>
      </c>
    </row>
    <row r="4832" spans="1:3" x14ac:dyDescent="0.3">
      <c r="A4832">
        <v>6990</v>
      </c>
      <c r="B4832">
        <v>1</v>
      </c>
      <c r="C4832" t="s">
        <v>4830</v>
      </c>
    </row>
    <row r="4833" spans="1:3" x14ac:dyDescent="0.3">
      <c r="A4833">
        <v>6991</v>
      </c>
      <c r="B4833">
        <v>1</v>
      </c>
      <c r="C4833" t="s">
        <v>4831</v>
      </c>
    </row>
    <row r="4834" spans="1:3" x14ac:dyDescent="0.3">
      <c r="A4834">
        <v>6992</v>
      </c>
      <c r="B4834">
        <v>1</v>
      </c>
      <c r="C4834" t="s">
        <v>4832</v>
      </c>
    </row>
    <row r="4835" spans="1:3" x14ac:dyDescent="0.3">
      <c r="A4835">
        <v>6993</v>
      </c>
      <c r="B4835">
        <v>1</v>
      </c>
      <c r="C4835" t="s">
        <v>4833</v>
      </c>
    </row>
    <row r="4836" spans="1:3" x14ac:dyDescent="0.3">
      <c r="A4836">
        <v>6994</v>
      </c>
      <c r="B4836">
        <v>1</v>
      </c>
      <c r="C4836" t="s">
        <v>4834</v>
      </c>
    </row>
    <row r="4837" spans="1:3" x14ac:dyDescent="0.3">
      <c r="A4837">
        <v>6995</v>
      </c>
      <c r="B4837">
        <v>1</v>
      </c>
      <c r="C4837" t="s">
        <v>4835</v>
      </c>
    </row>
    <row r="4838" spans="1:3" x14ac:dyDescent="0.3">
      <c r="A4838">
        <v>6996</v>
      </c>
      <c r="B4838">
        <v>1</v>
      </c>
      <c r="C4838" t="s">
        <v>4836</v>
      </c>
    </row>
    <row r="4839" spans="1:3" x14ac:dyDescent="0.3">
      <c r="A4839">
        <v>6997</v>
      </c>
      <c r="B4839">
        <v>1</v>
      </c>
      <c r="C4839" t="s">
        <v>4837</v>
      </c>
    </row>
    <row r="4840" spans="1:3" x14ac:dyDescent="0.3">
      <c r="A4840">
        <v>6999</v>
      </c>
      <c r="B4840">
        <v>1</v>
      </c>
      <c r="C4840" t="s">
        <v>4838</v>
      </c>
    </row>
    <row r="4841" spans="1:3" x14ac:dyDescent="0.3">
      <c r="A4841">
        <v>7000</v>
      </c>
      <c r="B4841">
        <v>1</v>
      </c>
      <c r="C4841" t="s">
        <v>4839</v>
      </c>
    </row>
    <row r="4842" spans="1:3" x14ac:dyDescent="0.3">
      <c r="A4842">
        <v>7001</v>
      </c>
      <c r="B4842">
        <v>1</v>
      </c>
      <c r="C4842" t="s">
        <v>4840</v>
      </c>
    </row>
    <row r="4843" spans="1:3" x14ac:dyDescent="0.3">
      <c r="A4843">
        <v>7003</v>
      </c>
      <c r="B4843">
        <v>1</v>
      </c>
      <c r="C4843" t="s">
        <v>4841</v>
      </c>
    </row>
    <row r="4844" spans="1:3" x14ac:dyDescent="0.3">
      <c r="A4844">
        <v>7004</v>
      </c>
      <c r="B4844">
        <v>1</v>
      </c>
      <c r="C4844" t="s">
        <v>4842</v>
      </c>
    </row>
    <row r="4845" spans="1:3" x14ac:dyDescent="0.3">
      <c r="A4845">
        <v>7005</v>
      </c>
      <c r="B4845">
        <v>1</v>
      </c>
      <c r="C4845" t="s">
        <v>4843</v>
      </c>
    </row>
    <row r="4846" spans="1:3" x14ac:dyDescent="0.3">
      <c r="A4846">
        <v>7006</v>
      </c>
      <c r="B4846">
        <v>1</v>
      </c>
      <c r="C4846" t="s">
        <v>4844</v>
      </c>
    </row>
    <row r="4847" spans="1:3" x14ac:dyDescent="0.3">
      <c r="A4847">
        <v>7007</v>
      </c>
      <c r="B4847">
        <v>1</v>
      </c>
      <c r="C4847" t="s">
        <v>4845</v>
      </c>
    </row>
    <row r="4848" spans="1:3" x14ac:dyDescent="0.3">
      <c r="A4848">
        <v>7008</v>
      </c>
      <c r="B4848">
        <v>1</v>
      </c>
      <c r="C4848" t="s">
        <v>4846</v>
      </c>
    </row>
    <row r="4849" spans="1:3" x14ac:dyDescent="0.3">
      <c r="A4849">
        <v>7009</v>
      </c>
      <c r="B4849">
        <v>1</v>
      </c>
      <c r="C4849" t="s">
        <v>4847</v>
      </c>
    </row>
    <row r="4850" spans="1:3" x14ac:dyDescent="0.3">
      <c r="A4850">
        <v>7010</v>
      </c>
      <c r="B4850">
        <v>1</v>
      </c>
      <c r="C4850" t="s">
        <v>4848</v>
      </c>
    </row>
    <row r="4851" spans="1:3" x14ac:dyDescent="0.3">
      <c r="A4851">
        <v>7011</v>
      </c>
      <c r="B4851">
        <v>1</v>
      </c>
      <c r="C4851" t="s">
        <v>4849</v>
      </c>
    </row>
    <row r="4852" spans="1:3" x14ac:dyDescent="0.3">
      <c r="A4852">
        <v>7013</v>
      </c>
      <c r="B4852">
        <v>1</v>
      </c>
      <c r="C4852" t="s">
        <v>4850</v>
      </c>
    </row>
    <row r="4853" spans="1:3" x14ac:dyDescent="0.3">
      <c r="A4853">
        <v>7014</v>
      </c>
      <c r="B4853">
        <v>1</v>
      </c>
      <c r="C4853" t="s">
        <v>4851</v>
      </c>
    </row>
    <row r="4854" spans="1:3" x14ac:dyDescent="0.3">
      <c r="A4854">
        <v>7015</v>
      </c>
      <c r="B4854">
        <v>1</v>
      </c>
      <c r="C4854" t="s">
        <v>4852</v>
      </c>
    </row>
    <row r="4855" spans="1:3" x14ac:dyDescent="0.3">
      <c r="A4855">
        <v>7016</v>
      </c>
      <c r="B4855">
        <v>1</v>
      </c>
      <c r="C4855" t="s">
        <v>4853</v>
      </c>
    </row>
    <row r="4856" spans="1:3" x14ac:dyDescent="0.3">
      <c r="A4856">
        <v>7017</v>
      </c>
      <c r="B4856">
        <v>1</v>
      </c>
      <c r="C4856" t="s">
        <v>4854</v>
      </c>
    </row>
    <row r="4857" spans="1:3" x14ac:dyDescent="0.3">
      <c r="A4857">
        <v>7018</v>
      </c>
      <c r="B4857">
        <v>1</v>
      </c>
      <c r="C4857" t="s">
        <v>4855</v>
      </c>
    </row>
    <row r="4858" spans="1:3" x14ac:dyDescent="0.3">
      <c r="A4858">
        <v>7020</v>
      </c>
      <c r="B4858">
        <v>1</v>
      </c>
      <c r="C4858" t="s">
        <v>4856</v>
      </c>
    </row>
    <row r="4859" spans="1:3" x14ac:dyDescent="0.3">
      <c r="A4859">
        <v>7021</v>
      </c>
      <c r="B4859">
        <v>1</v>
      </c>
      <c r="C4859" t="s">
        <v>4857</v>
      </c>
    </row>
    <row r="4860" spans="1:3" x14ac:dyDescent="0.3">
      <c r="A4860">
        <v>7022</v>
      </c>
      <c r="B4860">
        <v>1</v>
      </c>
      <c r="C4860" t="s">
        <v>4858</v>
      </c>
    </row>
    <row r="4861" spans="1:3" x14ac:dyDescent="0.3">
      <c r="A4861">
        <v>7023</v>
      </c>
      <c r="B4861">
        <v>1</v>
      </c>
      <c r="C4861" t="s">
        <v>4859</v>
      </c>
    </row>
    <row r="4862" spans="1:3" x14ac:dyDescent="0.3">
      <c r="A4862">
        <v>7024</v>
      </c>
      <c r="B4862">
        <v>1</v>
      </c>
      <c r="C4862" t="s">
        <v>4860</v>
      </c>
    </row>
    <row r="4863" spans="1:3" x14ac:dyDescent="0.3">
      <c r="A4863">
        <v>7025</v>
      </c>
      <c r="B4863">
        <v>1</v>
      </c>
      <c r="C4863" t="s">
        <v>4861</v>
      </c>
    </row>
    <row r="4864" spans="1:3" x14ac:dyDescent="0.3">
      <c r="A4864">
        <v>7026</v>
      </c>
      <c r="B4864">
        <v>1</v>
      </c>
      <c r="C4864" t="s">
        <v>4862</v>
      </c>
    </row>
    <row r="4865" spans="1:3" x14ac:dyDescent="0.3">
      <c r="A4865">
        <v>7027</v>
      </c>
      <c r="B4865">
        <v>1</v>
      </c>
      <c r="C4865" t="s">
        <v>4863</v>
      </c>
    </row>
    <row r="4866" spans="1:3" x14ac:dyDescent="0.3">
      <c r="A4866">
        <v>7028</v>
      </c>
      <c r="B4866">
        <v>1</v>
      </c>
      <c r="C4866" t="s">
        <v>4864</v>
      </c>
    </row>
    <row r="4867" spans="1:3" x14ac:dyDescent="0.3">
      <c r="A4867">
        <v>7029</v>
      </c>
      <c r="B4867">
        <v>1</v>
      </c>
      <c r="C4867" t="s">
        <v>4865</v>
      </c>
    </row>
    <row r="4868" spans="1:3" x14ac:dyDescent="0.3">
      <c r="A4868">
        <v>7031</v>
      </c>
      <c r="B4868">
        <v>1</v>
      </c>
      <c r="C4868" t="s">
        <v>4866</v>
      </c>
    </row>
    <row r="4869" spans="1:3" x14ac:dyDescent="0.3">
      <c r="A4869">
        <v>7032</v>
      </c>
      <c r="B4869">
        <v>1</v>
      </c>
      <c r="C4869" t="s">
        <v>4867</v>
      </c>
    </row>
    <row r="4870" spans="1:3" x14ac:dyDescent="0.3">
      <c r="A4870">
        <v>7033</v>
      </c>
      <c r="B4870">
        <v>1</v>
      </c>
      <c r="C4870" t="s">
        <v>4868</v>
      </c>
    </row>
    <row r="4871" spans="1:3" x14ac:dyDescent="0.3">
      <c r="A4871">
        <v>7034</v>
      </c>
      <c r="B4871">
        <v>1</v>
      </c>
      <c r="C4871" t="s">
        <v>4869</v>
      </c>
    </row>
    <row r="4872" spans="1:3" x14ac:dyDescent="0.3">
      <c r="A4872">
        <v>7035</v>
      </c>
      <c r="B4872">
        <v>1</v>
      </c>
      <c r="C4872" t="s">
        <v>4870</v>
      </c>
    </row>
    <row r="4873" spans="1:3" x14ac:dyDescent="0.3">
      <c r="A4873">
        <v>7036</v>
      </c>
      <c r="B4873">
        <v>1</v>
      </c>
      <c r="C4873" t="s">
        <v>4871</v>
      </c>
    </row>
    <row r="4874" spans="1:3" x14ac:dyDescent="0.3">
      <c r="A4874">
        <v>7037</v>
      </c>
      <c r="B4874">
        <v>1</v>
      </c>
      <c r="C4874" t="s">
        <v>4872</v>
      </c>
    </row>
    <row r="4875" spans="1:3" x14ac:dyDescent="0.3">
      <c r="A4875">
        <v>7038</v>
      </c>
      <c r="B4875">
        <v>1</v>
      </c>
      <c r="C4875" t="s">
        <v>4873</v>
      </c>
    </row>
    <row r="4876" spans="1:3" x14ac:dyDescent="0.3">
      <c r="A4876">
        <v>7039</v>
      </c>
      <c r="B4876">
        <v>1</v>
      </c>
      <c r="C4876" t="s">
        <v>4874</v>
      </c>
    </row>
    <row r="4877" spans="1:3" x14ac:dyDescent="0.3">
      <c r="A4877">
        <v>7040</v>
      </c>
      <c r="B4877">
        <v>1</v>
      </c>
      <c r="C4877" t="s">
        <v>4875</v>
      </c>
    </row>
    <row r="4878" spans="1:3" x14ac:dyDescent="0.3">
      <c r="A4878">
        <v>7041</v>
      </c>
      <c r="B4878">
        <v>1</v>
      </c>
      <c r="C4878" t="s">
        <v>4876</v>
      </c>
    </row>
    <row r="4879" spans="1:3" x14ac:dyDescent="0.3">
      <c r="A4879">
        <v>7042</v>
      </c>
      <c r="B4879">
        <v>1</v>
      </c>
      <c r="C4879" t="s">
        <v>4877</v>
      </c>
    </row>
    <row r="4880" spans="1:3" x14ac:dyDescent="0.3">
      <c r="A4880">
        <v>7044</v>
      </c>
      <c r="B4880">
        <v>1</v>
      </c>
      <c r="C4880" t="s">
        <v>4878</v>
      </c>
    </row>
    <row r="4881" spans="1:3" x14ac:dyDescent="0.3">
      <c r="A4881">
        <v>7045</v>
      </c>
      <c r="B4881">
        <v>1</v>
      </c>
      <c r="C4881" t="s">
        <v>4879</v>
      </c>
    </row>
    <row r="4882" spans="1:3" x14ac:dyDescent="0.3">
      <c r="A4882">
        <v>7046</v>
      </c>
      <c r="B4882">
        <v>1</v>
      </c>
      <c r="C4882" t="s">
        <v>4880</v>
      </c>
    </row>
    <row r="4883" spans="1:3" x14ac:dyDescent="0.3">
      <c r="A4883">
        <v>7047</v>
      </c>
      <c r="B4883">
        <v>1</v>
      </c>
      <c r="C4883" t="s">
        <v>4881</v>
      </c>
    </row>
    <row r="4884" spans="1:3" x14ac:dyDescent="0.3">
      <c r="A4884">
        <v>7049</v>
      </c>
      <c r="B4884">
        <v>1</v>
      </c>
      <c r="C4884" t="s">
        <v>4882</v>
      </c>
    </row>
    <row r="4885" spans="1:3" x14ac:dyDescent="0.3">
      <c r="A4885">
        <v>7050</v>
      </c>
      <c r="B4885">
        <v>1</v>
      </c>
      <c r="C4885" t="s">
        <v>4883</v>
      </c>
    </row>
    <row r="4886" spans="1:3" x14ac:dyDescent="0.3">
      <c r="A4886">
        <v>7051</v>
      </c>
      <c r="B4886">
        <v>1</v>
      </c>
      <c r="C4886" t="s">
        <v>4884</v>
      </c>
    </row>
    <row r="4887" spans="1:3" x14ac:dyDescent="0.3">
      <c r="A4887">
        <v>7054</v>
      </c>
      <c r="B4887">
        <v>1</v>
      </c>
      <c r="C4887" t="s">
        <v>4885</v>
      </c>
    </row>
    <row r="4888" spans="1:3" x14ac:dyDescent="0.3">
      <c r="A4888">
        <v>7056</v>
      </c>
      <c r="B4888">
        <v>1</v>
      </c>
      <c r="C4888" t="s">
        <v>4886</v>
      </c>
    </row>
    <row r="4889" spans="1:3" x14ac:dyDescent="0.3">
      <c r="A4889">
        <v>7057</v>
      </c>
      <c r="B4889">
        <v>1</v>
      </c>
      <c r="C4889" t="s">
        <v>4887</v>
      </c>
    </row>
    <row r="4890" spans="1:3" x14ac:dyDescent="0.3">
      <c r="A4890">
        <v>7060</v>
      </c>
      <c r="B4890">
        <v>1</v>
      </c>
      <c r="C4890" t="s">
        <v>4888</v>
      </c>
    </row>
    <row r="4891" spans="1:3" x14ac:dyDescent="0.3">
      <c r="A4891">
        <v>7061</v>
      </c>
      <c r="B4891">
        <v>1</v>
      </c>
      <c r="C4891" t="s">
        <v>4889</v>
      </c>
    </row>
    <row r="4892" spans="1:3" x14ac:dyDescent="0.3">
      <c r="A4892">
        <v>7062</v>
      </c>
      <c r="B4892">
        <v>1</v>
      </c>
      <c r="C4892" t="s">
        <v>4890</v>
      </c>
    </row>
    <row r="4893" spans="1:3" x14ac:dyDescent="0.3">
      <c r="A4893">
        <v>7063</v>
      </c>
      <c r="B4893">
        <v>1</v>
      </c>
      <c r="C4893" t="s">
        <v>4891</v>
      </c>
    </row>
    <row r="4894" spans="1:3" x14ac:dyDescent="0.3">
      <c r="A4894">
        <v>7064</v>
      </c>
      <c r="B4894">
        <v>1</v>
      </c>
      <c r="C4894" t="s">
        <v>4892</v>
      </c>
    </row>
    <row r="4895" spans="1:3" x14ac:dyDescent="0.3">
      <c r="A4895">
        <v>7065</v>
      </c>
      <c r="B4895">
        <v>1</v>
      </c>
      <c r="C4895" t="s">
        <v>4893</v>
      </c>
    </row>
    <row r="4896" spans="1:3" x14ac:dyDescent="0.3">
      <c r="A4896">
        <v>7067</v>
      </c>
      <c r="B4896">
        <v>1</v>
      </c>
      <c r="C4896" t="s">
        <v>4894</v>
      </c>
    </row>
    <row r="4897" spans="1:3" x14ac:dyDescent="0.3">
      <c r="A4897">
        <v>7068</v>
      </c>
      <c r="B4897">
        <v>1</v>
      </c>
      <c r="C4897" t="s">
        <v>4895</v>
      </c>
    </row>
    <row r="4898" spans="1:3" x14ac:dyDescent="0.3">
      <c r="A4898">
        <v>7070</v>
      </c>
      <c r="B4898">
        <v>1</v>
      </c>
      <c r="C4898" t="s">
        <v>4896</v>
      </c>
    </row>
    <row r="4899" spans="1:3" x14ac:dyDescent="0.3">
      <c r="A4899">
        <v>7072</v>
      </c>
      <c r="B4899">
        <v>1</v>
      </c>
      <c r="C4899" t="s">
        <v>4897</v>
      </c>
    </row>
    <row r="4900" spans="1:3" x14ac:dyDescent="0.3">
      <c r="A4900">
        <v>7073</v>
      </c>
      <c r="B4900">
        <v>1</v>
      </c>
      <c r="C4900" t="s">
        <v>4898</v>
      </c>
    </row>
    <row r="4901" spans="1:3" x14ac:dyDescent="0.3">
      <c r="A4901">
        <v>7075</v>
      </c>
      <c r="B4901">
        <v>1</v>
      </c>
      <c r="C4901" t="s">
        <v>4899</v>
      </c>
    </row>
    <row r="4902" spans="1:3" x14ac:dyDescent="0.3">
      <c r="A4902">
        <v>7076</v>
      </c>
      <c r="B4902">
        <v>1</v>
      </c>
      <c r="C4902" t="s">
        <v>4900</v>
      </c>
    </row>
    <row r="4903" spans="1:3" x14ac:dyDescent="0.3">
      <c r="A4903">
        <v>7078</v>
      </c>
      <c r="B4903">
        <v>1</v>
      </c>
      <c r="C4903" t="s">
        <v>4901</v>
      </c>
    </row>
    <row r="4904" spans="1:3" x14ac:dyDescent="0.3">
      <c r="A4904">
        <v>7079</v>
      </c>
      <c r="B4904">
        <v>1</v>
      </c>
      <c r="C4904" t="s">
        <v>4902</v>
      </c>
    </row>
    <row r="4905" spans="1:3" x14ac:dyDescent="0.3">
      <c r="A4905">
        <v>7080</v>
      </c>
      <c r="B4905">
        <v>1</v>
      </c>
      <c r="C4905" t="s">
        <v>4903</v>
      </c>
    </row>
    <row r="4906" spans="1:3" x14ac:dyDescent="0.3">
      <c r="A4906">
        <v>7081</v>
      </c>
      <c r="B4906">
        <v>1</v>
      </c>
      <c r="C4906" t="s">
        <v>4904</v>
      </c>
    </row>
    <row r="4907" spans="1:3" x14ac:dyDescent="0.3">
      <c r="A4907">
        <v>7084</v>
      </c>
      <c r="B4907">
        <v>1</v>
      </c>
      <c r="C4907" t="s">
        <v>4905</v>
      </c>
    </row>
    <row r="4908" spans="1:3" x14ac:dyDescent="0.3">
      <c r="A4908">
        <v>7085</v>
      </c>
      <c r="B4908">
        <v>1</v>
      </c>
      <c r="C4908" t="s">
        <v>4906</v>
      </c>
    </row>
    <row r="4909" spans="1:3" x14ac:dyDescent="0.3">
      <c r="A4909">
        <v>7087</v>
      </c>
      <c r="B4909">
        <v>1</v>
      </c>
      <c r="C4909" t="s">
        <v>4907</v>
      </c>
    </row>
    <row r="4910" spans="1:3" x14ac:dyDescent="0.3">
      <c r="A4910">
        <v>7089</v>
      </c>
      <c r="B4910">
        <v>1</v>
      </c>
      <c r="C4910" t="s">
        <v>4908</v>
      </c>
    </row>
    <row r="4911" spans="1:3" x14ac:dyDescent="0.3">
      <c r="A4911">
        <v>7090</v>
      </c>
      <c r="B4911">
        <v>1</v>
      </c>
      <c r="C4911" t="s">
        <v>4909</v>
      </c>
    </row>
    <row r="4912" spans="1:3" x14ac:dyDescent="0.3">
      <c r="A4912">
        <v>7094</v>
      </c>
      <c r="B4912">
        <v>1</v>
      </c>
      <c r="C4912" t="s">
        <v>4910</v>
      </c>
    </row>
    <row r="4913" spans="1:3" x14ac:dyDescent="0.3">
      <c r="A4913">
        <v>7096</v>
      </c>
      <c r="B4913">
        <v>1</v>
      </c>
      <c r="C4913" t="s">
        <v>4911</v>
      </c>
    </row>
    <row r="4914" spans="1:3" x14ac:dyDescent="0.3">
      <c r="A4914">
        <v>7097</v>
      </c>
      <c r="B4914">
        <v>1</v>
      </c>
      <c r="C4914" t="s">
        <v>4912</v>
      </c>
    </row>
    <row r="4915" spans="1:3" x14ac:dyDescent="0.3">
      <c r="A4915">
        <v>7098</v>
      </c>
      <c r="B4915">
        <v>1</v>
      </c>
      <c r="C4915" t="s">
        <v>4913</v>
      </c>
    </row>
    <row r="4916" spans="1:3" x14ac:dyDescent="0.3">
      <c r="A4916">
        <v>7099</v>
      </c>
      <c r="B4916">
        <v>1</v>
      </c>
      <c r="C4916" t="s">
        <v>4914</v>
      </c>
    </row>
    <row r="4917" spans="1:3" x14ac:dyDescent="0.3">
      <c r="A4917">
        <v>7100</v>
      </c>
      <c r="B4917">
        <v>1</v>
      </c>
      <c r="C4917" t="s">
        <v>4915</v>
      </c>
    </row>
    <row r="4918" spans="1:3" x14ac:dyDescent="0.3">
      <c r="A4918">
        <v>7101</v>
      </c>
      <c r="B4918">
        <v>1</v>
      </c>
      <c r="C4918" t="s">
        <v>4916</v>
      </c>
    </row>
    <row r="4919" spans="1:3" x14ac:dyDescent="0.3">
      <c r="A4919">
        <v>7102</v>
      </c>
      <c r="B4919">
        <v>1</v>
      </c>
      <c r="C4919" t="s">
        <v>4917</v>
      </c>
    </row>
    <row r="4920" spans="1:3" x14ac:dyDescent="0.3">
      <c r="A4920">
        <v>7103</v>
      </c>
      <c r="B4920">
        <v>1</v>
      </c>
      <c r="C4920" t="s">
        <v>4918</v>
      </c>
    </row>
    <row r="4921" spans="1:3" x14ac:dyDescent="0.3">
      <c r="A4921">
        <v>7104</v>
      </c>
      <c r="B4921">
        <v>1</v>
      </c>
      <c r="C4921" t="s">
        <v>4919</v>
      </c>
    </row>
    <row r="4922" spans="1:3" x14ac:dyDescent="0.3">
      <c r="A4922">
        <v>7105</v>
      </c>
      <c r="B4922">
        <v>1</v>
      </c>
      <c r="C4922" t="s">
        <v>4920</v>
      </c>
    </row>
    <row r="4923" spans="1:3" x14ac:dyDescent="0.3">
      <c r="A4923">
        <v>7106</v>
      </c>
      <c r="B4923">
        <v>1</v>
      </c>
      <c r="C4923" t="s">
        <v>4921</v>
      </c>
    </row>
    <row r="4924" spans="1:3" x14ac:dyDescent="0.3">
      <c r="A4924">
        <v>7108</v>
      </c>
      <c r="B4924">
        <v>1</v>
      </c>
      <c r="C4924" t="s">
        <v>4922</v>
      </c>
    </row>
    <row r="4925" spans="1:3" x14ac:dyDescent="0.3">
      <c r="A4925">
        <v>7109</v>
      </c>
      <c r="B4925">
        <v>1</v>
      </c>
      <c r="C4925" t="s">
        <v>4923</v>
      </c>
    </row>
    <row r="4926" spans="1:3" x14ac:dyDescent="0.3">
      <c r="A4926">
        <v>7110</v>
      </c>
      <c r="B4926">
        <v>1</v>
      </c>
      <c r="C4926" t="s">
        <v>4924</v>
      </c>
    </row>
    <row r="4927" spans="1:3" x14ac:dyDescent="0.3">
      <c r="A4927">
        <v>7111</v>
      </c>
      <c r="B4927">
        <v>1</v>
      </c>
      <c r="C4927" t="s">
        <v>4925</v>
      </c>
    </row>
    <row r="4928" spans="1:3" x14ac:dyDescent="0.3">
      <c r="A4928">
        <v>7114</v>
      </c>
      <c r="B4928">
        <v>1</v>
      </c>
      <c r="C4928" t="s">
        <v>4926</v>
      </c>
    </row>
    <row r="4929" spans="1:3" x14ac:dyDescent="0.3">
      <c r="A4929">
        <v>7115</v>
      </c>
      <c r="B4929">
        <v>1</v>
      </c>
      <c r="C4929" t="s">
        <v>4927</v>
      </c>
    </row>
    <row r="4930" spans="1:3" x14ac:dyDescent="0.3">
      <c r="A4930">
        <v>7116</v>
      </c>
      <c r="B4930">
        <v>1</v>
      </c>
      <c r="C4930" t="s">
        <v>4928</v>
      </c>
    </row>
    <row r="4931" spans="1:3" x14ac:dyDescent="0.3">
      <c r="A4931">
        <v>7118</v>
      </c>
      <c r="B4931">
        <v>1</v>
      </c>
      <c r="C4931" t="s">
        <v>4929</v>
      </c>
    </row>
    <row r="4932" spans="1:3" x14ac:dyDescent="0.3">
      <c r="A4932">
        <v>7119</v>
      </c>
      <c r="B4932">
        <v>1</v>
      </c>
      <c r="C4932" t="s">
        <v>4930</v>
      </c>
    </row>
    <row r="4933" spans="1:3" x14ac:dyDescent="0.3">
      <c r="A4933">
        <v>7120</v>
      </c>
      <c r="B4933">
        <v>1</v>
      </c>
      <c r="C4933" t="s">
        <v>4931</v>
      </c>
    </row>
    <row r="4934" spans="1:3" x14ac:dyDescent="0.3">
      <c r="A4934">
        <v>7121</v>
      </c>
      <c r="B4934">
        <v>1</v>
      </c>
      <c r="C4934" t="s">
        <v>4932</v>
      </c>
    </row>
    <row r="4935" spans="1:3" x14ac:dyDescent="0.3">
      <c r="A4935">
        <v>7122</v>
      </c>
      <c r="B4935">
        <v>1</v>
      </c>
      <c r="C4935" t="s">
        <v>4933</v>
      </c>
    </row>
    <row r="4936" spans="1:3" x14ac:dyDescent="0.3">
      <c r="A4936">
        <v>7123</v>
      </c>
      <c r="B4936">
        <v>1</v>
      </c>
      <c r="C4936" t="s">
        <v>4934</v>
      </c>
    </row>
    <row r="4937" spans="1:3" x14ac:dyDescent="0.3">
      <c r="A4937">
        <v>7124</v>
      </c>
      <c r="B4937">
        <v>1</v>
      </c>
      <c r="C4937" t="s">
        <v>4935</v>
      </c>
    </row>
    <row r="4938" spans="1:3" x14ac:dyDescent="0.3">
      <c r="A4938">
        <v>7126</v>
      </c>
      <c r="B4938">
        <v>1</v>
      </c>
      <c r="C4938" t="s">
        <v>4936</v>
      </c>
    </row>
    <row r="4939" spans="1:3" x14ac:dyDescent="0.3">
      <c r="A4939">
        <v>7127</v>
      </c>
      <c r="B4939">
        <v>1</v>
      </c>
      <c r="C4939" t="s">
        <v>4937</v>
      </c>
    </row>
    <row r="4940" spans="1:3" x14ac:dyDescent="0.3">
      <c r="A4940">
        <v>7128</v>
      </c>
      <c r="B4940">
        <v>1</v>
      </c>
      <c r="C4940" t="s">
        <v>4938</v>
      </c>
    </row>
    <row r="4941" spans="1:3" x14ac:dyDescent="0.3">
      <c r="A4941">
        <v>7130</v>
      </c>
      <c r="B4941">
        <v>1</v>
      </c>
      <c r="C4941" t="s">
        <v>4939</v>
      </c>
    </row>
    <row r="4942" spans="1:3" x14ac:dyDescent="0.3">
      <c r="A4942">
        <v>7131</v>
      </c>
      <c r="B4942">
        <v>1</v>
      </c>
      <c r="C4942" t="s">
        <v>4940</v>
      </c>
    </row>
    <row r="4943" spans="1:3" x14ac:dyDescent="0.3">
      <c r="A4943">
        <v>7132</v>
      </c>
      <c r="B4943">
        <v>1</v>
      </c>
      <c r="C4943" t="s">
        <v>4941</v>
      </c>
    </row>
    <row r="4944" spans="1:3" x14ac:dyDescent="0.3">
      <c r="A4944">
        <v>7133</v>
      </c>
      <c r="B4944">
        <v>1</v>
      </c>
      <c r="C4944" t="s">
        <v>4942</v>
      </c>
    </row>
    <row r="4945" spans="1:3" x14ac:dyDescent="0.3">
      <c r="A4945">
        <v>7134</v>
      </c>
      <c r="B4945">
        <v>1</v>
      </c>
      <c r="C4945" t="s">
        <v>4943</v>
      </c>
    </row>
    <row r="4946" spans="1:3" x14ac:dyDescent="0.3">
      <c r="A4946">
        <v>7135</v>
      </c>
      <c r="B4946">
        <v>1</v>
      </c>
      <c r="C4946" t="s">
        <v>4944</v>
      </c>
    </row>
    <row r="4947" spans="1:3" x14ac:dyDescent="0.3">
      <c r="A4947">
        <v>7136</v>
      </c>
      <c r="B4947">
        <v>1</v>
      </c>
      <c r="C4947" t="s">
        <v>4945</v>
      </c>
    </row>
    <row r="4948" spans="1:3" x14ac:dyDescent="0.3">
      <c r="A4948">
        <v>7137</v>
      </c>
      <c r="B4948">
        <v>1</v>
      </c>
      <c r="C4948" t="s">
        <v>4946</v>
      </c>
    </row>
    <row r="4949" spans="1:3" x14ac:dyDescent="0.3">
      <c r="A4949">
        <v>7139</v>
      </c>
      <c r="B4949">
        <v>1</v>
      </c>
      <c r="C4949" t="s">
        <v>4947</v>
      </c>
    </row>
    <row r="4950" spans="1:3" x14ac:dyDescent="0.3">
      <c r="A4950">
        <v>7141</v>
      </c>
      <c r="B4950">
        <v>1</v>
      </c>
      <c r="C4950" t="s">
        <v>4948</v>
      </c>
    </row>
    <row r="4951" spans="1:3" x14ac:dyDescent="0.3">
      <c r="A4951">
        <v>7142</v>
      </c>
      <c r="B4951">
        <v>1</v>
      </c>
      <c r="C4951" t="s">
        <v>4949</v>
      </c>
    </row>
    <row r="4952" spans="1:3" x14ac:dyDescent="0.3">
      <c r="A4952">
        <v>7145</v>
      </c>
      <c r="B4952">
        <v>1</v>
      </c>
      <c r="C4952" t="s">
        <v>4950</v>
      </c>
    </row>
    <row r="4953" spans="1:3" x14ac:dyDescent="0.3">
      <c r="A4953">
        <v>7146</v>
      </c>
      <c r="B4953">
        <v>1</v>
      </c>
      <c r="C4953" t="s">
        <v>4951</v>
      </c>
    </row>
    <row r="4954" spans="1:3" x14ac:dyDescent="0.3">
      <c r="A4954">
        <v>7148</v>
      </c>
      <c r="B4954">
        <v>1</v>
      </c>
      <c r="C4954" t="s">
        <v>4952</v>
      </c>
    </row>
    <row r="4955" spans="1:3" x14ac:dyDescent="0.3">
      <c r="A4955">
        <v>7149</v>
      </c>
      <c r="B4955">
        <v>1</v>
      </c>
      <c r="C4955" t="s">
        <v>4953</v>
      </c>
    </row>
    <row r="4956" spans="1:3" x14ac:dyDescent="0.3">
      <c r="A4956">
        <v>7151</v>
      </c>
      <c r="B4956">
        <v>1</v>
      </c>
      <c r="C4956" t="s">
        <v>4954</v>
      </c>
    </row>
    <row r="4957" spans="1:3" x14ac:dyDescent="0.3">
      <c r="A4957">
        <v>7153</v>
      </c>
      <c r="B4957">
        <v>1</v>
      </c>
      <c r="C4957" t="s">
        <v>4955</v>
      </c>
    </row>
    <row r="4958" spans="1:3" x14ac:dyDescent="0.3">
      <c r="A4958">
        <v>7156</v>
      </c>
      <c r="B4958">
        <v>1</v>
      </c>
      <c r="C4958" t="s">
        <v>4956</v>
      </c>
    </row>
    <row r="4959" spans="1:3" x14ac:dyDescent="0.3">
      <c r="A4959">
        <v>7157</v>
      </c>
      <c r="B4959">
        <v>1</v>
      </c>
      <c r="C4959" t="s">
        <v>4957</v>
      </c>
    </row>
    <row r="4960" spans="1:3" x14ac:dyDescent="0.3">
      <c r="A4960">
        <v>7158</v>
      </c>
      <c r="B4960">
        <v>1</v>
      </c>
      <c r="C4960" t="s">
        <v>4958</v>
      </c>
    </row>
    <row r="4961" spans="1:3" x14ac:dyDescent="0.3">
      <c r="A4961">
        <v>7159</v>
      </c>
      <c r="B4961">
        <v>1</v>
      </c>
      <c r="C4961" t="s">
        <v>4959</v>
      </c>
    </row>
    <row r="4962" spans="1:3" x14ac:dyDescent="0.3">
      <c r="A4962">
        <v>7161</v>
      </c>
      <c r="B4962">
        <v>1</v>
      </c>
      <c r="C4962" t="s">
        <v>4960</v>
      </c>
    </row>
    <row r="4963" spans="1:3" x14ac:dyDescent="0.3">
      <c r="A4963">
        <v>7163</v>
      </c>
      <c r="B4963">
        <v>1</v>
      </c>
      <c r="C4963" t="s">
        <v>4961</v>
      </c>
    </row>
    <row r="4964" spans="1:3" x14ac:dyDescent="0.3">
      <c r="A4964">
        <v>7166</v>
      </c>
      <c r="B4964">
        <v>1</v>
      </c>
      <c r="C4964" t="s">
        <v>4962</v>
      </c>
    </row>
    <row r="4965" spans="1:3" x14ac:dyDescent="0.3">
      <c r="A4965">
        <v>7167</v>
      </c>
      <c r="B4965">
        <v>1</v>
      </c>
      <c r="C4965" t="s">
        <v>4963</v>
      </c>
    </row>
    <row r="4966" spans="1:3" x14ac:dyDescent="0.3">
      <c r="A4966">
        <v>7168</v>
      </c>
      <c r="B4966">
        <v>1</v>
      </c>
      <c r="C4966" t="s">
        <v>4964</v>
      </c>
    </row>
    <row r="4967" spans="1:3" x14ac:dyDescent="0.3">
      <c r="A4967">
        <v>7169</v>
      </c>
      <c r="B4967">
        <v>1</v>
      </c>
      <c r="C4967" t="s">
        <v>4965</v>
      </c>
    </row>
    <row r="4968" spans="1:3" x14ac:dyDescent="0.3">
      <c r="A4968">
        <v>7172</v>
      </c>
      <c r="B4968">
        <v>1</v>
      </c>
      <c r="C4968" t="s">
        <v>4966</v>
      </c>
    </row>
    <row r="4969" spans="1:3" x14ac:dyDescent="0.3">
      <c r="A4969">
        <v>7174</v>
      </c>
      <c r="B4969">
        <v>1</v>
      </c>
      <c r="C4969" t="s">
        <v>4967</v>
      </c>
    </row>
    <row r="4970" spans="1:3" x14ac:dyDescent="0.3">
      <c r="A4970">
        <v>7175</v>
      </c>
      <c r="B4970">
        <v>1</v>
      </c>
      <c r="C4970" t="s">
        <v>4968</v>
      </c>
    </row>
    <row r="4971" spans="1:3" x14ac:dyDescent="0.3">
      <c r="A4971">
        <v>7176</v>
      </c>
      <c r="B4971">
        <v>1</v>
      </c>
      <c r="C4971" t="s">
        <v>4969</v>
      </c>
    </row>
    <row r="4972" spans="1:3" x14ac:dyDescent="0.3">
      <c r="A4972">
        <v>7177</v>
      </c>
      <c r="B4972">
        <v>1</v>
      </c>
      <c r="C4972" t="s">
        <v>4970</v>
      </c>
    </row>
    <row r="4973" spans="1:3" x14ac:dyDescent="0.3">
      <c r="A4973">
        <v>7180</v>
      </c>
      <c r="B4973">
        <v>1</v>
      </c>
      <c r="C4973" t="s">
        <v>4971</v>
      </c>
    </row>
    <row r="4974" spans="1:3" x14ac:dyDescent="0.3">
      <c r="A4974">
        <v>7182</v>
      </c>
      <c r="B4974">
        <v>1</v>
      </c>
      <c r="C4974" t="s">
        <v>4972</v>
      </c>
    </row>
    <row r="4975" spans="1:3" x14ac:dyDescent="0.3">
      <c r="A4975">
        <v>7184</v>
      </c>
      <c r="B4975">
        <v>1</v>
      </c>
      <c r="C4975" t="s">
        <v>4973</v>
      </c>
    </row>
    <row r="4976" spans="1:3" x14ac:dyDescent="0.3">
      <c r="A4976">
        <v>7185</v>
      </c>
      <c r="B4976">
        <v>1</v>
      </c>
      <c r="C4976" t="s">
        <v>4974</v>
      </c>
    </row>
    <row r="4977" spans="1:3" x14ac:dyDescent="0.3">
      <c r="A4977">
        <v>7186</v>
      </c>
      <c r="B4977">
        <v>1</v>
      </c>
      <c r="C4977" t="s">
        <v>4975</v>
      </c>
    </row>
    <row r="4978" spans="1:3" x14ac:dyDescent="0.3">
      <c r="A4978">
        <v>7187</v>
      </c>
      <c r="B4978">
        <v>1</v>
      </c>
      <c r="C4978" t="s">
        <v>4976</v>
      </c>
    </row>
    <row r="4979" spans="1:3" x14ac:dyDescent="0.3">
      <c r="A4979">
        <v>7188</v>
      </c>
      <c r="B4979">
        <v>1</v>
      </c>
      <c r="C4979" t="s">
        <v>4977</v>
      </c>
    </row>
    <row r="4980" spans="1:3" x14ac:dyDescent="0.3">
      <c r="A4980">
        <v>7190</v>
      </c>
      <c r="B4980">
        <v>1</v>
      </c>
      <c r="C4980" t="s">
        <v>4978</v>
      </c>
    </row>
    <row r="4981" spans="1:3" x14ac:dyDescent="0.3">
      <c r="A4981">
        <v>7191</v>
      </c>
      <c r="B4981">
        <v>1</v>
      </c>
      <c r="C4981" t="s">
        <v>4979</v>
      </c>
    </row>
    <row r="4982" spans="1:3" x14ac:dyDescent="0.3">
      <c r="A4982">
        <v>7193</v>
      </c>
      <c r="B4982">
        <v>1</v>
      </c>
      <c r="C4982" t="s">
        <v>4980</v>
      </c>
    </row>
    <row r="4983" spans="1:3" x14ac:dyDescent="0.3">
      <c r="A4983">
        <v>7194</v>
      </c>
      <c r="B4983">
        <v>1</v>
      </c>
      <c r="C4983" t="s">
        <v>4981</v>
      </c>
    </row>
    <row r="4984" spans="1:3" x14ac:dyDescent="0.3">
      <c r="A4984">
        <v>7195</v>
      </c>
      <c r="B4984">
        <v>1</v>
      </c>
      <c r="C4984" t="s">
        <v>4982</v>
      </c>
    </row>
    <row r="4985" spans="1:3" x14ac:dyDescent="0.3">
      <c r="A4985">
        <v>7196</v>
      </c>
      <c r="B4985">
        <v>1</v>
      </c>
      <c r="C4985" t="s">
        <v>4983</v>
      </c>
    </row>
    <row r="4986" spans="1:3" x14ac:dyDescent="0.3">
      <c r="A4986">
        <v>7197</v>
      </c>
      <c r="B4986">
        <v>1</v>
      </c>
      <c r="C4986" t="s">
        <v>4984</v>
      </c>
    </row>
    <row r="4987" spans="1:3" x14ac:dyDescent="0.3">
      <c r="A4987">
        <v>7198</v>
      </c>
      <c r="B4987">
        <v>1</v>
      </c>
      <c r="C4987" t="s">
        <v>4985</v>
      </c>
    </row>
    <row r="4988" spans="1:3" x14ac:dyDescent="0.3">
      <c r="A4988">
        <v>7199</v>
      </c>
      <c r="B4988">
        <v>1</v>
      </c>
      <c r="C4988" t="s">
        <v>4986</v>
      </c>
    </row>
    <row r="4989" spans="1:3" x14ac:dyDescent="0.3">
      <c r="A4989">
        <v>7200</v>
      </c>
      <c r="B4989">
        <v>1</v>
      </c>
      <c r="C4989" t="s">
        <v>4987</v>
      </c>
    </row>
    <row r="4990" spans="1:3" x14ac:dyDescent="0.3">
      <c r="A4990">
        <v>7201</v>
      </c>
      <c r="B4990">
        <v>1</v>
      </c>
      <c r="C4990" t="s">
        <v>4988</v>
      </c>
    </row>
    <row r="4991" spans="1:3" x14ac:dyDescent="0.3">
      <c r="A4991">
        <v>7202</v>
      </c>
      <c r="B4991">
        <v>1</v>
      </c>
      <c r="C4991" t="s">
        <v>4989</v>
      </c>
    </row>
    <row r="4992" spans="1:3" x14ac:dyDescent="0.3">
      <c r="A4992">
        <v>7203</v>
      </c>
      <c r="B4992">
        <v>1</v>
      </c>
      <c r="C4992" t="s">
        <v>4990</v>
      </c>
    </row>
    <row r="4993" spans="1:3" x14ac:dyDescent="0.3">
      <c r="A4993">
        <v>7204</v>
      </c>
      <c r="B4993">
        <v>1</v>
      </c>
      <c r="C4993" t="s">
        <v>4991</v>
      </c>
    </row>
    <row r="4994" spans="1:3" x14ac:dyDescent="0.3">
      <c r="A4994">
        <v>7205</v>
      </c>
      <c r="B4994">
        <v>1</v>
      </c>
      <c r="C4994" t="s">
        <v>4992</v>
      </c>
    </row>
    <row r="4995" spans="1:3" x14ac:dyDescent="0.3">
      <c r="A4995">
        <v>7208</v>
      </c>
      <c r="B4995">
        <v>1</v>
      </c>
      <c r="C4995" t="s">
        <v>4993</v>
      </c>
    </row>
    <row r="4996" spans="1:3" x14ac:dyDescent="0.3">
      <c r="A4996">
        <v>7209</v>
      </c>
      <c r="B4996">
        <v>1</v>
      </c>
      <c r="C4996" t="s">
        <v>4994</v>
      </c>
    </row>
    <row r="4997" spans="1:3" x14ac:dyDescent="0.3">
      <c r="A4997">
        <v>7211</v>
      </c>
      <c r="B4997">
        <v>1</v>
      </c>
      <c r="C4997" t="s">
        <v>4995</v>
      </c>
    </row>
    <row r="4998" spans="1:3" x14ac:dyDescent="0.3">
      <c r="A4998">
        <v>7212</v>
      </c>
      <c r="B4998">
        <v>1</v>
      </c>
      <c r="C4998" t="s">
        <v>4996</v>
      </c>
    </row>
    <row r="4999" spans="1:3" x14ac:dyDescent="0.3">
      <c r="A4999">
        <v>7213</v>
      </c>
      <c r="B4999">
        <v>1</v>
      </c>
      <c r="C4999" t="s">
        <v>4997</v>
      </c>
    </row>
    <row r="5000" spans="1:3" x14ac:dyDescent="0.3">
      <c r="A5000">
        <v>7214</v>
      </c>
      <c r="B5000">
        <v>1</v>
      </c>
      <c r="C5000" t="s">
        <v>4998</v>
      </c>
    </row>
    <row r="5001" spans="1:3" x14ac:dyDescent="0.3">
      <c r="A5001">
        <v>7216</v>
      </c>
      <c r="B5001">
        <v>1</v>
      </c>
      <c r="C5001" t="s">
        <v>4999</v>
      </c>
    </row>
    <row r="5002" spans="1:3" x14ac:dyDescent="0.3">
      <c r="A5002">
        <v>7217</v>
      </c>
      <c r="B5002">
        <v>1</v>
      </c>
      <c r="C5002" t="s">
        <v>5000</v>
      </c>
    </row>
    <row r="5003" spans="1:3" x14ac:dyDescent="0.3">
      <c r="A5003">
        <v>7218</v>
      </c>
      <c r="B5003">
        <v>1</v>
      </c>
      <c r="C5003" t="s">
        <v>5001</v>
      </c>
    </row>
    <row r="5004" spans="1:3" x14ac:dyDescent="0.3">
      <c r="A5004">
        <v>7219</v>
      </c>
      <c r="B5004">
        <v>1</v>
      </c>
      <c r="C5004" t="s">
        <v>5002</v>
      </c>
    </row>
    <row r="5005" spans="1:3" x14ac:dyDescent="0.3">
      <c r="A5005">
        <v>7220</v>
      </c>
      <c r="B5005">
        <v>1</v>
      </c>
      <c r="C5005" t="s">
        <v>5003</v>
      </c>
    </row>
    <row r="5006" spans="1:3" x14ac:dyDescent="0.3">
      <c r="A5006">
        <v>7221</v>
      </c>
      <c r="B5006">
        <v>1</v>
      </c>
      <c r="C5006" t="s">
        <v>5004</v>
      </c>
    </row>
    <row r="5007" spans="1:3" x14ac:dyDescent="0.3">
      <c r="A5007">
        <v>7222</v>
      </c>
      <c r="B5007">
        <v>1</v>
      </c>
      <c r="C5007" t="s">
        <v>5005</v>
      </c>
    </row>
    <row r="5008" spans="1:3" x14ac:dyDescent="0.3">
      <c r="A5008">
        <v>7223</v>
      </c>
      <c r="B5008">
        <v>1</v>
      </c>
      <c r="C5008" t="s">
        <v>5006</v>
      </c>
    </row>
    <row r="5009" spans="1:3" x14ac:dyDescent="0.3">
      <c r="A5009">
        <v>7224</v>
      </c>
      <c r="B5009">
        <v>1</v>
      </c>
      <c r="C5009" t="s">
        <v>5007</v>
      </c>
    </row>
    <row r="5010" spans="1:3" x14ac:dyDescent="0.3">
      <c r="A5010">
        <v>7225</v>
      </c>
      <c r="B5010">
        <v>1</v>
      </c>
      <c r="C5010" t="s">
        <v>5008</v>
      </c>
    </row>
    <row r="5011" spans="1:3" x14ac:dyDescent="0.3">
      <c r="A5011">
        <v>7227</v>
      </c>
      <c r="B5011">
        <v>1</v>
      </c>
      <c r="C5011" t="s">
        <v>5009</v>
      </c>
    </row>
    <row r="5012" spans="1:3" x14ac:dyDescent="0.3">
      <c r="A5012">
        <v>7228</v>
      </c>
      <c r="B5012">
        <v>1</v>
      </c>
      <c r="C5012" t="s">
        <v>5010</v>
      </c>
    </row>
    <row r="5013" spans="1:3" x14ac:dyDescent="0.3">
      <c r="A5013">
        <v>7229</v>
      </c>
      <c r="B5013">
        <v>1</v>
      </c>
      <c r="C5013" t="s">
        <v>5011</v>
      </c>
    </row>
    <row r="5014" spans="1:3" x14ac:dyDescent="0.3">
      <c r="A5014">
        <v>7230</v>
      </c>
      <c r="B5014">
        <v>1</v>
      </c>
      <c r="C5014" t="s">
        <v>5012</v>
      </c>
    </row>
    <row r="5015" spans="1:3" x14ac:dyDescent="0.3">
      <c r="A5015">
        <v>7231</v>
      </c>
      <c r="B5015">
        <v>1</v>
      </c>
      <c r="C5015" t="s">
        <v>5013</v>
      </c>
    </row>
    <row r="5016" spans="1:3" x14ac:dyDescent="0.3">
      <c r="A5016">
        <v>7233</v>
      </c>
      <c r="B5016">
        <v>1</v>
      </c>
      <c r="C5016" t="s">
        <v>5014</v>
      </c>
    </row>
    <row r="5017" spans="1:3" x14ac:dyDescent="0.3">
      <c r="A5017">
        <v>7234</v>
      </c>
      <c r="B5017">
        <v>1</v>
      </c>
      <c r="C5017" t="s">
        <v>5015</v>
      </c>
    </row>
    <row r="5018" spans="1:3" x14ac:dyDescent="0.3">
      <c r="A5018">
        <v>7235</v>
      </c>
      <c r="B5018">
        <v>1</v>
      </c>
      <c r="C5018" t="s">
        <v>5016</v>
      </c>
    </row>
    <row r="5019" spans="1:3" x14ac:dyDescent="0.3">
      <c r="A5019">
        <v>7238</v>
      </c>
      <c r="B5019">
        <v>1</v>
      </c>
      <c r="C5019" t="s">
        <v>5017</v>
      </c>
    </row>
    <row r="5020" spans="1:3" x14ac:dyDescent="0.3">
      <c r="A5020">
        <v>7239</v>
      </c>
      <c r="B5020">
        <v>1</v>
      </c>
      <c r="C5020" t="s">
        <v>5018</v>
      </c>
    </row>
    <row r="5021" spans="1:3" x14ac:dyDescent="0.3">
      <c r="A5021">
        <v>7240</v>
      </c>
      <c r="B5021">
        <v>1</v>
      </c>
      <c r="C5021" t="s">
        <v>5019</v>
      </c>
    </row>
    <row r="5022" spans="1:3" x14ac:dyDescent="0.3">
      <c r="A5022">
        <v>7241</v>
      </c>
      <c r="B5022">
        <v>1</v>
      </c>
      <c r="C5022" t="s">
        <v>5020</v>
      </c>
    </row>
    <row r="5023" spans="1:3" x14ac:dyDescent="0.3">
      <c r="A5023">
        <v>7242</v>
      </c>
      <c r="B5023">
        <v>1</v>
      </c>
      <c r="C5023" t="s">
        <v>5021</v>
      </c>
    </row>
    <row r="5024" spans="1:3" x14ac:dyDescent="0.3">
      <c r="A5024">
        <v>7243</v>
      </c>
      <c r="B5024">
        <v>1</v>
      </c>
      <c r="C5024" t="s">
        <v>5022</v>
      </c>
    </row>
    <row r="5025" spans="1:3" x14ac:dyDescent="0.3">
      <c r="A5025">
        <v>7244</v>
      </c>
      <c r="B5025">
        <v>1</v>
      </c>
      <c r="C5025" t="s">
        <v>5023</v>
      </c>
    </row>
    <row r="5026" spans="1:3" x14ac:dyDescent="0.3">
      <c r="A5026">
        <v>7245</v>
      </c>
      <c r="B5026">
        <v>1</v>
      </c>
      <c r="C5026" t="s">
        <v>5024</v>
      </c>
    </row>
    <row r="5027" spans="1:3" x14ac:dyDescent="0.3">
      <c r="A5027">
        <v>7246</v>
      </c>
      <c r="B5027">
        <v>1</v>
      </c>
      <c r="C5027" t="s">
        <v>5025</v>
      </c>
    </row>
    <row r="5028" spans="1:3" x14ac:dyDescent="0.3">
      <c r="A5028">
        <v>7248</v>
      </c>
      <c r="B5028">
        <v>1</v>
      </c>
      <c r="C5028" t="s">
        <v>5026</v>
      </c>
    </row>
    <row r="5029" spans="1:3" x14ac:dyDescent="0.3">
      <c r="A5029">
        <v>7249</v>
      </c>
      <c r="B5029">
        <v>1</v>
      </c>
      <c r="C5029" t="s">
        <v>5027</v>
      </c>
    </row>
    <row r="5030" spans="1:3" x14ac:dyDescent="0.3">
      <c r="A5030">
        <v>7250</v>
      </c>
      <c r="B5030">
        <v>1</v>
      </c>
      <c r="C5030" t="s">
        <v>5028</v>
      </c>
    </row>
    <row r="5031" spans="1:3" x14ac:dyDescent="0.3">
      <c r="A5031">
        <v>7251</v>
      </c>
      <c r="B5031">
        <v>1</v>
      </c>
      <c r="C5031" t="s">
        <v>5029</v>
      </c>
    </row>
    <row r="5032" spans="1:3" x14ac:dyDescent="0.3">
      <c r="A5032">
        <v>7253</v>
      </c>
      <c r="B5032">
        <v>1</v>
      </c>
      <c r="C5032" t="s">
        <v>5030</v>
      </c>
    </row>
    <row r="5033" spans="1:3" x14ac:dyDescent="0.3">
      <c r="A5033">
        <v>7254</v>
      </c>
      <c r="B5033">
        <v>1</v>
      </c>
      <c r="C5033" t="s">
        <v>5031</v>
      </c>
    </row>
    <row r="5034" spans="1:3" x14ac:dyDescent="0.3">
      <c r="A5034">
        <v>7255</v>
      </c>
      <c r="B5034">
        <v>1</v>
      </c>
      <c r="C5034" t="s">
        <v>5032</v>
      </c>
    </row>
    <row r="5035" spans="1:3" x14ac:dyDescent="0.3">
      <c r="A5035">
        <v>7256</v>
      </c>
      <c r="B5035">
        <v>1</v>
      </c>
      <c r="C5035" t="s">
        <v>5033</v>
      </c>
    </row>
    <row r="5036" spans="1:3" x14ac:dyDescent="0.3">
      <c r="A5036">
        <v>7257</v>
      </c>
      <c r="B5036">
        <v>1</v>
      </c>
      <c r="C5036" t="s">
        <v>5034</v>
      </c>
    </row>
    <row r="5037" spans="1:3" x14ac:dyDescent="0.3">
      <c r="A5037">
        <v>7259</v>
      </c>
      <c r="B5037">
        <v>1</v>
      </c>
      <c r="C5037" t="s">
        <v>5035</v>
      </c>
    </row>
    <row r="5038" spans="1:3" x14ac:dyDescent="0.3">
      <c r="A5038">
        <v>7260</v>
      </c>
      <c r="B5038">
        <v>1</v>
      </c>
      <c r="C5038" t="s">
        <v>5036</v>
      </c>
    </row>
    <row r="5039" spans="1:3" x14ac:dyDescent="0.3">
      <c r="A5039">
        <v>7261</v>
      </c>
      <c r="B5039">
        <v>1</v>
      </c>
      <c r="C5039" t="s">
        <v>5037</v>
      </c>
    </row>
    <row r="5040" spans="1:3" x14ac:dyDescent="0.3">
      <c r="A5040">
        <v>7263</v>
      </c>
      <c r="B5040">
        <v>1</v>
      </c>
      <c r="C5040" t="s">
        <v>5038</v>
      </c>
    </row>
    <row r="5041" spans="1:3" x14ac:dyDescent="0.3">
      <c r="A5041">
        <v>7264</v>
      </c>
      <c r="B5041">
        <v>1</v>
      </c>
      <c r="C5041" t="s">
        <v>5039</v>
      </c>
    </row>
    <row r="5042" spans="1:3" x14ac:dyDescent="0.3">
      <c r="A5042">
        <v>7265</v>
      </c>
      <c r="B5042">
        <v>1</v>
      </c>
      <c r="C5042" t="s">
        <v>5040</v>
      </c>
    </row>
    <row r="5043" spans="1:3" x14ac:dyDescent="0.3">
      <c r="A5043">
        <v>7267</v>
      </c>
      <c r="B5043">
        <v>1</v>
      </c>
      <c r="C5043" t="s">
        <v>5041</v>
      </c>
    </row>
    <row r="5044" spans="1:3" x14ac:dyDescent="0.3">
      <c r="A5044">
        <v>7268</v>
      </c>
      <c r="B5044">
        <v>1</v>
      </c>
      <c r="C5044" t="s">
        <v>5042</v>
      </c>
    </row>
    <row r="5045" spans="1:3" x14ac:dyDescent="0.3">
      <c r="A5045">
        <v>7269</v>
      </c>
      <c r="B5045">
        <v>1</v>
      </c>
      <c r="C5045" t="s">
        <v>5043</v>
      </c>
    </row>
    <row r="5046" spans="1:3" x14ac:dyDescent="0.3">
      <c r="A5046">
        <v>7271</v>
      </c>
      <c r="B5046">
        <v>1</v>
      </c>
      <c r="C5046" t="s">
        <v>5044</v>
      </c>
    </row>
    <row r="5047" spans="1:3" x14ac:dyDescent="0.3">
      <c r="A5047">
        <v>7272</v>
      </c>
      <c r="B5047">
        <v>1</v>
      </c>
      <c r="C5047" t="s">
        <v>5045</v>
      </c>
    </row>
    <row r="5048" spans="1:3" x14ac:dyDescent="0.3">
      <c r="A5048">
        <v>7275</v>
      </c>
      <c r="B5048">
        <v>1</v>
      </c>
      <c r="C5048" t="s">
        <v>5046</v>
      </c>
    </row>
    <row r="5049" spans="1:3" x14ac:dyDescent="0.3">
      <c r="A5049">
        <v>7276</v>
      </c>
      <c r="B5049">
        <v>1</v>
      </c>
      <c r="C5049" t="s">
        <v>5047</v>
      </c>
    </row>
    <row r="5050" spans="1:3" x14ac:dyDescent="0.3">
      <c r="A5050">
        <v>7277</v>
      </c>
      <c r="B5050">
        <v>1</v>
      </c>
      <c r="C5050" t="s">
        <v>5048</v>
      </c>
    </row>
    <row r="5051" spans="1:3" x14ac:dyDescent="0.3">
      <c r="A5051">
        <v>7278</v>
      </c>
      <c r="B5051">
        <v>1</v>
      </c>
      <c r="C5051" t="s">
        <v>5049</v>
      </c>
    </row>
    <row r="5052" spans="1:3" x14ac:dyDescent="0.3">
      <c r="A5052">
        <v>7281</v>
      </c>
      <c r="B5052">
        <v>1</v>
      </c>
      <c r="C5052" t="s">
        <v>5050</v>
      </c>
    </row>
    <row r="5053" spans="1:3" x14ac:dyDescent="0.3">
      <c r="A5053">
        <v>7282</v>
      </c>
      <c r="B5053">
        <v>1</v>
      </c>
      <c r="C5053" t="s">
        <v>5051</v>
      </c>
    </row>
    <row r="5054" spans="1:3" x14ac:dyDescent="0.3">
      <c r="A5054">
        <v>7284</v>
      </c>
      <c r="B5054">
        <v>1</v>
      </c>
      <c r="C5054" t="s">
        <v>5052</v>
      </c>
    </row>
    <row r="5055" spans="1:3" x14ac:dyDescent="0.3">
      <c r="A5055">
        <v>7286</v>
      </c>
      <c r="B5055">
        <v>1</v>
      </c>
      <c r="C5055" t="s">
        <v>5053</v>
      </c>
    </row>
    <row r="5056" spans="1:3" x14ac:dyDescent="0.3">
      <c r="A5056">
        <v>7287</v>
      </c>
      <c r="B5056">
        <v>1</v>
      </c>
      <c r="C5056" t="s">
        <v>5054</v>
      </c>
    </row>
    <row r="5057" spans="1:3" x14ac:dyDescent="0.3">
      <c r="A5057">
        <v>7288</v>
      </c>
      <c r="B5057">
        <v>1</v>
      </c>
      <c r="C5057" t="s">
        <v>5055</v>
      </c>
    </row>
    <row r="5058" spans="1:3" x14ac:dyDescent="0.3">
      <c r="A5058">
        <v>7290</v>
      </c>
      <c r="B5058">
        <v>1</v>
      </c>
      <c r="C5058" t="s">
        <v>5056</v>
      </c>
    </row>
    <row r="5059" spans="1:3" x14ac:dyDescent="0.3">
      <c r="A5059">
        <v>7291</v>
      </c>
      <c r="B5059">
        <v>1</v>
      </c>
      <c r="C5059" t="s">
        <v>5057</v>
      </c>
    </row>
    <row r="5060" spans="1:3" x14ac:dyDescent="0.3">
      <c r="A5060">
        <v>7292</v>
      </c>
      <c r="B5060">
        <v>1</v>
      </c>
      <c r="C5060" t="s">
        <v>5058</v>
      </c>
    </row>
    <row r="5061" spans="1:3" x14ac:dyDescent="0.3">
      <c r="A5061">
        <v>7294</v>
      </c>
      <c r="B5061">
        <v>1</v>
      </c>
      <c r="C5061" t="s">
        <v>5059</v>
      </c>
    </row>
    <row r="5062" spans="1:3" x14ac:dyDescent="0.3">
      <c r="A5062">
        <v>7296</v>
      </c>
      <c r="B5062">
        <v>1</v>
      </c>
      <c r="C5062" t="s">
        <v>5060</v>
      </c>
    </row>
    <row r="5063" spans="1:3" x14ac:dyDescent="0.3">
      <c r="A5063">
        <v>7298</v>
      </c>
      <c r="B5063">
        <v>1</v>
      </c>
      <c r="C5063" t="s">
        <v>5061</v>
      </c>
    </row>
    <row r="5064" spans="1:3" x14ac:dyDescent="0.3">
      <c r="A5064">
        <v>7299</v>
      </c>
      <c r="B5064">
        <v>1</v>
      </c>
      <c r="C5064" t="s">
        <v>5062</v>
      </c>
    </row>
    <row r="5065" spans="1:3" x14ac:dyDescent="0.3">
      <c r="A5065">
        <v>7300</v>
      </c>
      <c r="B5065">
        <v>1</v>
      </c>
      <c r="C5065" t="s">
        <v>5063</v>
      </c>
    </row>
    <row r="5066" spans="1:3" x14ac:dyDescent="0.3">
      <c r="A5066">
        <v>7302</v>
      </c>
      <c r="B5066">
        <v>1</v>
      </c>
      <c r="C5066" t="s">
        <v>5064</v>
      </c>
    </row>
    <row r="5067" spans="1:3" x14ac:dyDescent="0.3">
      <c r="A5067">
        <v>7304</v>
      </c>
      <c r="B5067">
        <v>1</v>
      </c>
      <c r="C5067" t="s">
        <v>5065</v>
      </c>
    </row>
    <row r="5068" spans="1:3" x14ac:dyDescent="0.3">
      <c r="A5068">
        <v>7307</v>
      </c>
      <c r="B5068">
        <v>1</v>
      </c>
      <c r="C5068" t="s">
        <v>5066</v>
      </c>
    </row>
    <row r="5069" spans="1:3" x14ac:dyDescent="0.3">
      <c r="A5069">
        <v>7308</v>
      </c>
      <c r="B5069">
        <v>1</v>
      </c>
      <c r="C5069" t="s">
        <v>5067</v>
      </c>
    </row>
    <row r="5070" spans="1:3" x14ac:dyDescent="0.3">
      <c r="A5070">
        <v>7309</v>
      </c>
      <c r="B5070">
        <v>1</v>
      </c>
      <c r="C5070" t="s">
        <v>5068</v>
      </c>
    </row>
    <row r="5071" spans="1:3" x14ac:dyDescent="0.3">
      <c r="A5071">
        <v>7310</v>
      </c>
      <c r="B5071">
        <v>1</v>
      </c>
      <c r="C5071" t="s">
        <v>5069</v>
      </c>
    </row>
    <row r="5072" spans="1:3" x14ac:dyDescent="0.3">
      <c r="A5072">
        <v>7311</v>
      </c>
      <c r="B5072">
        <v>1</v>
      </c>
      <c r="C5072" t="s">
        <v>5070</v>
      </c>
    </row>
    <row r="5073" spans="1:3" x14ac:dyDescent="0.3">
      <c r="A5073">
        <v>7313</v>
      </c>
      <c r="B5073">
        <v>1</v>
      </c>
      <c r="C5073" t="s">
        <v>5071</v>
      </c>
    </row>
    <row r="5074" spans="1:3" x14ac:dyDescent="0.3">
      <c r="A5074">
        <v>7314</v>
      </c>
      <c r="B5074">
        <v>1</v>
      </c>
      <c r="C5074" t="s">
        <v>5072</v>
      </c>
    </row>
    <row r="5075" spans="1:3" x14ac:dyDescent="0.3">
      <c r="A5075">
        <v>7315</v>
      </c>
      <c r="B5075">
        <v>1</v>
      </c>
      <c r="C5075" t="s">
        <v>5073</v>
      </c>
    </row>
    <row r="5076" spans="1:3" x14ac:dyDescent="0.3">
      <c r="A5076">
        <v>7316</v>
      </c>
      <c r="B5076">
        <v>1</v>
      </c>
      <c r="C5076" t="s">
        <v>5074</v>
      </c>
    </row>
    <row r="5077" spans="1:3" x14ac:dyDescent="0.3">
      <c r="A5077">
        <v>7318</v>
      </c>
      <c r="B5077">
        <v>1</v>
      </c>
      <c r="C5077" t="s">
        <v>5075</v>
      </c>
    </row>
    <row r="5078" spans="1:3" x14ac:dyDescent="0.3">
      <c r="A5078">
        <v>7319</v>
      </c>
      <c r="B5078">
        <v>1</v>
      </c>
      <c r="C5078" t="s">
        <v>5076</v>
      </c>
    </row>
    <row r="5079" spans="1:3" x14ac:dyDescent="0.3">
      <c r="A5079">
        <v>7320</v>
      </c>
      <c r="B5079">
        <v>1</v>
      </c>
      <c r="C5079" t="s">
        <v>5077</v>
      </c>
    </row>
    <row r="5080" spans="1:3" x14ac:dyDescent="0.3">
      <c r="A5080">
        <v>7321</v>
      </c>
      <c r="B5080">
        <v>1</v>
      </c>
      <c r="C5080" t="s">
        <v>5078</v>
      </c>
    </row>
    <row r="5081" spans="1:3" x14ac:dyDescent="0.3">
      <c r="A5081">
        <v>7322</v>
      </c>
      <c r="B5081">
        <v>1</v>
      </c>
      <c r="C5081" t="s">
        <v>5079</v>
      </c>
    </row>
    <row r="5082" spans="1:3" x14ac:dyDescent="0.3">
      <c r="A5082">
        <v>7323</v>
      </c>
      <c r="B5082">
        <v>1</v>
      </c>
      <c r="C5082" t="s">
        <v>5080</v>
      </c>
    </row>
    <row r="5083" spans="1:3" x14ac:dyDescent="0.3">
      <c r="A5083">
        <v>7324</v>
      </c>
      <c r="B5083">
        <v>1</v>
      </c>
      <c r="C5083" t="s">
        <v>5081</v>
      </c>
    </row>
    <row r="5084" spans="1:3" x14ac:dyDescent="0.3">
      <c r="A5084">
        <v>7325</v>
      </c>
      <c r="B5084">
        <v>1</v>
      </c>
      <c r="C5084" t="s">
        <v>5082</v>
      </c>
    </row>
    <row r="5085" spans="1:3" x14ac:dyDescent="0.3">
      <c r="A5085">
        <v>7326</v>
      </c>
      <c r="B5085">
        <v>1</v>
      </c>
      <c r="C5085" t="s">
        <v>5083</v>
      </c>
    </row>
    <row r="5086" spans="1:3" x14ac:dyDescent="0.3">
      <c r="A5086">
        <v>7327</v>
      </c>
      <c r="B5086">
        <v>1</v>
      </c>
      <c r="C5086" t="s">
        <v>5084</v>
      </c>
    </row>
    <row r="5087" spans="1:3" x14ac:dyDescent="0.3">
      <c r="A5087">
        <v>7329</v>
      </c>
      <c r="B5087">
        <v>1</v>
      </c>
      <c r="C5087" t="s">
        <v>5085</v>
      </c>
    </row>
    <row r="5088" spans="1:3" x14ac:dyDescent="0.3">
      <c r="A5088">
        <v>7330</v>
      </c>
      <c r="B5088">
        <v>1</v>
      </c>
      <c r="C5088" t="s">
        <v>5086</v>
      </c>
    </row>
    <row r="5089" spans="1:3" x14ac:dyDescent="0.3">
      <c r="A5089">
        <v>7331</v>
      </c>
      <c r="B5089">
        <v>1</v>
      </c>
      <c r="C5089" t="s">
        <v>5087</v>
      </c>
    </row>
    <row r="5090" spans="1:3" x14ac:dyDescent="0.3">
      <c r="A5090">
        <v>7332</v>
      </c>
      <c r="B5090">
        <v>1</v>
      </c>
      <c r="C5090" t="s">
        <v>5088</v>
      </c>
    </row>
    <row r="5091" spans="1:3" x14ac:dyDescent="0.3">
      <c r="A5091">
        <v>7334</v>
      </c>
      <c r="B5091">
        <v>1</v>
      </c>
      <c r="C5091" t="s">
        <v>5089</v>
      </c>
    </row>
    <row r="5092" spans="1:3" x14ac:dyDescent="0.3">
      <c r="A5092">
        <v>7336</v>
      </c>
      <c r="B5092">
        <v>1</v>
      </c>
      <c r="C5092" t="s">
        <v>5090</v>
      </c>
    </row>
    <row r="5093" spans="1:3" x14ac:dyDescent="0.3">
      <c r="A5093">
        <v>7338</v>
      </c>
      <c r="B5093">
        <v>1</v>
      </c>
      <c r="C5093" t="s">
        <v>5091</v>
      </c>
    </row>
    <row r="5094" spans="1:3" x14ac:dyDescent="0.3">
      <c r="A5094">
        <v>7339</v>
      </c>
      <c r="B5094">
        <v>1</v>
      </c>
      <c r="C5094" t="s">
        <v>5092</v>
      </c>
    </row>
    <row r="5095" spans="1:3" x14ac:dyDescent="0.3">
      <c r="A5095">
        <v>7340</v>
      </c>
      <c r="B5095">
        <v>1</v>
      </c>
      <c r="C5095" t="s">
        <v>5093</v>
      </c>
    </row>
    <row r="5096" spans="1:3" x14ac:dyDescent="0.3">
      <c r="A5096">
        <v>7341</v>
      </c>
      <c r="B5096">
        <v>1</v>
      </c>
      <c r="C5096" t="s">
        <v>5094</v>
      </c>
    </row>
    <row r="5097" spans="1:3" x14ac:dyDescent="0.3">
      <c r="A5097">
        <v>7344</v>
      </c>
      <c r="B5097">
        <v>1</v>
      </c>
      <c r="C5097" t="s">
        <v>5095</v>
      </c>
    </row>
    <row r="5098" spans="1:3" x14ac:dyDescent="0.3">
      <c r="A5098">
        <v>7345</v>
      </c>
      <c r="B5098">
        <v>1</v>
      </c>
      <c r="C5098" t="s">
        <v>5096</v>
      </c>
    </row>
    <row r="5099" spans="1:3" x14ac:dyDescent="0.3">
      <c r="A5099">
        <v>7347</v>
      </c>
      <c r="B5099">
        <v>1</v>
      </c>
      <c r="C5099" t="s">
        <v>5097</v>
      </c>
    </row>
    <row r="5100" spans="1:3" x14ac:dyDescent="0.3">
      <c r="A5100">
        <v>7348</v>
      </c>
      <c r="B5100">
        <v>1</v>
      </c>
      <c r="C5100" t="s">
        <v>5098</v>
      </c>
    </row>
    <row r="5101" spans="1:3" x14ac:dyDescent="0.3">
      <c r="A5101">
        <v>7351</v>
      </c>
      <c r="B5101">
        <v>1</v>
      </c>
      <c r="C5101" t="s">
        <v>5099</v>
      </c>
    </row>
    <row r="5102" spans="1:3" x14ac:dyDescent="0.3">
      <c r="A5102">
        <v>7354</v>
      </c>
      <c r="B5102">
        <v>1</v>
      </c>
      <c r="C5102" t="s">
        <v>5100</v>
      </c>
    </row>
    <row r="5103" spans="1:3" x14ac:dyDescent="0.3">
      <c r="A5103">
        <v>7355</v>
      </c>
      <c r="B5103">
        <v>1</v>
      </c>
      <c r="C5103" t="s">
        <v>5101</v>
      </c>
    </row>
    <row r="5104" spans="1:3" x14ac:dyDescent="0.3">
      <c r="A5104">
        <v>7356</v>
      </c>
      <c r="B5104">
        <v>1</v>
      </c>
      <c r="C5104" t="s">
        <v>5102</v>
      </c>
    </row>
    <row r="5105" spans="1:3" x14ac:dyDescent="0.3">
      <c r="A5105">
        <v>7357</v>
      </c>
      <c r="B5105">
        <v>1</v>
      </c>
      <c r="C5105" t="s">
        <v>5103</v>
      </c>
    </row>
    <row r="5106" spans="1:3" x14ac:dyDescent="0.3">
      <c r="A5106">
        <v>7359</v>
      </c>
      <c r="B5106">
        <v>1</v>
      </c>
      <c r="C5106" t="s">
        <v>5104</v>
      </c>
    </row>
    <row r="5107" spans="1:3" x14ac:dyDescent="0.3">
      <c r="A5107">
        <v>7361</v>
      </c>
      <c r="B5107">
        <v>1</v>
      </c>
      <c r="C5107" t="s">
        <v>5105</v>
      </c>
    </row>
    <row r="5108" spans="1:3" x14ac:dyDescent="0.3">
      <c r="A5108">
        <v>7363</v>
      </c>
      <c r="B5108">
        <v>1</v>
      </c>
      <c r="C5108" t="s">
        <v>5106</v>
      </c>
    </row>
    <row r="5109" spans="1:3" x14ac:dyDescent="0.3">
      <c r="A5109">
        <v>7365</v>
      </c>
      <c r="B5109">
        <v>1</v>
      </c>
      <c r="C5109" t="s">
        <v>5107</v>
      </c>
    </row>
    <row r="5110" spans="1:3" x14ac:dyDescent="0.3">
      <c r="A5110">
        <v>7366</v>
      </c>
      <c r="B5110">
        <v>1</v>
      </c>
      <c r="C5110" t="s">
        <v>5108</v>
      </c>
    </row>
    <row r="5111" spans="1:3" x14ac:dyDescent="0.3">
      <c r="A5111">
        <v>7367</v>
      </c>
      <c r="B5111">
        <v>1</v>
      </c>
      <c r="C5111" t="s">
        <v>5109</v>
      </c>
    </row>
    <row r="5112" spans="1:3" x14ac:dyDescent="0.3">
      <c r="A5112">
        <v>7368</v>
      </c>
      <c r="B5112">
        <v>1</v>
      </c>
      <c r="C5112" t="s">
        <v>5110</v>
      </c>
    </row>
    <row r="5113" spans="1:3" x14ac:dyDescent="0.3">
      <c r="A5113">
        <v>7369</v>
      </c>
      <c r="B5113">
        <v>1</v>
      </c>
      <c r="C5113" t="s">
        <v>5111</v>
      </c>
    </row>
    <row r="5114" spans="1:3" x14ac:dyDescent="0.3">
      <c r="A5114">
        <v>7370</v>
      </c>
      <c r="B5114">
        <v>1</v>
      </c>
      <c r="C5114" t="s">
        <v>5112</v>
      </c>
    </row>
    <row r="5115" spans="1:3" x14ac:dyDescent="0.3">
      <c r="A5115">
        <v>7371</v>
      </c>
      <c r="B5115">
        <v>1</v>
      </c>
      <c r="C5115" t="s">
        <v>5113</v>
      </c>
    </row>
    <row r="5116" spans="1:3" x14ac:dyDescent="0.3">
      <c r="A5116">
        <v>7373</v>
      </c>
      <c r="B5116">
        <v>1</v>
      </c>
      <c r="C5116" t="s">
        <v>5114</v>
      </c>
    </row>
    <row r="5117" spans="1:3" x14ac:dyDescent="0.3">
      <c r="A5117">
        <v>7374</v>
      </c>
      <c r="B5117">
        <v>1</v>
      </c>
      <c r="C5117" t="s">
        <v>5115</v>
      </c>
    </row>
    <row r="5118" spans="1:3" x14ac:dyDescent="0.3">
      <c r="A5118">
        <v>7375</v>
      </c>
      <c r="B5118">
        <v>1</v>
      </c>
      <c r="C5118" t="s">
        <v>5116</v>
      </c>
    </row>
    <row r="5119" spans="1:3" x14ac:dyDescent="0.3">
      <c r="A5119">
        <v>7376</v>
      </c>
      <c r="B5119">
        <v>1</v>
      </c>
      <c r="C5119" t="s">
        <v>5117</v>
      </c>
    </row>
    <row r="5120" spans="1:3" x14ac:dyDescent="0.3">
      <c r="A5120">
        <v>7377</v>
      </c>
      <c r="B5120">
        <v>1</v>
      </c>
      <c r="C5120" t="s">
        <v>5118</v>
      </c>
    </row>
    <row r="5121" spans="1:3" x14ac:dyDescent="0.3">
      <c r="A5121">
        <v>7378</v>
      </c>
      <c r="B5121">
        <v>1</v>
      </c>
      <c r="C5121" t="s">
        <v>5119</v>
      </c>
    </row>
    <row r="5122" spans="1:3" x14ac:dyDescent="0.3">
      <c r="A5122">
        <v>7379</v>
      </c>
      <c r="B5122">
        <v>1</v>
      </c>
      <c r="C5122" t="s">
        <v>5120</v>
      </c>
    </row>
    <row r="5123" spans="1:3" x14ac:dyDescent="0.3">
      <c r="A5123">
        <v>7380</v>
      </c>
      <c r="B5123">
        <v>1</v>
      </c>
      <c r="C5123" t="s">
        <v>5121</v>
      </c>
    </row>
    <row r="5124" spans="1:3" x14ac:dyDescent="0.3">
      <c r="A5124">
        <v>7381</v>
      </c>
      <c r="B5124">
        <v>1</v>
      </c>
      <c r="C5124" t="s">
        <v>5122</v>
      </c>
    </row>
    <row r="5125" spans="1:3" x14ac:dyDescent="0.3">
      <c r="A5125">
        <v>7382</v>
      </c>
      <c r="B5125">
        <v>1</v>
      </c>
      <c r="C5125" t="s">
        <v>5123</v>
      </c>
    </row>
    <row r="5126" spans="1:3" x14ac:dyDescent="0.3">
      <c r="A5126">
        <v>7384</v>
      </c>
      <c r="B5126">
        <v>1</v>
      </c>
      <c r="C5126" t="s">
        <v>5124</v>
      </c>
    </row>
    <row r="5127" spans="1:3" x14ac:dyDescent="0.3">
      <c r="A5127">
        <v>7385</v>
      </c>
      <c r="B5127">
        <v>1</v>
      </c>
      <c r="C5127" t="s">
        <v>5125</v>
      </c>
    </row>
    <row r="5128" spans="1:3" x14ac:dyDescent="0.3">
      <c r="A5128">
        <v>7386</v>
      </c>
      <c r="B5128">
        <v>1</v>
      </c>
      <c r="C5128" t="s">
        <v>5126</v>
      </c>
    </row>
    <row r="5129" spans="1:3" x14ac:dyDescent="0.3">
      <c r="A5129">
        <v>7388</v>
      </c>
      <c r="B5129">
        <v>1</v>
      </c>
      <c r="C5129" t="s">
        <v>5127</v>
      </c>
    </row>
    <row r="5130" spans="1:3" x14ac:dyDescent="0.3">
      <c r="A5130">
        <v>7389</v>
      </c>
      <c r="B5130">
        <v>1</v>
      </c>
      <c r="C5130" t="s">
        <v>5128</v>
      </c>
    </row>
    <row r="5131" spans="1:3" x14ac:dyDescent="0.3">
      <c r="A5131">
        <v>7390</v>
      </c>
      <c r="B5131">
        <v>1</v>
      </c>
      <c r="C5131" t="s">
        <v>5129</v>
      </c>
    </row>
    <row r="5132" spans="1:3" x14ac:dyDescent="0.3">
      <c r="A5132">
        <v>7391</v>
      </c>
      <c r="B5132">
        <v>1</v>
      </c>
      <c r="C5132" t="s">
        <v>5130</v>
      </c>
    </row>
    <row r="5133" spans="1:3" x14ac:dyDescent="0.3">
      <c r="A5133">
        <v>7396</v>
      </c>
      <c r="B5133">
        <v>1</v>
      </c>
      <c r="C5133" t="s">
        <v>5131</v>
      </c>
    </row>
    <row r="5134" spans="1:3" x14ac:dyDescent="0.3">
      <c r="A5134">
        <v>7397</v>
      </c>
      <c r="B5134">
        <v>1</v>
      </c>
      <c r="C5134" t="s">
        <v>5132</v>
      </c>
    </row>
    <row r="5135" spans="1:3" x14ac:dyDescent="0.3">
      <c r="A5135">
        <v>7398</v>
      </c>
      <c r="B5135">
        <v>1</v>
      </c>
      <c r="C5135" t="s">
        <v>5133</v>
      </c>
    </row>
    <row r="5136" spans="1:3" x14ac:dyDescent="0.3">
      <c r="A5136">
        <v>7399</v>
      </c>
      <c r="B5136">
        <v>1</v>
      </c>
      <c r="C5136" t="s">
        <v>5134</v>
      </c>
    </row>
    <row r="5137" spans="1:3" x14ac:dyDescent="0.3">
      <c r="A5137">
        <v>7400</v>
      </c>
      <c r="B5137">
        <v>1</v>
      </c>
      <c r="C5137" t="s">
        <v>5135</v>
      </c>
    </row>
    <row r="5138" spans="1:3" x14ac:dyDescent="0.3">
      <c r="A5138">
        <v>7401</v>
      </c>
      <c r="B5138">
        <v>1</v>
      </c>
      <c r="C5138" t="s">
        <v>5136</v>
      </c>
    </row>
    <row r="5139" spans="1:3" x14ac:dyDescent="0.3">
      <c r="A5139">
        <v>7402</v>
      </c>
      <c r="B5139">
        <v>1</v>
      </c>
      <c r="C5139" t="s">
        <v>5137</v>
      </c>
    </row>
    <row r="5140" spans="1:3" x14ac:dyDescent="0.3">
      <c r="A5140">
        <v>7406</v>
      </c>
      <c r="B5140">
        <v>1</v>
      </c>
      <c r="C5140" t="s">
        <v>5138</v>
      </c>
    </row>
    <row r="5141" spans="1:3" x14ac:dyDescent="0.3">
      <c r="A5141">
        <v>7407</v>
      </c>
      <c r="B5141">
        <v>1</v>
      </c>
      <c r="C5141" t="s">
        <v>5139</v>
      </c>
    </row>
    <row r="5142" spans="1:3" x14ac:dyDescent="0.3">
      <c r="A5142">
        <v>7408</v>
      </c>
      <c r="B5142">
        <v>1</v>
      </c>
      <c r="C5142" t="s">
        <v>5140</v>
      </c>
    </row>
    <row r="5143" spans="1:3" x14ac:dyDescent="0.3">
      <c r="A5143">
        <v>7409</v>
      </c>
      <c r="B5143">
        <v>1</v>
      </c>
      <c r="C5143" t="s">
        <v>5141</v>
      </c>
    </row>
    <row r="5144" spans="1:3" x14ac:dyDescent="0.3">
      <c r="A5144">
        <v>7412</v>
      </c>
      <c r="B5144">
        <v>1</v>
      </c>
      <c r="C5144" t="s">
        <v>5142</v>
      </c>
    </row>
    <row r="5145" spans="1:3" x14ac:dyDescent="0.3">
      <c r="A5145">
        <v>7413</v>
      </c>
      <c r="B5145">
        <v>1</v>
      </c>
      <c r="C5145" t="s">
        <v>5143</v>
      </c>
    </row>
    <row r="5146" spans="1:3" x14ac:dyDescent="0.3">
      <c r="A5146">
        <v>7415</v>
      </c>
      <c r="B5146">
        <v>1</v>
      </c>
      <c r="C5146" t="s">
        <v>5144</v>
      </c>
    </row>
    <row r="5147" spans="1:3" x14ac:dyDescent="0.3">
      <c r="A5147">
        <v>7417</v>
      </c>
      <c r="B5147">
        <v>1</v>
      </c>
      <c r="C5147" t="s">
        <v>5145</v>
      </c>
    </row>
    <row r="5148" spans="1:3" x14ac:dyDescent="0.3">
      <c r="A5148">
        <v>7418</v>
      </c>
      <c r="B5148">
        <v>1</v>
      </c>
      <c r="C5148" t="s">
        <v>5146</v>
      </c>
    </row>
    <row r="5149" spans="1:3" x14ac:dyDescent="0.3">
      <c r="A5149">
        <v>7419</v>
      </c>
      <c r="B5149">
        <v>1</v>
      </c>
      <c r="C5149" t="s">
        <v>5147</v>
      </c>
    </row>
    <row r="5150" spans="1:3" x14ac:dyDescent="0.3">
      <c r="A5150">
        <v>7420</v>
      </c>
      <c r="B5150">
        <v>1</v>
      </c>
      <c r="C5150" t="s">
        <v>5148</v>
      </c>
    </row>
    <row r="5151" spans="1:3" x14ac:dyDescent="0.3">
      <c r="A5151">
        <v>7421</v>
      </c>
      <c r="B5151">
        <v>1</v>
      </c>
      <c r="C5151" t="s">
        <v>5149</v>
      </c>
    </row>
    <row r="5152" spans="1:3" x14ac:dyDescent="0.3">
      <c r="A5152">
        <v>7422</v>
      </c>
      <c r="B5152">
        <v>1</v>
      </c>
      <c r="C5152" t="s">
        <v>5150</v>
      </c>
    </row>
    <row r="5153" spans="1:3" x14ac:dyDescent="0.3">
      <c r="A5153">
        <v>7424</v>
      </c>
      <c r="B5153">
        <v>1</v>
      </c>
      <c r="C5153" t="s">
        <v>5151</v>
      </c>
    </row>
    <row r="5154" spans="1:3" x14ac:dyDescent="0.3">
      <c r="A5154">
        <v>7426</v>
      </c>
      <c r="B5154">
        <v>1</v>
      </c>
      <c r="C5154" t="s">
        <v>5152</v>
      </c>
    </row>
    <row r="5155" spans="1:3" x14ac:dyDescent="0.3">
      <c r="A5155">
        <v>7427</v>
      </c>
      <c r="B5155">
        <v>1</v>
      </c>
      <c r="C5155" t="s">
        <v>5153</v>
      </c>
    </row>
    <row r="5156" spans="1:3" x14ac:dyDescent="0.3">
      <c r="A5156">
        <v>7428</v>
      </c>
      <c r="B5156">
        <v>1</v>
      </c>
      <c r="C5156" t="s">
        <v>5154</v>
      </c>
    </row>
    <row r="5157" spans="1:3" x14ac:dyDescent="0.3">
      <c r="A5157">
        <v>7429</v>
      </c>
      <c r="B5157">
        <v>1</v>
      </c>
      <c r="C5157" t="s">
        <v>5155</v>
      </c>
    </row>
    <row r="5158" spans="1:3" x14ac:dyDescent="0.3">
      <c r="A5158">
        <v>7430</v>
      </c>
      <c r="B5158">
        <v>1</v>
      </c>
      <c r="C5158" t="s">
        <v>5156</v>
      </c>
    </row>
    <row r="5159" spans="1:3" x14ac:dyDescent="0.3">
      <c r="A5159">
        <v>7434</v>
      </c>
      <c r="B5159">
        <v>1</v>
      </c>
      <c r="C5159" t="s">
        <v>5157</v>
      </c>
    </row>
    <row r="5160" spans="1:3" x14ac:dyDescent="0.3">
      <c r="A5160">
        <v>7437</v>
      </c>
      <c r="B5160">
        <v>1</v>
      </c>
      <c r="C5160" t="s">
        <v>5158</v>
      </c>
    </row>
    <row r="5161" spans="1:3" x14ac:dyDescent="0.3">
      <c r="A5161">
        <v>7438</v>
      </c>
      <c r="B5161">
        <v>1</v>
      </c>
      <c r="C5161" t="s">
        <v>5159</v>
      </c>
    </row>
    <row r="5162" spans="1:3" x14ac:dyDescent="0.3">
      <c r="A5162">
        <v>7441</v>
      </c>
      <c r="B5162">
        <v>1</v>
      </c>
      <c r="C5162" t="s">
        <v>5160</v>
      </c>
    </row>
    <row r="5163" spans="1:3" x14ac:dyDescent="0.3">
      <c r="A5163">
        <v>7444</v>
      </c>
      <c r="B5163">
        <v>1</v>
      </c>
      <c r="C5163" t="s">
        <v>5161</v>
      </c>
    </row>
    <row r="5164" spans="1:3" x14ac:dyDescent="0.3">
      <c r="A5164">
        <v>7445</v>
      </c>
      <c r="B5164">
        <v>1</v>
      </c>
      <c r="C5164" t="s">
        <v>5162</v>
      </c>
    </row>
    <row r="5165" spans="1:3" x14ac:dyDescent="0.3">
      <c r="A5165">
        <v>7447</v>
      </c>
      <c r="B5165">
        <v>1</v>
      </c>
      <c r="C5165" t="s">
        <v>5163</v>
      </c>
    </row>
    <row r="5166" spans="1:3" x14ac:dyDescent="0.3">
      <c r="A5166">
        <v>7448</v>
      </c>
      <c r="B5166">
        <v>1</v>
      </c>
      <c r="C5166" t="s">
        <v>5164</v>
      </c>
    </row>
    <row r="5167" spans="1:3" x14ac:dyDescent="0.3">
      <c r="A5167">
        <v>7449</v>
      </c>
      <c r="B5167">
        <v>1</v>
      </c>
      <c r="C5167" t="s">
        <v>5165</v>
      </c>
    </row>
    <row r="5168" spans="1:3" x14ac:dyDescent="0.3">
      <c r="A5168">
        <v>7451</v>
      </c>
      <c r="B5168">
        <v>1</v>
      </c>
      <c r="C5168" t="s">
        <v>5166</v>
      </c>
    </row>
    <row r="5169" spans="1:3" x14ac:dyDescent="0.3">
      <c r="A5169">
        <v>7452</v>
      </c>
      <c r="B5169">
        <v>1</v>
      </c>
      <c r="C5169" t="s">
        <v>5167</v>
      </c>
    </row>
    <row r="5170" spans="1:3" x14ac:dyDescent="0.3">
      <c r="A5170">
        <v>7454</v>
      </c>
      <c r="B5170">
        <v>1</v>
      </c>
      <c r="C5170" t="s">
        <v>5168</v>
      </c>
    </row>
    <row r="5171" spans="1:3" x14ac:dyDescent="0.3">
      <c r="A5171">
        <v>7455</v>
      </c>
      <c r="B5171">
        <v>1</v>
      </c>
      <c r="C5171" t="s">
        <v>5169</v>
      </c>
    </row>
    <row r="5172" spans="1:3" x14ac:dyDescent="0.3">
      <c r="A5172">
        <v>7456</v>
      </c>
      <c r="B5172">
        <v>1</v>
      </c>
      <c r="C5172" t="s">
        <v>5170</v>
      </c>
    </row>
    <row r="5173" spans="1:3" x14ac:dyDescent="0.3">
      <c r="A5173">
        <v>7457</v>
      </c>
      <c r="B5173">
        <v>1</v>
      </c>
      <c r="C5173" t="s">
        <v>5171</v>
      </c>
    </row>
    <row r="5174" spans="1:3" x14ac:dyDescent="0.3">
      <c r="A5174">
        <v>7458</v>
      </c>
      <c r="B5174">
        <v>1</v>
      </c>
      <c r="C5174" t="s">
        <v>5172</v>
      </c>
    </row>
    <row r="5175" spans="1:3" x14ac:dyDescent="0.3">
      <c r="A5175">
        <v>7462</v>
      </c>
      <c r="B5175">
        <v>1</v>
      </c>
      <c r="C5175" t="s">
        <v>5173</v>
      </c>
    </row>
    <row r="5176" spans="1:3" x14ac:dyDescent="0.3">
      <c r="A5176">
        <v>7463</v>
      </c>
      <c r="B5176">
        <v>1</v>
      </c>
      <c r="C5176" t="s">
        <v>5174</v>
      </c>
    </row>
    <row r="5177" spans="1:3" x14ac:dyDescent="0.3">
      <c r="A5177">
        <v>7464</v>
      </c>
      <c r="B5177">
        <v>1</v>
      </c>
      <c r="C5177" t="s">
        <v>5175</v>
      </c>
    </row>
    <row r="5178" spans="1:3" x14ac:dyDescent="0.3">
      <c r="A5178">
        <v>7465</v>
      </c>
      <c r="B5178">
        <v>1</v>
      </c>
      <c r="C5178" t="s">
        <v>5176</v>
      </c>
    </row>
    <row r="5179" spans="1:3" x14ac:dyDescent="0.3">
      <c r="A5179">
        <v>7466</v>
      </c>
      <c r="B5179">
        <v>1</v>
      </c>
      <c r="C5179" t="s">
        <v>5177</v>
      </c>
    </row>
    <row r="5180" spans="1:3" x14ac:dyDescent="0.3">
      <c r="A5180">
        <v>7467</v>
      </c>
      <c r="B5180">
        <v>1</v>
      </c>
      <c r="C5180" t="s">
        <v>5178</v>
      </c>
    </row>
    <row r="5181" spans="1:3" x14ac:dyDescent="0.3">
      <c r="A5181">
        <v>7468</v>
      </c>
      <c r="B5181">
        <v>1</v>
      </c>
      <c r="C5181" t="s">
        <v>5179</v>
      </c>
    </row>
    <row r="5182" spans="1:3" x14ac:dyDescent="0.3">
      <c r="A5182">
        <v>7469</v>
      </c>
      <c r="B5182">
        <v>1</v>
      </c>
      <c r="C5182" t="s">
        <v>5180</v>
      </c>
    </row>
    <row r="5183" spans="1:3" x14ac:dyDescent="0.3">
      <c r="A5183">
        <v>7470</v>
      </c>
      <c r="B5183">
        <v>1</v>
      </c>
      <c r="C5183" t="s">
        <v>5181</v>
      </c>
    </row>
    <row r="5184" spans="1:3" x14ac:dyDescent="0.3">
      <c r="A5184">
        <v>7472</v>
      </c>
      <c r="B5184">
        <v>1</v>
      </c>
      <c r="C5184" t="s">
        <v>5182</v>
      </c>
    </row>
    <row r="5185" spans="1:3" x14ac:dyDescent="0.3">
      <c r="A5185">
        <v>7473</v>
      </c>
      <c r="B5185">
        <v>1</v>
      </c>
      <c r="C5185" t="s">
        <v>5183</v>
      </c>
    </row>
    <row r="5186" spans="1:3" x14ac:dyDescent="0.3">
      <c r="A5186">
        <v>7474</v>
      </c>
      <c r="B5186">
        <v>1</v>
      </c>
      <c r="C5186" t="s">
        <v>5184</v>
      </c>
    </row>
    <row r="5187" spans="1:3" x14ac:dyDescent="0.3">
      <c r="A5187">
        <v>7475</v>
      </c>
      <c r="B5187">
        <v>1</v>
      </c>
      <c r="C5187" t="s">
        <v>5185</v>
      </c>
    </row>
    <row r="5188" spans="1:3" x14ac:dyDescent="0.3">
      <c r="A5188">
        <v>7476</v>
      </c>
      <c r="B5188">
        <v>1</v>
      </c>
      <c r="C5188" t="s">
        <v>5186</v>
      </c>
    </row>
    <row r="5189" spans="1:3" x14ac:dyDescent="0.3">
      <c r="A5189">
        <v>7477</v>
      </c>
      <c r="B5189">
        <v>1</v>
      </c>
      <c r="C5189" t="s">
        <v>5187</v>
      </c>
    </row>
    <row r="5190" spans="1:3" x14ac:dyDescent="0.3">
      <c r="A5190">
        <v>7478</v>
      </c>
      <c r="B5190">
        <v>1</v>
      </c>
      <c r="C5190" t="s">
        <v>5188</v>
      </c>
    </row>
    <row r="5191" spans="1:3" x14ac:dyDescent="0.3">
      <c r="A5191">
        <v>7479</v>
      </c>
      <c r="B5191">
        <v>1</v>
      </c>
      <c r="C5191" t="s">
        <v>5189</v>
      </c>
    </row>
    <row r="5192" spans="1:3" x14ac:dyDescent="0.3">
      <c r="A5192">
        <v>7481</v>
      </c>
      <c r="B5192">
        <v>1</v>
      </c>
      <c r="C5192" t="s">
        <v>5190</v>
      </c>
    </row>
    <row r="5193" spans="1:3" x14ac:dyDescent="0.3">
      <c r="A5193">
        <v>7482</v>
      </c>
      <c r="B5193">
        <v>1</v>
      </c>
      <c r="C5193" t="s">
        <v>5191</v>
      </c>
    </row>
    <row r="5194" spans="1:3" x14ac:dyDescent="0.3">
      <c r="A5194">
        <v>7483</v>
      </c>
      <c r="B5194">
        <v>1</v>
      </c>
      <c r="C5194" t="s">
        <v>5192</v>
      </c>
    </row>
    <row r="5195" spans="1:3" x14ac:dyDescent="0.3">
      <c r="A5195">
        <v>7484</v>
      </c>
      <c r="B5195">
        <v>1</v>
      </c>
      <c r="C5195" t="s">
        <v>5193</v>
      </c>
    </row>
    <row r="5196" spans="1:3" x14ac:dyDescent="0.3">
      <c r="A5196">
        <v>7486</v>
      </c>
      <c r="B5196">
        <v>1</v>
      </c>
      <c r="C5196" t="s">
        <v>5194</v>
      </c>
    </row>
    <row r="5197" spans="1:3" x14ac:dyDescent="0.3">
      <c r="A5197">
        <v>7487</v>
      </c>
      <c r="B5197">
        <v>1</v>
      </c>
      <c r="C5197" t="s">
        <v>5195</v>
      </c>
    </row>
    <row r="5198" spans="1:3" x14ac:dyDescent="0.3">
      <c r="A5198">
        <v>7489</v>
      </c>
      <c r="B5198">
        <v>1</v>
      </c>
      <c r="C5198" t="s">
        <v>5196</v>
      </c>
    </row>
    <row r="5199" spans="1:3" x14ac:dyDescent="0.3">
      <c r="A5199">
        <v>7493</v>
      </c>
      <c r="B5199">
        <v>1</v>
      </c>
      <c r="C5199" t="s">
        <v>5197</v>
      </c>
    </row>
    <row r="5200" spans="1:3" x14ac:dyDescent="0.3">
      <c r="A5200">
        <v>7496</v>
      </c>
      <c r="B5200">
        <v>1</v>
      </c>
      <c r="C5200" t="s">
        <v>5198</v>
      </c>
    </row>
    <row r="5201" spans="1:3" x14ac:dyDescent="0.3">
      <c r="A5201">
        <v>7499</v>
      </c>
      <c r="B5201">
        <v>1</v>
      </c>
      <c r="C5201" t="s">
        <v>5199</v>
      </c>
    </row>
    <row r="5202" spans="1:3" x14ac:dyDescent="0.3">
      <c r="A5202">
        <v>7500</v>
      </c>
      <c r="B5202">
        <v>1</v>
      </c>
      <c r="C5202" t="s">
        <v>5200</v>
      </c>
    </row>
    <row r="5203" spans="1:3" x14ac:dyDescent="0.3">
      <c r="A5203">
        <v>7501</v>
      </c>
      <c r="B5203">
        <v>1</v>
      </c>
      <c r="C5203" t="s">
        <v>5201</v>
      </c>
    </row>
    <row r="5204" spans="1:3" x14ac:dyDescent="0.3">
      <c r="A5204">
        <v>7502</v>
      </c>
      <c r="B5204">
        <v>1</v>
      </c>
      <c r="C5204" t="s">
        <v>5202</v>
      </c>
    </row>
    <row r="5205" spans="1:3" x14ac:dyDescent="0.3">
      <c r="A5205">
        <v>7503</v>
      </c>
      <c r="B5205">
        <v>1</v>
      </c>
      <c r="C5205" t="s">
        <v>5203</v>
      </c>
    </row>
    <row r="5206" spans="1:3" x14ac:dyDescent="0.3">
      <c r="A5206">
        <v>7504</v>
      </c>
      <c r="B5206">
        <v>1</v>
      </c>
      <c r="C5206" t="s">
        <v>5204</v>
      </c>
    </row>
    <row r="5207" spans="1:3" x14ac:dyDescent="0.3">
      <c r="A5207">
        <v>7505</v>
      </c>
      <c r="B5207">
        <v>1</v>
      </c>
      <c r="C5207" t="s">
        <v>5205</v>
      </c>
    </row>
    <row r="5208" spans="1:3" x14ac:dyDescent="0.3">
      <c r="A5208">
        <v>7507</v>
      </c>
      <c r="B5208">
        <v>1</v>
      </c>
      <c r="C5208" t="s">
        <v>5206</v>
      </c>
    </row>
    <row r="5209" spans="1:3" x14ac:dyDescent="0.3">
      <c r="A5209">
        <v>7509</v>
      </c>
      <c r="B5209">
        <v>1</v>
      </c>
      <c r="C5209" t="s">
        <v>5207</v>
      </c>
    </row>
    <row r="5210" spans="1:3" x14ac:dyDescent="0.3">
      <c r="A5210">
        <v>7510</v>
      </c>
      <c r="B5210">
        <v>1</v>
      </c>
      <c r="C5210" t="s">
        <v>5208</v>
      </c>
    </row>
    <row r="5211" spans="1:3" x14ac:dyDescent="0.3">
      <c r="A5211">
        <v>7513</v>
      </c>
      <c r="B5211">
        <v>1</v>
      </c>
      <c r="C5211" t="s">
        <v>5209</v>
      </c>
    </row>
    <row r="5212" spans="1:3" x14ac:dyDescent="0.3">
      <c r="A5212">
        <v>7514</v>
      </c>
      <c r="B5212">
        <v>1</v>
      </c>
      <c r="C5212" t="s">
        <v>5210</v>
      </c>
    </row>
    <row r="5213" spans="1:3" x14ac:dyDescent="0.3">
      <c r="A5213">
        <v>7515</v>
      </c>
      <c r="B5213">
        <v>1</v>
      </c>
      <c r="C5213" t="s">
        <v>5211</v>
      </c>
    </row>
    <row r="5214" spans="1:3" x14ac:dyDescent="0.3">
      <c r="A5214">
        <v>7516</v>
      </c>
      <c r="B5214">
        <v>1</v>
      </c>
      <c r="C5214" t="s">
        <v>5212</v>
      </c>
    </row>
    <row r="5215" spans="1:3" x14ac:dyDescent="0.3">
      <c r="A5215">
        <v>7519</v>
      </c>
      <c r="B5215">
        <v>1</v>
      </c>
      <c r="C5215" t="s">
        <v>5213</v>
      </c>
    </row>
    <row r="5216" spans="1:3" x14ac:dyDescent="0.3">
      <c r="A5216">
        <v>7520</v>
      </c>
      <c r="B5216">
        <v>1</v>
      </c>
      <c r="C5216" t="s">
        <v>5214</v>
      </c>
    </row>
    <row r="5217" spans="1:3" x14ac:dyDescent="0.3">
      <c r="A5217">
        <v>7521</v>
      </c>
      <c r="B5217">
        <v>1</v>
      </c>
      <c r="C5217" t="s">
        <v>5215</v>
      </c>
    </row>
    <row r="5218" spans="1:3" x14ac:dyDescent="0.3">
      <c r="A5218">
        <v>7523</v>
      </c>
      <c r="B5218">
        <v>1</v>
      </c>
      <c r="C5218" t="s">
        <v>5216</v>
      </c>
    </row>
    <row r="5219" spans="1:3" x14ac:dyDescent="0.3">
      <c r="A5219">
        <v>7524</v>
      </c>
      <c r="B5219">
        <v>1</v>
      </c>
      <c r="C5219" t="s">
        <v>5217</v>
      </c>
    </row>
    <row r="5220" spans="1:3" x14ac:dyDescent="0.3">
      <c r="A5220">
        <v>7525</v>
      </c>
      <c r="B5220">
        <v>1</v>
      </c>
      <c r="C5220" t="s">
        <v>5218</v>
      </c>
    </row>
    <row r="5221" spans="1:3" x14ac:dyDescent="0.3">
      <c r="A5221">
        <v>7527</v>
      </c>
      <c r="B5221">
        <v>1</v>
      </c>
      <c r="C5221" t="s">
        <v>5219</v>
      </c>
    </row>
    <row r="5222" spans="1:3" x14ac:dyDescent="0.3">
      <c r="A5222">
        <v>7529</v>
      </c>
      <c r="B5222">
        <v>1</v>
      </c>
      <c r="C5222" t="s">
        <v>5220</v>
      </c>
    </row>
    <row r="5223" spans="1:3" x14ac:dyDescent="0.3">
      <c r="A5223">
        <v>7532</v>
      </c>
      <c r="B5223">
        <v>1</v>
      </c>
      <c r="C5223" t="s">
        <v>5221</v>
      </c>
    </row>
    <row r="5224" spans="1:3" x14ac:dyDescent="0.3">
      <c r="A5224">
        <v>7534</v>
      </c>
      <c r="B5224">
        <v>1</v>
      </c>
      <c r="C5224" t="s">
        <v>5222</v>
      </c>
    </row>
    <row r="5225" spans="1:3" x14ac:dyDescent="0.3">
      <c r="A5225">
        <v>7536</v>
      </c>
      <c r="B5225">
        <v>1</v>
      </c>
      <c r="C5225" t="s">
        <v>5223</v>
      </c>
    </row>
    <row r="5226" spans="1:3" x14ac:dyDescent="0.3">
      <c r="A5226">
        <v>7537</v>
      </c>
      <c r="B5226">
        <v>1</v>
      </c>
      <c r="C5226" t="s">
        <v>5224</v>
      </c>
    </row>
    <row r="5227" spans="1:3" x14ac:dyDescent="0.3">
      <c r="A5227">
        <v>7538</v>
      </c>
      <c r="B5227">
        <v>1</v>
      </c>
      <c r="C5227" t="s">
        <v>5225</v>
      </c>
    </row>
    <row r="5228" spans="1:3" x14ac:dyDescent="0.3">
      <c r="A5228">
        <v>7540</v>
      </c>
      <c r="B5228">
        <v>1</v>
      </c>
      <c r="C5228" t="s">
        <v>5226</v>
      </c>
    </row>
    <row r="5229" spans="1:3" x14ac:dyDescent="0.3">
      <c r="A5229">
        <v>7541</v>
      </c>
      <c r="B5229">
        <v>1</v>
      </c>
      <c r="C5229" t="s">
        <v>5227</v>
      </c>
    </row>
    <row r="5230" spans="1:3" x14ac:dyDescent="0.3">
      <c r="A5230">
        <v>7543</v>
      </c>
      <c r="B5230">
        <v>1</v>
      </c>
      <c r="C5230" t="s">
        <v>5228</v>
      </c>
    </row>
    <row r="5231" spans="1:3" x14ac:dyDescent="0.3">
      <c r="A5231">
        <v>7545</v>
      </c>
      <c r="B5231">
        <v>1</v>
      </c>
      <c r="C5231" t="s">
        <v>5229</v>
      </c>
    </row>
    <row r="5232" spans="1:3" x14ac:dyDescent="0.3">
      <c r="A5232">
        <v>7547</v>
      </c>
      <c r="B5232">
        <v>1</v>
      </c>
      <c r="C5232" t="s">
        <v>5230</v>
      </c>
    </row>
    <row r="5233" spans="1:3" x14ac:dyDescent="0.3">
      <c r="A5233">
        <v>7548</v>
      </c>
      <c r="B5233">
        <v>1</v>
      </c>
      <c r="C5233" t="s">
        <v>5231</v>
      </c>
    </row>
    <row r="5234" spans="1:3" x14ac:dyDescent="0.3">
      <c r="A5234">
        <v>7550</v>
      </c>
      <c r="B5234">
        <v>1</v>
      </c>
      <c r="C5234" t="s">
        <v>5232</v>
      </c>
    </row>
    <row r="5235" spans="1:3" x14ac:dyDescent="0.3">
      <c r="A5235">
        <v>7551</v>
      </c>
      <c r="B5235">
        <v>1</v>
      </c>
      <c r="C5235" t="s">
        <v>5233</v>
      </c>
    </row>
    <row r="5236" spans="1:3" x14ac:dyDescent="0.3">
      <c r="A5236">
        <v>7552</v>
      </c>
      <c r="B5236">
        <v>1</v>
      </c>
      <c r="C5236" t="s">
        <v>5234</v>
      </c>
    </row>
    <row r="5237" spans="1:3" x14ac:dyDescent="0.3">
      <c r="A5237">
        <v>7553</v>
      </c>
      <c r="B5237">
        <v>1</v>
      </c>
      <c r="C5237" t="s">
        <v>5235</v>
      </c>
    </row>
    <row r="5238" spans="1:3" x14ac:dyDescent="0.3">
      <c r="A5238">
        <v>7554</v>
      </c>
      <c r="B5238">
        <v>1</v>
      </c>
      <c r="C5238" t="s">
        <v>5236</v>
      </c>
    </row>
    <row r="5239" spans="1:3" x14ac:dyDescent="0.3">
      <c r="A5239">
        <v>7555</v>
      </c>
      <c r="B5239">
        <v>1</v>
      </c>
      <c r="C5239" t="s">
        <v>5237</v>
      </c>
    </row>
    <row r="5240" spans="1:3" x14ac:dyDescent="0.3">
      <c r="A5240">
        <v>7557</v>
      </c>
      <c r="B5240">
        <v>1</v>
      </c>
      <c r="C5240" t="s">
        <v>5238</v>
      </c>
    </row>
    <row r="5241" spans="1:3" x14ac:dyDescent="0.3">
      <c r="A5241">
        <v>7558</v>
      </c>
      <c r="B5241">
        <v>1</v>
      </c>
      <c r="C5241" t="s">
        <v>5239</v>
      </c>
    </row>
    <row r="5242" spans="1:3" x14ac:dyDescent="0.3">
      <c r="A5242">
        <v>7559</v>
      </c>
      <c r="B5242">
        <v>1</v>
      </c>
      <c r="C5242" t="s">
        <v>5240</v>
      </c>
    </row>
    <row r="5243" spans="1:3" x14ac:dyDescent="0.3">
      <c r="A5243">
        <v>7562</v>
      </c>
      <c r="B5243">
        <v>1</v>
      </c>
      <c r="C5243" t="s">
        <v>5241</v>
      </c>
    </row>
    <row r="5244" spans="1:3" x14ac:dyDescent="0.3">
      <c r="A5244">
        <v>7563</v>
      </c>
      <c r="B5244">
        <v>1</v>
      </c>
      <c r="C5244" t="s">
        <v>5242</v>
      </c>
    </row>
    <row r="5245" spans="1:3" x14ac:dyDescent="0.3">
      <c r="A5245">
        <v>7565</v>
      </c>
      <c r="B5245">
        <v>1</v>
      </c>
      <c r="C5245" t="s">
        <v>5243</v>
      </c>
    </row>
    <row r="5246" spans="1:3" x14ac:dyDescent="0.3">
      <c r="A5246">
        <v>7566</v>
      </c>
      <c r="B5246">
        <v>1</v>
      </c>
      <c r="C5246" t="s">
        <v>5244</v>
      </c>
    </row>
    <row r="5247" spans="1:3" x14ac:dyDescent="0.3">
      <c r="A5247">
        <v>7568</v>
      </c>
      <c r="B5247">
        <v>1</v>
      </c>
      <c r="C5247" t="s">
        <v>5245</v>
      </c>
    </row>
    <row r="5248" spans="1:3" x14ac:dyDescent="0.3">
      <c r="A5248">
        <v>7569</v>
      </c>
      <c r="B5248">
        <v>1</v>
      </c>
      <c r="C5248" t="s">
        <v>5246</v>
      </c>
    </row>
    <row r="5249" spans="1:3" x14ac:dyDescent="0.3">
      <c r="A5249">
        <v>7573</v>
      </c>
      <c r="B5249">
        <v>1</v>
      </c>
      <c r="C5249" t="s">
        <v>5247</v>
      </c>
    </row>
    <row r="5250" spans="1:3" x14ac:dyDescent="0.3">
      <c r="A5250">
        <v>7577</v>
      </c>
      <c r="B5250">
        <v>1</v>
      </c>
      <c r="C5250" t="s">
        <v>5248</v>
      </c>
    </row>
    <row r="5251" spans="1:3" x14ac:dyDescent="0.3">
      <c r="A5251">
        <v>7579</v>
      </c>
      <c r="B5251">
        <v>1</v>
      </c>
      <c r="C5251" t="s">
        <v>5249</v>
      </c>
    </row>
    <row r="5252" spans="1:3" x14ac:dyDescent="0.3">
      <c r="A5252">
        <v>7581</v>
      </c>
      <c r="B5252">
        <v>1</v>
      </c>
      <c r="C5252" t="s">
        <v>5250</v>
      </c>
    </row>
    <row r="5253" spans="1:3" x14ac:dyDescent="0.3">
      <c r="A5253">
        <v>7582</v>
      </c>
      <c r="B5253">
        <v>1</v>
      </c>
      <c r="C5253" t="s">
        <v>5251</v>
      </c>
    </row>
    <row r="5254" spans="1:3" x14ac:dyDescent="0.3">
      <c r="A5254">
        <v>7583</v>
      </c>
      <c r="B5254">
        <v>1</v>
      </c>
      <c r="C5254" t="s">
        <v>5252</v>
      </c>
    </row>
    <row r="5255" spans="1:3" x14ac:dyDescent="0.3">
      <c r="A5255">
        <v>7584</v>
      </c>
      <c r="B5255">
        <v>1</v>
      </c>
      <c r="C5255" t="s">
        <v>5253</v>
      </c>
    </row>
    <row r="5256" spans="1:3" x14ac:dyDescent="0.3">
      <c r="A5256">
        <v>7585</v>
      </c>
      <c r="B5256">
        <v>1</v>
      </c>
      <c r="C5256" t="s">
        <v>5254</v>
      </c>
    </row>
    <row r="5257" spans="1:3" x14ac:dyDescent="0.3">
      <c r="A5257">
        <v>7587</v>
      </c>
      <c r="B5257">
        <v>1</v>
      </c>
      <c r="C5257" t="s">
        <v>5255</v>
      </c>
    </row>
    <row r="5258" spans="1:3" x14ac:dyDescent="0.3">
      <c r="A5258">
        <v>7588</v>
      </c>
      <c r="B5258">
        <v>1</v>
      </c>
      <c r="C5258" t="s">
        <v>5256</v>
      </c>
    </row>
    <row r="5259" spans="1:3" x14ac:dyDescent="0.3">
      <c r="A5259">
        <v>7589</v>
      </c>
      <c r="B5259">
        <v>1</v>
      </c>
      <c r="C5259" t="s">
        <v>5257</v>
      </c>
    </row>
    <row r="5260" spans="1:3" x14ac:dyDescent="0.3">
      <c r="A5260">
        <v>7590</v>
      </c>
      <c r="B5260">
        <v>1</v>
      </c>
      <c r="C5260" t="s">
        <v>5258</v>
      </c>
    </row>
    <row r="5261" spans="1:3" x14ac:dyDescent="0.3">
      <c r="A5261">
        <v>7592</v>
      </c>
      <c r="B5261">
        <v>1</v>
      </c>
      <c r="C5261" t="s">
        <v>5259</v>
      </c>
    </row>
    <row r="5262" spans="1:3" x14ac:dyDescent="0.3">
      <c r="A5262">
        <v>7594</v>
      </c>
      <c r="B5262">
        <v>1</v>
      </c>
      <c r="C5262" t="s">
        <v>5260</v>
      </c>
    </row>
    <row r="5263" spans="1:3" x14ac:dyDescent="0.3">
      <c r="A5263">
        <v>7595</v>
      </c>
      <c r="B5263">
        <v>1</v>
      </c>
      <c r="C5263" t="s">
        <v>5261</v>
      </c>
    </row>
    <row r="5264" spans="1:3" x14ac:dyDescent="0.3">
      <c r="A5264">
        <v>7596</v>
      </c>
      <c r="B5264">
        <v>1</v>
      </c>
      <c r="C5264" t="s">
        <v>5262</v>
      </c>
    </row>
    <row r="5265" spans="1:3" x14ac:dyDescent="0.3">
      <c r="A5265">
        <v>7597</v>
      </c>
      <c r="B5265">
        <v>1</v>
      </c>
      <c r="C5265" t="s">
        <v>5263</v>
      </c>
    </row>
    <row r="5266" spans="1:3" x14ac:dyDescent="0.3">
      <c r="A5266">
        <v>7598</v>
      </c>
      <c r="B5266">
        <v>1</v>
      </c>
      <c r="C5266" t="s">
        <v>5264</v>
      </c>
    </row>
    <row r="5267" spans="1:3" x14ac:dyDescent="0.3">
      <c r="A5267">
        <v>7599</v>
      </c>
      <c r="B5267">
        <v>1</v>
      </c>
      <c r="C5267" t="s">
        <v>5265</v>
      </c>
    </row>
    <row r="5268" spans="1:3" x14ac:dyDescent="0.3">
      <c r="A5268">
        <v>7602</v>
      </c>
      <c r="B5268">
        <v>1</v>
      </c>
      <c r="C5268" t="s">
        <v>5266</v>
      </c>
    </row>
    <row r="5269" spans="1:3" x14ac:dyDescent="0.3">
      <c r="A5269">
        <v>7603</v>
      </c>
      <c r="B5269">
        <v>1</v>
      </c>
      <c r="C5269" t="s">
        <v>5267</v>
      </c>
    </row>
    <row r="5270" spans="1:3" x14ac:dyDescent="0.3">
      <c r="A5270">
        <v>7604</v>
      </c>
      <c r="B5270">
        <v>1</v>
      </c>
      <c r="C5270" t="s">
        <v>5268</v>
      </c>
    </row>
    <row r="5271" spans="1:3" x14ac:dyDescent="0.3">
      <c r="A5271">
        <v>7606</v>
      </c>
      <c r="B5271">
        <v>1</v>
      </c>
      <c r="C5271" t="s">
        <v>5269</v>
      </c>
    </row>
    <row r="5272" spans="1:3" x14ac:dyDescent="0.3">
      <c r="A5272">
        <v>7608</v>
      </c>
      <c r="B5272">
        <v>1</v>
      </c>
      <c r="C5272" t="s">
        <v>5270</v>
      </c>
    </row>
    <row r="5273" spans="1:3" x14ac:dyDescent="0.3">
      <c r="A5273">
        <v>7609</v>
      </c>
      <c r="B5273">
        <v>1</v>
      </c>
      <c r="C5273" t="s">
        <v>5271</v>
      </c>
    </row>
    <row r="5274" spans="1:3" x14ac:dyDescent="0.3">
      <c r="A5274">
        <v>7610</v>
      </c>
      <c r="B5274">
        <v>1</v>
      </c>
      <c r="C5274" t="s">
        <v>5272</v>
      </c>
    </row>
    <row r="5275" spans="1:3" x14ac:dyDescent="0.3">
      <c r="A5275">
        <v>7611</v>
      </c>
      <c r="B5275">
        <v>1</v>
      </c>
      <c r="C5275" t="s">
        <v>5273</v>
      </c>
    </row>
    <row r="5276" spans="1:3" x14ac:dyDescent="0.3">
      <c r="A5276">
        <v>7612</v>
      </c>
      <c r="B5276">
        <v>1</v>
      </c>
      <c r="C5276" t="s">
        <v>5274</v>
      </c>
    </row>
    <row r="5277" spans="1:3" x14ac:dyDescent="0.3">
      <c r="A5277">
        <v>7613</v>
      </c>
      <c r="B5277">
        <v>1</v>
      </c>
      <c r="C5277" t="s">
        <v>5275</v>
      </c>
    </row>
    <row r="5278" spans="1:3" x14ac:dyDescent="0.3">
      <c r="A5278">
        <v>7614</v>
      </c>
      <c r="B5278">
        <v>1</v>
      </c>
      <c r="C5278" t="s">
        <v>5276</v>
      </c>
    </row>
    <row r="5279" spans="1:3" x14ac:dyDescent="0.3">
      <c r="A5279">
        <v>7615</v>
      </c>
      <c r="B5279">
        <v>1</v>
      </c>
      <c r="C5279" t="s">
        <v>5277</v>
      </c>
    </row>
    <row r="5280" spans="1:3" x14ac:dyDescent="0.3">
      <c r="A5280">
        <v>7618</v>
      </c>
      <c r="B5280">
        <v>1</v>
      </c>
      <c r="C5280" t="s">
        <v>5278</v>
      </c>
    </row>
    <row r="5281" spans="1:3" x14ac:dyDescent="0.3">
      <c r="A5281">
        <v>7619</v>
      </c>
      <c r="B5281">
        <v>1</v>
      </c>
      <c r="C5281" t="s">
        <v>5279</v>
      </c>
    </row>
    <row r="5282" spans="1:3" x14ac:dyDescent="0.3">
      <c r="A5282">
        <v>7620</v>
      </c>
      <c r="B5282">
        <v>1</v>
      </c>
      <c r="C5282" t="s">
        <v>5280</v>
      </c>
    </row>
    <row r="5283" spans="1:3" x14ac:dyDescent="0.3">
      <c r="A5283">
        <v>7621</v>
      </c>
      <c r="B5283">
        <v>1</v>
      </c>
      <c r="C5283" t="s">
        <v>5281</v>
      </c>
    </row>
    <row r="5284" spans="1:3" x14ac:dyDescent="0.3">
      <c r="A5284">
        <v>7622</v>
      </c>
      <c r="B5284">
        <v>1</v>
      </c>
      <c r="C5284" t="s">
        <v>5282</v>
      </c>
    </row>
    <row r="5285" spans="1:3" x14ac:dyDescent="0.3">
      <c r="A5285">
        <v>7623</v>
      </c>
      <c r="B5285">
        <v>1</v>
      </c>
      <c r="C5285" t="s">
        <v>5283</v>
      </c>
    </row>
    <row r="5286" spans="1:3" x14ac:dyDescent="0.3">
      <c r="A5286">
        <v>7624</v>
      </c>
      <c r="B5286">
        <v>1</v>
      </c>
      <c r="C5286" t="s">
        <v>5284</v>
      </c>
    </row>
    <row r="5287" spans="1:3" x14ac:dyDescent="0.3">
      <c r="A5287">
        <v>7626</v>
      </c>
      <c r="B5287">
        <v>1</v>
      </c>
      <c r="C5287" t="s">
        <v>5285</v>
      </c>
    </row>
    <row r="5288" spans="1:3" x14ac:dyDescent="0.3">
      <c r="A5288">
        <v>7627</v>
      </c>
      <c r="B5288">
        <v>1</v>
      </c>
      <c r="C5288" t="s">
        <v>5286</v>
      </c>
    </row>
    <row r="5289" spans="1:3" x14ac:dyDescent="0.3">
      <c r="A5289">
        <v>7629</v>
      </c>
      <c r="B5289">
        <v>1</v>
      </c>
      <c r="C5289" t="s">
        <v>5287</v>
      </c>
    </row>
    <row r="5290" spans="1:3" x14ac:dyDescent="0.3">
      <c r="A5290">
        <v>7631</v>
      </c>
      <c r="B5290">
        <v>1</v>
      </c>
      <c r="C5290" t="s">
        <v>5288</v>
      </c>
    </row>
    <row r="5291" spans="1:3" x14ac:dyDescent="0.3">
      <c r="A5291">
        <v>7635</v>
      </c>
      <c r="B5291">
        <v>1</v>
      </c>
      <c r="C5291" s="1">
        <v>45021</v>
      </c>
    </row>
    <row r="5292" spans="1:3" x14ac:dyDescent="0.3">
      <c r="A5292">
        <v>7636</v>
      </c>
      <c r="B5292">
        <v>1</v>
      </c>
      <c r="C5292" t="s">
        <v>5289</v>
      </c>
    </row>
    <row r="5293" spans="1:3" x14ac:dyDescent="0.3">
      <c r="A5293">
        <v>7637</v>
      </c>
      <c r="B5293">
        <v>1</v>
      </c>
      <c r="C5293" t="s">
        <v>5290</v>
      </c>
    </row>
    <row r="5294" spans="1:3" x14ac:dyDescent="0.3">
      <c r="A5294">
        <v>7638</v>
      </c>
      <c r="B5294">
        <v>1</v>
      </c>
      <c r="C5294" t="s">
        <v>5291</v>
      </c>
    </row>
    <row r="5295" spans="1:3" x14ac:dyDescent="0.3">
      <c r="A5295">
        <v>7640</v>
      </c>
      <c r="B5295">
        <v>1</v>
      </c>
      <c r="C5295" t="s">
        <v>5292</v>
      </c>
    </row>
    <row r="5296" spans="1:3" x14ac:dyDescent="0.3">
      <c r="A5296">
        <v>7641</v>
      </c>
      <c r="B5296">
        <v>1</v>
      </c>
      <c r="C5296" t="s">
        <v>5293</v>
      </c>
    </row>
    <row r="5297" spans="1:3" x14ac:dyDescent="0.3">
      <c r="A5297">
        <v>7642</v>
      </c>
      <c r="B5297">
        <v>1</v>
      </c>
      <c r="C5297" t="s">
        <v>5294</v>
      </c>
    </row>
    <row r="5298" spans="1:3" x14ac:dyDescent="0.3">
      <c r="A5298">
        <v>7643</v>
      </c>
      <c r="B5298">
        <v>1</v>
      </c>
      <c r="C5298" t="s">
        <v>5295</v>
      </c>
    </row>
    <row r="5299" spans="1:3" x14ac:dyDescent="0.3">
      <c r="A5299">
        <v>7644</v>
      </c>
      <c r="B5299">
        <v>1</v>
      </c>
      <c r="C5299" t="s">
        <v>5296</v>
      </c>
    </row>
    <row r="5300" spans="1:3" x14ac:dyDescent="0.3">
      <c r="A5300">
        <v>7645</v>
      </c>
      <c r="B5300">
        <v>1</v>
      </c>
      <c r="C5300" t="s">
        <v>5297</v>
      </c>
    </row>
    <row r="5301" spans="1:3" x14ac:dyDescent="0.3">
      <c r="A5301">
        <v>7647</v>
      </c>
      <c r="B5301">
        <v>1</v>
      </c>
      <c r="C5301" t="s">
        <v>5298</v>
      </c>
    </row>
    <row r="5302" spans="1:3" x14ac:dyDescent="0.3">
      <c r="A5302">
        <v>7648</v>
      </c>
      <c r="B5302">
        <v>1</v>
      </c>
      <c r="C5302" t="s">
        <v>5299</v>
      </c>
    </row>
    <row r="5303" spans="1:3" x14ac:dyDescent="0.3">
      <c r="A5303">
        <v>7649</v>
      </c>
      <c r="B5303">
        <v>1</v>
      </c>
      <c r="C5303" t="s">
        <v>5300</v>
      </c>
    </row>
    <row r="5304" spans="1:3" x14ac:dyDescent="0.3">
      <c r="A5304">
        <v>7650</v>
      </c>
      <c r="B5304">
        <v>1</v>
      </c>
      <c r="C5304" t="s">
        <v>5301</v>
      </c>
    </row>
    <row r="5305" spans="1:3" x14ac:dyDescent="0.3">
      <c r="A5305">
        <v>7651</v>
      </c>
      <c r="B5305">
        <v>1</v>
      </c>
      <c r="C5305" t="s">
        <v>5302</v>
      </c>
    </row>
    <row r="5306" spans="1:3" x14ac:dyDescent="0.3">
      <c r="A5306">
        <v>7653</v>
      </c>
      <c r="B5306">
        <v>1</v>
      </c>
      <c r="C5306" t="s">
        <v>5303</v>
      </c>
    </row>
    <row r="5307" spans="1:3" x14ac:dyDescent="0.3">
      <c r="A5307">
        <v>7655</v>
      </c>
      <c r="B5307">
        <v>1</v>
      </c>
      <c r="C5307" t="s">
        <v>5304</v>
      </c>
    </row>
    <row r="5308" spans="1:3" x14ac:dyDescent="0.3">
      <c r="A5308">
        <v>7656</v>
      </c>
      <c r="B5308">
        <v>1</v>
      </c>
      <c r="C5308" t="s">
        <v>5305</v>
      </c>
    </row>
    <row r="5309" spans="1:3" x14ac:dyDescent="0.3">
      <c r="A5309">
        <v>7658</v>
      </c>
      <c r="B5309">
        <v>1</v>
      </c>
      <c r="C5309" t="s">
        <v>5306</v>
      </c>
    </row>
    <row r="5310" spans="1:3" x14ac:dyDescent="0.3">
      <c r="A5310">
        <v>7659</v>
      </c>
      <c r="B5310">
        <v>1</v>
      </c>
      <c r="C5310" t="s">
        <v>5307</v>
      </c>
    </row>
    <row r="5311" spans="1:3" x14ac:dyDescent="0.3">
      <c r="A5311">
        <v>7665</v>
      </c>
      <c r="B5311">
        <v>1</v>
      </c>
      <c r="C5311" t="s">
        <v>5308</v>
      </c>
    </row>
    <row r="5312" spans="1:3" x14ac:dyDescent="0.3">
      <c r="A5312">
        <v>7666</v>
      </c>
      <c r="B5312">
        <v>1</v>
      </c>
      <c r="C5312" t="s">
        <v>5309</v>
      </c>
    </row>
    <row r="5313" spans="1:3" x14ac:dyDescent="0.3">
      <c r="A5313">
        <v>7667</v>
      </c>
      <c r="B5313">
        <v>1</v>
      </c>
      <c r="C5313" t="s">
        <v>5310</v>
      </c>
    </row>
    <row r="5314" spans="1:3" x14ac:dyDescent="0.3">
      <c r="A5314">
        <v>7670</v>
      </c>
      <c r="B5314">
        <v>1</v>
      </c>
      <c r="C5314" t="s">
        <v>5311</v>
      </c>
    </row>
    <row r="5315" spans="1:3" x14ac:dyDescent="0.3">
      <c r="A5315">
        <v>7671</v>
      </c>
      <c r="B5315">
        <v>1</v>
      </c>
      <c r="C5315" t="s">
        <v>5312</v>
      </c>
    </row>
    <row r="5316" spans="1:3" x14ac:dyDescent="0.3">
      <c r="A5316">
        <v>7672</v>
      </c>
      <c r="B5316">
        <v>1</v>
      </c>
      <c r="C5316" t="s">
        <v>5313</v>
      </c>
    </row>
    <row r="5317" spans="1:3" x14ac:dyDescent="0.3">
      <c r="A5317">
        <v>7673</v>
      </c>
      <c r="B5317">
        <v>1</v>
      </c>
      <c r="C5317" t="s">
        <v>5314</v>
      </c>
    </row>
    <row r="5318" spans="1:3" x14ac:dyDescent="0.3">
      <c r="A5318">
        <v>7674</v>
      </c>
      <c r="B5318">
        <v>1</v>
      </c>
      <c r="C5318" t="s">
        <v>5315</v>
      </c>
    </row>
    <row r="5319" spans="1:3" x14ac:dyDescent="0.3">
      <c r="A5319">
        <v>7676</v>
      </c>
      <c r="B5319">
        <v>1</v>
      </c>
      <c r="C5319" t="s">
        <v>5316</v>
      </c>
    </row>
    <row r="5320" spans="1:3" x14ac:dyDescent="0.3">
      <c r="A5320">
        <v>7679</v>
      </c>
      <c r="B5320">
        <v>1</v>
      </c>
      <c r="C5320" t="s">
        <v>5317</v>
      </c>
    </row>
    <row r="5321" spans="1:3" x14ac:dyDescent="0.3">
      <c r="A5321">
        <v>7682</v>
      </c>
      <c r="B5321">
        <v>1</v>
      </c>
      <c r="C5321" t="s">
        <v>5318</v>
      </c>
    </row>
    <row r="5322" spans="1:3" x14ac:dyDescent="0.3">
      <c r="A5322">
        <v>7683</v>
      </c>
      <c r="B5322">
        <v>1</v>
      </c>
      <c r="C5322" t="s">
        <v>5319</v>
      </c>
    </row>
    <row r="5323" spans="1:3" x14ac:dyDescent="0.3">
      <c r="A5323">
        <v>7684</v>
      </c>
      <c r="B5323">
        <v>1</v>
      </c>
      <c r="C5323" t="s">
        <v>5320</v>
      </c>
    </row>
    <row r="5324" spans="1:3" x14ac:dyDescent="0.3">
      <c r="A5324">
        <v>7685</v>
      </c>
      <c r="B5324">
        <v>1</v>
      </c>
      <c r="C5324" t="s">
        <v>5321</v>
      </c>
    </row>
    <row r="5325" spans="1:3" x14ac:dyDescent="0.3">
      <c r="A5325">
        <v>7686</v>
      </c>
      <c r="B5325">
        <v>1</v>
      </c>
      <c r="C5325" t="s">
        <v>5322</v>
      </c>
    </row>
    <row r="5326" spans="1:3" x14ac:dyDescent="0.3">
      <c r="A5326">
        <v>7687</v>
      </c>
      <c r="B5326">
        <v>1</v>
      </c>
      <c r="C5326" t="s">
        <v>5323</v>
      </c>
    </row>
    <row r="5327" spans="1:3" x14ac:dyDescent="0.3">
      <c r="A5327">
        <v>7688</v>
      </c>
      <c r="B5327">
        <v>1</v>
      </c>
      <c r="C5327" t="s">
        <v>5324</v>
      </c>
    </row>
    <row r="5328" spans="1:3" x14ac:dyDescent="0.3">
      <c r="A5328">
        <v>7690</v>
      </c>
      <c r="B5328">
        <v>1</v>
      </c>
      <c r="C5328" t="s">
        <v>5325</v>
      </c>
    </row>
    <row r="5329" spans="1:3" x14ac:dyDescent="0.3">
      <c r="A5329">
        <v>7692</v>
      </c>
      <c r="B5329">
        <v>1</v>
      </c>
      <c r="C5329" t="s">
        <v>5326</v>
      </c>
    </row>
    <row r="5330" spans="1:3" x14ac:dyDescent="0.3">
      <c r="A5330">
        <v>7693</v>
      </c>
      <c r="B5330">
        <v>1</v>
      </c>
      <c r="C5330" t="s">
        <v>5327</v>
      </c>
    </row>
    <row r="5331" spans="1:3" x14ac:dyDescent="0.3">
      <c r="A5331">
        <v>7695</v>
      </c>
      <c r="B5331">
        <v>1</v>
      </c>
      <c r="C5331" t="s">
        <v>5328</v>
      </c>
    </row>
    <row r="5332" spans="1:3" x14ac:dyDescent="0.3">
      <c r="A5332">
        <v>7697</v>
      </c>
      <c r="B5332">
        <v>1</v>
      </c>
      <c r="C5332" t="s">
        <v>5329</v>
      </c>
    </row>
    <row r="5333" spans="1:3" x14ac:dyDescent="0.3">
      <c r="A5333">
        <v>7700</v>
      </c>
      <c r="B5333">
        <v>1</v>
      </c>
      <c r="C5333" t="s">
        <v>5330</v>
      </c>
    </row>
    <row r="5334" spans="1:3" x14ac:dyDescent="0.3">
      <c r="A5334">
        <v>7701</v>
      </c>
      <c r="B5334">
        <v>1</v>
      </c>
      <c r="C5334" t="s">
        <v>5331</v>
      </c>
    </row>
    <row r="5335" spans="1:3" x14ac:dyDescent="0.3">
      <c r="A5335">
        <v>7703</v>
      </c>
      <c r="B5335">
        <v>1</v>
      </c>
      <c r="C5335" t="s">
        <v>5332</v>
      </c>
    </row>
    <row r="5336" spans="1:3" x14ac:dyDescent="0.3">
      <c r="A5336">
        <v>7705</v>
      </c>
      <c r="B5336">
        <v>1</v>
      </c>
      <c r="C5336" t="s">
        <v>5333</v>
      </c>
    </row>
    <row r="5337" spans="1:3" x14ac:dyDescent="0.3">
      <c r="A5337">
        <v>7707</v>
      </c>
      <c r="B5337">
        <v>1</v>
      </c>
      <c r="C5337" t="s">
        <v>5334</v>
      </c>
    </row>
    <row r="5338" spans="1:3" x14ac:dyDescent="0.3">
      <c r="A5338">
        <v>7708</v>
      </c>
      <c r="B5338">
        <v>1</v>
      </c>
      <c r="C5338" t="s">
        <v>5335</v>
      </c>
    </row>
    <row r="5339" spans="1:3" x14ac:dyDescent="0.3">
      <c r="A5339">
        <v>7709</v>
      </c>
      <c r="B5339">
        <v>1</v>
      </c>
      <c r="C5339" t="s">
        <v>5336</v>
      </c>
    </row>
    <row r="5340" spans="1:3" x14ac:dyDescent="0.3">
      <c r="A5340">
        <v>7710</v>
      </c>
      <c r="B5340">
        <v>1</v>
      </c>
      <c r="C5340" t="s">
        <v>5337</v>
      </c>
    </row>
    <row r="5341" spans="1:3" x14ac:dyDescent="0.3">
      <c r="A5341">
        <v>7712</v>
      </c>
      <c r="B5341">
        <v>1</v>
      </c>
      <c r="C5341" t="s">
        <v>5338</v>
      </c>
    </row>
    <row r="5342" spans="1:3" x14ac:dyDescent="0.3">
      <c r="A5342">
        <v>7713</v>
      </c>
      <c r="B5342">
        <v>1</v>
      </c>
      <c r="C5342" t="s">
        <v>5339</v>
      </c>
    </row>
    <row r="5343" spans="1:3" x14ac:dyDescent="0.3">
      <c r="A5343">
        <v>7714</v>
      </c>
      <c r="B5343">
        <v>1</v>
      </c>
      <c r="C5343" t="s">
        <v>5340</v>
      </c>
    </row>
    <row r="5344" spans="1:3" x14ac:dyDescent="0.3">
      <c r="A5344">
        <v>7715</v>
      </c>
      <c r="B5344">
        <v>1</v>
      </c>
      <c r="C5344" t="s">
        <v>5341</v>
      </c>
    </row>
    <row r="5345" spans="1:3" x14ac:dyDescent="0.3">
      <c r="A5345">
        <v>7716</v>
      </c>
      <c r="B5345">
        <v>1</v>
      </c>
      <c r="C5345" t="s">
        <v>5342</v>
      </c>
    </row>
    <row r="5346" spans="1:3" x14ac:dyDescent="0.3">
      <c r="A5346">
        <v>7717</v>
      </c>
      <c r="B5346">
        <v>1</v>
      </c>
      <c r="C5346" t="s">
        <v>5343</v>
      </c>
    </row>
    <row r="5347" spans="1:3" x14ac:dyDescent="0.3">
      <c r="A5347">
        <v>7719</v>
      </c>
      <c r="B5347">
        <v>1</v>
      </c>
      <c r="C5347" t="s">
        <v>5344</v>
      </c>
    </row>
    <row r="5348" spans="1:3" x14ac:dyDescent="0.3">
      <c r="A5348">
        <v>7725</v>
      </c>
      <c r="B5348">
        <v>1</v>
      </c>
      <c r="C5348" t="s">
        <v>5345</v>
      </c>
    </row>
    <row r="5349" spans="1:3" x14ac:dyDescent="0.3">
      <c r="A5349">
        <v>7726</v>
      </c>
      <c r="B5349">
        <v>1</v>
      </c>
      <c r="C5349" t="s">
        <v>5346</v>
      </c>
    </row>
    <row r="5350" spans="1:3" x14ac:dyDescent="0.3">
      <c r="A5350">
        <v>7727</v>
      </c>
      <c r="B5350">
        <v>1</v>
      </c>
      <c r="C5350" t="s">
        <v>5347</v>
      </c>
    </row>
    <row r="5351" spans="1:3" x14ac:dyDescent="0.3">
      <c r="A5351">
        <v>7729</v>
      </c>
      <c r="B5351">
        <v>1</v>
      </c>
      <c r="C5351" t="s">
        <v>5348</v>
      </c>
    </row>
    <row r="5352" spans="1:3" x14ac:dyDescent="0.3">
      <c r="A5352">
        <v>7730</v>
      </c>
      <c r="B5352">
        <v>1</v>
      </c>
      <c r="C5352" t="s">
        <v>5349</v>
      </c>
    </row>
    <row r="5353" spans="1:3" x14ac:dyDescent="0.3">
      <c r="A5353">
        <v>7731</v>
      </c>
      <c r="B5353">
        <v>1</v>
      </c>
      <c r="C5353" t="s">
        <v>5350</v>
      </c>
    </row>
    <row r="5354" spans="1:3" x14ac:dyDescent="0.3">
      <c r="A5354">
        <v>7733</v>
      </c>
      <c r="B5354">
        <v>1</v>
      </c>
      <c r="C5354" t="s">
        <v>5351</v>
      </c>
    </row>
    <row r="5355" spans="1:3" x14ac:dyDescent="0.3">
      <c r="A5355">
        <v>7736</v>
      </c>
      <c r="B5355">
        <v>1</v>
      </c>
      <c r="C5355" t="s">
        <v>5352</v>
      </c>
    </row>
    <row r="5356" spans="1:3" x14ac:dyDescent="0.3">
      <c r="A5356">
        <v>7740</v>
      </c>
      <c r="B5356">
        <v>1</v>
      </c>
      <c r="C5356" t="s">
        <v>5353</v>
      </c>
    </row>
    <row r="5357" spans="1:3" x14ac:dyDescent="0.3">
      <c r="A5357">
        <v>7742</v>
      </c>
      <c r="B5357">
        <v>1</v>
      </c>
      <c r="C5357" t="s">
        <v>5354</v>
      </c>
    </row>
    <row r="5358" spans="1:3" x14ac:dyDescent="0.3">
      <c r="A5358">
        <v>7743</v>
      </c>
      <c r="B5358">
        <v>1</v>
      </c>
      <c r="C5358" t="s">
        <v>5355</v>
      </c>
    </row>
    <row r="5359" spans="1:3" x14ac:dyDescent="0.3">
      <c r="A5359">
        <v>7745</v>
      </c>
      <c r="B5359">
        <v>1</v>
      </c>
      <c r="C5359" t="s">
        <v>5356</v>
      </c>
    </row>
    <row r="5360" spans="1:3" x14ac:dyDescent="0.3">
      <c r="A5360">
        <v>7746</v>
      </c>
      <c r="B5360">
        <v>1</v>
      </c>
      <c r="C5360" t="s">
        <v>5357</v>
      </c>
    </row>
    <row r="5361" spans="1:3" x14ac:dyDescent="0.3">
      <c r="A5361">
        <v>7747</v>
      </c>
      <c r="B5361">
        <v>1</v>
      </c>
      <c r="C5361" t="s">
        <v>5358</v>
      </c>
    </row>
    <row r="5362" spans="1:3" x14ac:dyDescent="0.3">
      <c r="A5362">
        <v>7748</v>
      </c>
      <c r="B5362">
        <v>1</v>
      </c>
      <c r="C5362" t="s">
        <v>5359</v>
      </c>
    </row>
    <row r="5363" spans="1:3" x14ac:dyDescent="0.3">
      <c r="A5363">
        <v>7749</v>
      </c>
      <c r="B5363">
        <v>1</v>
      </c>
      <c r="C5363" t="s">
        <v>5360</v>
      </c>
    </row>
    <row r="5364" spans="1:3" x14ac:dyDescent="0.3">
      <c r="A5364">
        <v>7750</v>
      </c>
      <c r="B5364">
        <v>1</v>
      </c>
      <c r="C5364" t="s">
        <v>5361</v>
      </c>
    </row>
    <row r="5365" spans="1:3" x14ac:dyDescent="0.3">
      <c r="A5365">
        <v>7751</v>
      </c>
      <c r="B5365">
        <v>1</v>
      </c>
      <c r="C5365" t="s">
        <v>5362</v>
      </c>
    </row>
    <row r="5366" spans="1:3" x14ac:dyDescent="0.3">
      <c r="A5366">
        <v>7752</v>
      </c>
      <c r="B5366">
        <v>1</v>
      </c>
      <c r="C5366" t="s">
        <v>5363</v>
      </c>
    </row>
    <row r="5367" spans="1:3" x14ac:dyDescent="0.3">
      <c r="A5367">
        <v>7753</v>
      </c>
      <c r="B5367">
        <v>1</v>
      </c>
      <c r="C5367" t="s">
        <v>5364</v>
      </c>
    </row>
    <row r="5368" spans="1:3" x14ac:dyDescent="0.3">
      <c r="A5368">
        <v>7754</v>
      </c>
      <c r="B5368">
        <v>1</v>
      </c>
      <c r="C5368" t="s">
        <v>5365</v>
      </c>
    </row>
    <row r="5369" spans="1:3" x14ac:dyDescent="0.3">
      <c r="A5369">
        <v>7755</v>
      </c>
      <c r="B5369">
        <v>1</v>
      </c>
      <c r="C5369" t="s">
        <v>5366</v>
      </c>
    </row>
    <row r="5370" spans="1:3" x14ac:dyDescent="0.3">
      <c r="A5370">
        <v>7756</v>
      </c>
      <c r="B5370">
        <v>1</v>
      </c>
      <c r="C5370" t="s">
        <v>5367</v>
      </c>
    </row>
    <row r="5371" spans="1:3" x14ac:dyDescent="0.3">
      <c r="A5371">
        <v>7757</v>
      </c>
      <c r="B5371">
        <v>1</v>
      </c>
      <c r="C5371" t="s">
        <v>5368</v>
      </c>
    </row>
    <row r="5372" spans="1:3" x14ac:dyDescent="0.3">
      <c r="A5372">
        <v>7758</v>
      </c>
      <c r="B5372">
        <v>1</v>
      </c>
      <c r="C5372" t="s">
        <v>5369</v>
      </c>
    </row>
    <row r="5373" spans="1:3" x14ac:dyDescent="0.3">
      <c r="A5373">
        <v>7759</v>
      </c>
      <c r="B5373">
        <v>1</v>
      </c>
      <c r="C5373" t="s">
        <v>5370</v>
      </c>
    </row>
    <row r="5374" spans="1:3" x14ac:dyDescent="0.3">
      <c r="A5374">
        <v>7760</v>
      </c>
      <c r="B5374">
        <v>1</v>
      </c>
      <c r="C5374" t="s">
        <v>5371</v>
      </c>
    </row>
    <row r="5375" spans="1:3" x14ac:dyDescent="0.3">
      <c r="A5375">
        <v>7761</v>
      </c>
      <c r="B5375">
        <v>1</v>
      </c>
      <c r="C5375" t="s">
        <v>5372</v>
      </c>
    </row>
    <row r="5376" spans="1:3" x14ac:dyDescent="0.3">
      <c r="A5376">
        <v>7764</v>
      </c>
      <c r="B5376">
        <v>1</v>
      </c>
      <c r="C5376" t="s">
        <v>5373</v>
      </c>
    </row>
    <row r="5377" spans="1:3" x14ac:dyDescent="0.3">
      <c r="A5377">
        <v>7765</v>
      </c>
      <c r="B5377">
        <v>1</v>
      </c>
      <c r="C5377" t="s">
        <v>5374</v>
      </c>
    </row>
    <row r="5378" spans="1:3" x14ac:dyDescent="0.3">
      <c r="A5378">
        <v>7766</v>
      </c>
      <c r="B5378">
        <v>1</v>
      </c>
      <c r="C5378" t="s">
        <v>5375</v>
      </c>
    </row>
    <row r="5379" spans="1:3" x14ac:dyDescent="0.3">
      <c r="A5379">
        <v>7767</v>
      </c>
      <c r="B5379">
        <v>1</v>
      </c>
      <c r="C5379" t="s">
        <v>5376</v>
      </c>
    </row>
    <row r="5380" spans="1:3" x14ac:dyDescent="0.3">
      <c r="A5380">
        <v>7769</v>
      </c>
      <c r="B5380">
        <v>1</v>
      </c>
      <c r="C5380" t="s">
        <v>5377</v>
      </c>
    </row>
    <row r="5381" spans="1:3" x14ac:dyDescent="0.3">
      <c r="A5381">
        <v>7770</v>
      </c>
      <c r="B5381">
        <v>1</v>
      </c>
      <c r="C5381" t="s">
        <v>5378</v>
      </c>
    </row>
    <row r="5382" spans="1:3" x14ac:dyDescent="0.3">
      <c r="A5382">
        <v>7771</v>
      </c>
      <c r="B5382">
        <v>1</v>
      </c>
      <c r="C5382" t="s">
        <v>5379</v>
      </c>
    </row>
    <row r="5383" spans="1:3" x14ac:dyDescent="0.3">
      <c r="A5383">
        <v>7773</v>
      </c>
      <c r="B5383">
        <v>1</v>
      </c>
      <c r="C5383" t="s">
        <v>5380</v>
      </c>
    </row>
    <row r="5384" spans="1:3" x14ac:dyDescent="0.3">
      <c r="A5384">
        <v>7774</v>
      </c>
      <c r="B5384">
        <v>1</v>
      </c>
      <c r="C5384" t="s">
        <v>5381</v>
      </c>
    </row>
    <row r="5385" spans="1:3" x14ac:dyDescent="0.3">
      <c r="A5385">
        <v>7775</v>
      </c>
      <c r="B5385">
        <v>1</v>
      </c>
      <c r="C5385" t="s">
        <v>5382</v>
      </c>
    </row>
    <row r="5386" spans="1:3" x14ac:dyDescent="0.3">
      <c r="A5386">
        <v>7776</v>
      </c>
      <c r="B5386">
        <v>1</v>
      </c>
      <c r="C5386" t="s">
        <v>5383</v>
      </c>
    </row>
    <row r="5387" spans="1:3" x14ac:dyDescent="0.3">
      <c r="A5387">
        <v>7778</v>
      </c>
      <c r="B5387">
        <v>1</v>
      </c>
      <c r="C5387" t="s">
        <v>5384</v>
      </c>
    </row>
    <row r="5388" spans="1:3" x14ac:dyDescent="0.3">
      <c r="A5388">
        <v>7779</v>
      </c>
      <c r="B5388">
        <v>1</v>
      </c>
      <c r="C5388" t="s">
        <v>5385</v>
      </c>
    </row>
    <row r="5389" spans="1:3" x14ac:dyDescent="0.3">
      <c r="A5389">
        <v>7780</v>
      </c>
      <c r="B5389">
        <v>1</v>
      </c>
      <c r="C5389" t="s">
        <v>5386</v>
      </c>
    </row>
    <row r="5390" spans="1:3" x14ac:dyDescent="0.3">
      <c r="A5390">
        <v>7781</v>
      </c>
      <c r="B5390">
        <v>1</v>
      </c>
      <c r="C5390" t="s">
        <v>5387</v>
      </c>
    </row>
    <row r="5391" spans="1:3" x14ac:dyDescent="0.3">
      <c r="A5391">
        <v>7782</v>
      </c>
      <c r="B5391">
        <v>1</v>
      </c>
      <c r="C5391" t="s">
        <v>5388</v>
      </c>
    </row>
    <row r="5392" spans="1:3" x14ac:dyDescent="0.3">
      <c r="A5392">
        <v>7788</v>
      </c>
      <c r="B5392">
        <v>1</v>
      </c>
      <c r="C5392" t="s">
        <v>5389</v>
      </c>
    </row>
    <row r="5393" spans="1:3" x14ac:dyDescent="0.3">
      <c r="A5393">
        <v>7789</v>
      </c>
      <c r="B5393">
        <v>1</v>
      </c>
      <c r="C5393" t="s">
        <v>5390</v>
      </c>
    </row>
    <row r="5394" spans="1:3" x14ac:dyDescent="0.3">
      <c r="A5394">
        <v>7790</v>
      </c>
      <c r="B5394">
        <v>1</v>
      </c>
      <c r="C5394" t="s">
        <v>5391</v>
      </c>
    </row>
    <row r="5395" spans="1:3" x14ac:dyDescent="0.3">
      <c r="A5395">
        <v>7791</v>
      </c>
      <c r="B5395">
        <v>1</v>
      </c>
      <c r="C5395" t="s">
        <v>5392</v>
      </c>
    </row>
    <row r="5396" spans="1:3" x14ac:dyDescent="0.3">
      <c r="A5396">
        <v>7792</v>
      </c>
      <c r="B5396">
        <v>1</v>
      </c>
      <c r="C5396" t="s">
        <v>5393</v>
      </c>
    </row>
    <row r="5397" spans="1:3" x14ac:dyDescent="0.3">
      <c r="A5397">
        <v>7793</v>
      </c>
      <c r="B5397">
        <v>1</v>
      </c>
      <c r="C5397" t="s">
        <v>5394</v>
      </c>
    </row>
    <row r="5398" spans="1:3" x14ac:dyDescent="0.3">
      <c r="A5398">
        <v>7795</v>
      </c>
      <c r="B5398">
        <v>1</v>
      </c>
      <c r="C5398" t="s">
        <v>5395</v>
      </c>
    </row>
    <row r="5399" spans="1:3" x14ac:dyDescent="0.3">
      <c r="A5399">
        <v>7796</v>
      </c>
      <c r="B5399">
        <v>1</v>
      </c>
      <c r="C5399" t="s">
        <v>5396</v>
      </c>
    </row>
    <row r="5400" spans="1:3" x14ac:dyDescent="0.3">
      <c r="A5400">
        <v>7797</v>
      </c>
      <c r="B5400">
        <v>1</v>
      </c>
      <c r="C5400" t="s">
        <v>5397</v>
      </c>
    </row>
    <row r="5401" spans="1:3" x14ac:dyDescent="0.3">
      <c r="A5401">
        <v>7799</v>
      </c>
      <c r="B5401">
        <v>1</v>
      </c>
      <c r="C5401" t="s">
        <v>5398</v>
      </c>
    </row>
    <row r="5402" spans="1:3" x14ac:dyDescent="0.3">
      <c r="A5402">
        <v>7801</v>
      </c>
      <c r="B5402">
        <v>1</v>
      </c>
      <c r="C5402" t="s">
        <v>5399</v>
      </c>
    </row>
    <row r="5403" spans="1:3" x14ac:dyDescent="0.3">
      <c r="A5403">
        <v>7803</v>
      </c>
      <c r="B5403">
        <v>1</v>
      </c>
      <c r="C5403" t="s">
        <v>5400</v>
      </c>
    </row>
    <row r="5404" spans="1:3" x14ac:dyDescent="0.3">
      <c r="A5404">
        <v>7804</v>
      </c>
      <c r="B5404">
        <v>1</v>
      </c>
      <c r="C5404" t="s">
        <v>5401</v>
      </c>
    </row>
    <row r="5405" spans="1:3" x14ac:dyDescent="0.3">
      <c r="A5405">
        <v>7805</v>
      </c>
      <c r="B5405">
        <v>1</v>
      </c>
      <c r="C5405" t="s">
        <v>5402</v>
      </c>
    </row>
    <row r="5406" spans="1:3" x14ac:dyDescent="0.3">
      <c r="A5406">
        <v>7806</v>
      </c>
      <c r="B5406">
        <v>1</v>
      </c>
      <c r="C5406" t="s">
        <v>5403</v>
      </c>
    </row>
    <row r="5407" spans="1:3" x14ac:dyDescent="0.3">
      <c r="A5407">
        <v>7807</v>
      </c>
      <c r="B5407">
        <v>1</v>
      </c>
      <c r="C5407" t="s">
        <v>5404</v>
      </c>
    </row>
    <row r="5408" spans="1:3" x14ac:dyDescent="0.3">
      <c r="A5408">
        <v>7811</v>
      </c>
      <c r="B5408">
        <v>1</v>
      </c>
      <c r="C5408" t="s">
        <v>5405</v>
      </c>
    </row>
    <row r="5409" spans="1:3" x14ac:dyDescent="0.3">
      <c r="A5409">
        <v>7812</v>
      </c>
      <c r="B5409">
        <v>1</v>
      </c>
      <c r="C5409" t="s">
        <v>5406</v>
      </c>
    </row>
    <row r="5410" spans="1:3" x14ac:dyDescent="0.3">
      <c r="A5410">
        <v>7813</v>
      </c>
      <c r="B5410">
        <v>1</v>
      </c>
      <c r="C5410" t="s">
        <v>5407</v>
      </c>
    </row>
    <row r="5411" spans="1:3" x14ac:dyDescent="0.3">
      <c r="A5411">
        <v>7814</v>
      </c>
      <c r="B5411">
        <v>1</v>
      </c>
      <c r="C5411" t="s">
        <v>5408</v>
      </c>
    </row>
    <row r="5412" spans="1:3" x14ac:dyDescent="0.3">
      <c r="A5412">
        <v>7815</v>
      </c>
      <c r="B5412">
        <v>1</v>
      </c>
      <c r="C5412" t="s">
        <v>5409</v>
      </c>
    </row>
    <row r="5413" spans="1:3" x14ac:dyDescent="0.3">
      <c r="A5413">
        <v>7816</v>
      </c>
      <c r="B5413">
        <v>1</v>
      </c>
      <c r="C5413" t="s">
        <v>5410</v>
      </c>
    </row>
    <row r="5414" spans="1:3" x14ac:dyDescent="0.3">
      <c r="A5414">
        <v>7817</v>
      </c>
      <c r="B5414">
        <v>1</v>
      </c>
      <c r="C5414" t="s">
        <v>5411</v>
      </c>
    </row>
    <row r="5415" spans="1:3" x14ac:dyDescent="0.3">
      <c r="A5415">
        <v>7819</v>
      </c>
      <c r="B5415">
        <v>1</v>
      </c>
      <c r="C5415" t="s">
        <v>5412</v>
      </c>
    </row>
    <row r="5416" spans="1:3" x14ac:dyDescent="0.3">
      <c r="A5416">
        <v>7821</v>
      </c>
      <c r="B5416">
        <v>1</v>
      </c>
      <c r="C5416" t="s">
        <v>5413</v>
      </c>
    </row>
    <row r="5417" spans="1:3" x14ac:dyDescent="0.3">
      <c r="A5417">
        <v>7822</v>
      </c>
      <c r="B5417">
        <v>1</v>
      </c>
      <c r="C5417" t="s">
        <v>5414</v>
      </c>
    </row>
    <row r="5418" spans="1:3" x14ac:dyDescent="0.3">
      <c r="A5418">
        <v>7823</v>
      </c>
      <c r="B5418">
        <v>1</v>
      </c>
      <c r="C5418" t="s">
        <v>5415</v>
      </c>
    </row>
    <row r="5419" spans="1:3" x14ac:dyDescent="0.3">
      <c r="A5419">
        <v>7824</v>
      </c>
      <c r="B5419">
        <v>1</v>
      </c>
      <c r="C5419" t="s">
        <v>5416</v>
      </c>
    </row>
    <row r="5420" spans="1:3" x14ac:dyDescent="0.3">
      <c r="A5420">
        <v>7827</v>
      </c>
      <c r="B5420">
        <v>1</v>
      </c>
      <c r="C5420" t="s">
        <v>5417</v>
      </c>
    </row>
    <row r="5421" spans="1:3" x14ac:dyDescent="0.3">
      <c r="A5421">
        <v>7828</v>
      </c>
      <c r="B5421">
        <v>1</v>
      </c>
      <c r="C5421" t="s">
        <v>5418</v>
      </c>
    </row>
    <row r="5422" spans="1:3" x14ac:dyDescent="0.3">
      <c r="A5422">
        <v>7830</v>
      </c>
      <c r="B5422">
        <v>1</v>
      </c>
      <c r="C5422" t="s">
        <v>5419</v>
      </c>
    </row>
    <row r="5423" spans="1:3" x14ac:dyDescent="0.3">
      <c r="A5423">
        <v>7831</v>
      </c>
      <c r="B5423">
        <v>1</v>
      </c>
      <c r="C5423" t="s">
        <v>5420</v>
      </c>
    </row>
    <row r="5424" spans="1:3" x14ac:dyDescent="0.3">
      <c r="A5424">
        <v>7832</v>
      </c>
      <c r="B5424">
        <v>1</v>
      </c>
      <c r="C5424" t="s">
        <v>5421</v>
      </c>
    </row>
    <row r="5425" spans="1:3" x14ac:dyDescent="0.3">
      <c r="A5425">
        <v>7833</v>
      </c>
      <c r="B5425">
        <v>1</v>
      </c>
      <c r="C5425" t="s">
        <v>5422</v>
      </c>
    </row>
    <row r="5426" spans="1:3" x14ac:dyDescent="0.3">
      <c r="A5426">
        <v>7834</v>
      </c>
      <c r="B5426">
        <v>1</v>
      </c>
      <c r="C5426" t="s">
        <v>5423</v>
      </c>
    </row>
    <row r="5427" spans="1:3" x14ac:dyDescent="0.3">
      <c r="A5427">
        <v>7835</v>
      </c>
      <c r="B5427">
        <v>1</v>
      </c>
      <c r="C5427" t="s">
        <v>5424</v>
      </c>
    </row>
    <row r="5428" spans="1:3" x14ac:dyDescent="0.3">
      <c r="A5428">
        <v>7836</v>
      </c>
      <c r="B5428">
        <v>1</v>
      </c>
      <c r="C5428" t="s">
        <v>5425</v>
      </c>
    </row>
    <row r="5429" spans="1:3" x14ac:dyDescent="0.3">
      <c r="A5429">
        <v>7837</v>
      </c>
      <c r="B5429">
        <v>1</v>
      </c>
      <c r="C5429" t="s">
        <v>5426</v>
      </c>
    </row>
    <row r="5430" spans="1:3" x14ac:dyDescent="0.3">
      <c r="A5430">
        <v>7839</v>
      </c>
      <c r="B5430">
        <v>1</v>
      </c>
      <c r="C5430" t="s">
        <v>5427</v>
      </c>
    </row>
    <row r="5431" spans="1:3" x14ac:dyDescent="0.3">
      <c r="A5431">
        <v>7841</v>
      </c>
      <c r="B5431">
        <v>1</v>
      </c>
      <c r="C5431" t="s">
        <v>5428</v>
      </c>
    </row>
    <row r="5432" spans="1:3" x14ac:dyDescent="0.3">
      <c r="A5432">
        <v>7842</v>
      </c>
      <c r="B5432">
        <v>1</v>
      </c>
      <c r="C5432" t="s">
        <v>5429</v>
      </c>
    </row>
    <row r="5433" spans="1:3" x14ac:dyDescent="0.3">
      <c r="A5433">
        <v>7843</v>
      </c>
      <c r="B5433">
        <v>1</v>
      </c>
      <c r="C5433" t="s">
        <v>5430</v>
      </c>
    </row>
    <row r="5434" spans="1:3" x14ac:dyDescent="0.3">
      <c r="A5434">
        <v>7844</v>
      </c>
      <c r="B5434">
        <v>1</v>
      </c>
      <c r="C5434" t="s">
        <v>5431</v>
      </c>
    </row>
    <row r="5435" spans="1:3" x14ac:dyDescent="0.3">
      <c r="A5435">
        <v>7845</v>
      </c>
      <c r="B5435">
        <v>1</v>
      </c>
      <c r="C5435" t="s">
        <v>5432</v>
      </c>
    </row>
    <row r="5436" spans="1:3" x14ac:dyDescent="0.3">
      <c r="A5436">
        <v>7846</v>
      </c>
      <c r="B5436">
        <v>1</v>
      </c>
      <c r="C5436" t="s">
        <v>5433</v>
      </c>
    </row>
    <row r="5437" spans="1:3" x14ac:dyDescent="0.3">
      <c r="A5437">
        <v>7847</v>
      </c>
      <c r="B5437">
        <v>1</v>
      </c>
      <c r="C5437" t="s">
        <v>5434</v>
      </c>
    </row>
    <row r="5438" spans="1:3" x14ac:dyDescent="0.3">
      <c r="A5438">
        <v>7848</v>
      </c>
      <c r="B5438">
        <v>1</v>
      </c>
      <c r="C5438" t="s">
        <v>5435</v>
      </c>
    </row>
    <row r="5439" spans="1:3" x14ac:dyDescent="0.3">
      <c r="A5439">
        <v>7849</v>
      </c>
      <c r="B5439">
        <v>1</v>
      </c>
      <c r="C5439" t="s">
        <v>5436</v>
      </c>
    </row>
    <row r="5440" spans="1:3" x14ac:dyDescent="0.3">
      <c r="A5440">
        <v>7850</v>
      </c>
      <c r="B5440">
        <v>1</v>
      </c>
      <c r="C5440" t="s">
        <v>5437</v>
      </c>
    </row>
    <row r="5441" spans="1:3" x14ac:dyDescent="0.3">
      <c r="A5441">
        <v>7851</v>
      </c>
      <c r="B5441">
        <v>1</v>
      </c>
      <c r="C5441" t="s">
        <v>5438</v>
      </c>
    </row>
    <row r="5442" spans="1:3" x14ac:dyDescent="0.3">
      <c r="A5442">
        <v>7853</v>
      </c>
      <c r="B5442">
        <v>1</v>
      </c>
      <c r="C5442" t="s">
        <v>5439</v>
      </c>
    </row>
    <row r="5443" spans="1:3" x14ac:dyDescent="0.3">
      <c r="A5443">
        <v>7854</v>
      </c>
      <c r="B5443">
        <v>1</v>
      </c>
      <c r="C5443" t="s">
        <v>5440</v>
      </c>
    </row>
    <row r="5444" spans="1:3" x14ac:dyDescent="0.3">
      <c r="A5444">
        <v>7856</v>
      </c>
      <c r="B5444">
        <v>1</v>
      </c>
      <c r="C5444" t="s">
        <v>5441</v>
      </c>
    </row>
    <row r="5445" spans="1:3" x14ac:dyDescent="0.3">
      <c r="A5445">
        <v>7858</v>
      </c>
      <c r="B5445">
        <v>1</v>
      </c>
      <c r="C5445" t="s">
        <v>5442</v>
      </c>
    </row>
    <row r="5446" spans="1:3" x14ac:dyDescent="0.3">
      <c r="A5446">
        <v>7860</v>
      </c>
      <c r="B5446">
        <v>1</v>
      </c>
      <c r="C5446" t="s">
        <v>5443</v>
      </c>
    </row>
    <row r="5447" spans="1:3" x14ac:dyDescent="0.3">
      <c r="A5447">
        <v>7861</v>
      </c>
      <c r="B5447">
        <v>1</v>
      </c>
      <c r="C5447" t="s">
        <v>5444</v>
      </c>
    </row>
    <row r="5448" spans="1:3" x14ac:dyDescent="0.3">
      <c r="A5448">
        <v>7864</v>
      </c>
      <c r="B5448">
        <v>1</v>
      </c>
      <c r="C5448" t="s">
        <v>5445</v>
      </c>
    </row>
    <row r="5449" spans="1:3" x14ac:dyDescent="0.3">
      <c r="A5449">
        <v>7865</v>
      </c>
      <c r="B5449">
        <v>1</v>
      </c>
      <c r="C5449" t="s">
        <v>5446</v>
      </c>
    </row>
    <row r="5450" spans="1:3" x14ac:dyDescent="0.3">
      <c r="A5450">
        <v>7866</v>
      </c>
      <c r="B5450">
        <v>1</v>
      </c>
      <c r="C5450" t="s">
        <v>5447</v>
      </c>
    </row>
    <row r="5451" spans="1:3" x14ac:dyDescent="0.3">
      <c r="A5451">
        <v>7867</v>
      </c>
      <c r="B5451">
        <v>1</v>
      </c>
      <c r="C5451" t="s">
        <v>5448</v>
      </c>
    </row>
    <row r="5452" spans="1:3" x14ac:dyDescent="0.3">
      <c r="A5452">
        <v>7869</v>
      </c>
      <c r="B5452">
        <v>1</v>
      </c>
      <c r="C5452" t="s">
        <v>5449</v>
      </c>
    </row>
    <row r="5453" spans="1:3" x14ac:dyDescent="0.3">
      <c r="A5453">
        <v>7870</v>
      </c>
      <c r="B5453">
        <v>1</v>
      </c>
      <c r="C5453" t="s">
        <v>5450</v>
      </c>
    </row>
    <row r="5454" spans="1:3" x14ac:dyDescent="0.3">
      <c r="A5454">
        <v>7872</v>
      </c>
      <c r="B5454">
        <v>1</v>
      </c>
      <c r="C5454" t="s">
        <v>5451</v>
      </c>
    </row>
    <row r="5455" spans="1:3" x14ac:dyDescent="0.3">
      <c r="A5455">
        <v>7873</v>
      </c>
      <c r="B5455">
        <v>1</v>
      </c>
      <c r="C5455" t="s">
        <v>5452</v>
      </c>
    </row>
    <row r="5456" spans="1:3" x14ac:dyDescent="0.3">
      <c r="A5456">
        <v>7874</v>
      </c>
      <c r="B5456">
        <v>1</v>
      </c>
      <c r="C5456" t="s">
        <v>5453</v>
      </c>
    </row>
    <row r="5457" spans="1:3" x14ac:dyDescent="0.3">
      <c r="A5457">
        <v>7875</v>
      </c>
      <c r="B5457">
        <v>1</v>
      </c>
      <c r="C5457" t="s">
        <v>5454</v>
      </c>
    </row>
    <row r="5458" spans="1:3" x14ac:dyDescent="0.3">
      <c r="A5458">
        <v>7876</v>
      </c>
      <c r="B5458">
        <v>1</v>
      </c>
      <c r="C5458" t="s">
        <v>5455</v>
      </c>
    </row>
    <row r="5459" spans="1:3" x14ac:dyDescent="0.3">
      <c r="A5459">
        <v>7879</v>
      </c>
      <c r="B5459">
        <v>1</v>
      </c>
      <c r="C5459" t="s">
        <v>5456</v>
      </c>
    </row>
    <row r="5460" spans="1:3" x14ac:dyDescent="0.3">
      <c r="A5460">
        <v>7881</v>
      </c>
      <c r="B5460">
        <v>1</v>
      </c>
      <c r="C5460" t="s">
        <v>5457</v>
      </c>
    </row>
    <row r="5461" spans="1:3" x14ac:dyDescent="0.3">
      <c r="A5461">
        <v>7883</v>
      </c>
      <c r="B5461">
        <v>1</v>
      </c>
      <c r="C5461" t="s">
        <v>5458</v>
      </c>
    </row>
    <row r="5462" spans="1:3" x14ac:dyDescent="0.3">
      <c r="A5462">
        <v>7884</v>
      </c>
      <c r="B5462">
        <v>1</v>
      </c>
      <c r="C5462" t="s">
        <v>5459</v>
      </c>
    </row>
    <row r="5463" spans="1:3" x14ac:dyDescent="0.3">
      <c r="A5463">
        <v>7885</v>
      </c>
      <c r="B5463">
        <v>1</v>
      </c>
      <c r="C5463" t="s">
        <v>5460</v>
      </c>
    </row>
    <row r="5464" spans="1:3" x14ac:dyDescent="0.3">
      <c r="A5464">
        <v>7886</v>
      </c>
      <c r="B5464">
        <v>1</v>
      </c>
      <c r="C5464" t="s">
        <v>5461</v>
      </c>
    </row>
    <row r="5465" spans="1:3" x14ac:dyDescent="0.3">
      <c r="A5465">
        <v>7887</v>
      </c>
      <c r="B5465">
        <v>1</v>
      </c>
      <c r="C5465" t="s">
        <v>5462</v>
      </c>
    </row>
    <row r="5466" spans="1:3" x14ac:dyDescent="0.3">
      <c r="A5466">
        <v>7888</v>
      </c>
      <c r="B5466">
        <v>1</v>
      </c>
      <c r="C5466" t="s">
        <v>5463</v>
      </c>
    </row>
    <row r="5467" spans="1:3" x14ac:dyDescent="0.3">
      <c r="A5467">
        <v>7890</v>
      </c>
      <c r="B5467">
        <v>1</v>
      </c>
      <c r="C5467" t="s">
        <v>5464</v>
      </c>
    </row>
    <row r="5468" spans="1:3" x14ac:dyDescent="0.3">
      <c r="A5468">
        <v>7891</v>
      </c>
      <c r="B5468">
        <v>1</v>
      </c>
      <c r="C5468" t="s">
        <v>5465</v>
      </c>
    </row>
    <row r="5469" spans="1:3" x14ac:dyDescent="0.3">
      <c r="A5469">
        <v>7893</v>
      </c>
      <c r="B5469">
        <v>1</v>
      </c>
      <c r="C5469" t="s">
        <v>5466</v>
      </c>
    </row>
    <row r="5470" spans="1:3" x14ac:dyDescent="0.3">
      <c r="A5470">
        <v>7897</v>
      </c>
      <c r="B5470">
        <v>1</v>
      </c>
      <c r="C5470" t="s">
        <v>5467</v>
      </c>
    </row>
    <row r="5471" spans="1:3" x14ac:dyDescent="0.3">
      <c r="A5471">
        <v>7899</v>
      </c>
      <c r="B5471">
        <v>1</v>
      </c>
      <c r="C5471" t="s">
        <v>5468</v>
      </c>
    </row>
    <row r="5472" spans="1:3" x14ac:dyDescent="0.3">
      <c r="A5472">
        <v>7901</v>
      </c>
      <c r="B5472">
        <v>1</v>
      </c>
      <c r="C5472" t="s">
        <v>5469</v>
      </c>
    </row>
    <row r="5473" spans="1:3" x14ac:dyDescent="0.3">
      <c r="A5473">
        <v>7902</v>
      </c>
      <c r="B5473">
        <v>1</v>
      </c>
      <c r="C5473" t="s">
        <v>5470</v>
      </c>
    </row>
    <row r="5474" spans="1:3" x14ac:dyDescent="0.3">
      <c r="A5474">
        <v>7903</v>
      </c>
      <c r="B5474">
        <v>1</v>
      </c>
      <c r="C5474" t="s">
        <v>5471</v>
      </c>
    </row>
    <row r="5475" spans="1:3" x14ac:dyDescent="0.3">
      <c r="A5475">
        <v>7904</v>
      </c>
      <c r="B5475">
        <v>1</v>
      </c>
      <c r="C5475" t="s">
        <v>5472</v>
      </c>
    </row>
    <row r="5476" spans="1:3" x14ac:dyDescent="0.3">
      <c r="A5476">
        <v>7906</v>
      </c>
      <c r="B5476">
        <v>1</v>
      </c>
      <c r="C5476" t="s">
        <v>5473</v>
      </c>
    </row>
    <row r="5477" spans="1:3" x14ac:dyDescent="0.3">
      <c r="A5477">
        <v>7908</v>
      </c>
      <c r="B5477">
        <v>1</v>
      </c>
      <c r="C5477" t="s">
        <v>5474</v>
      </c>
    </row>
    <row r="5478" spans="1:3" x14ac:dyDescent="0.3">
      <c r="A5478">
        <v>7909</v>
      </c>
      <c r="B5478">
        <v>1</v>
      </c>
      <c r="C5478" t="s">
        <v>5475</v>
      </c>
    </row>
    <row r="5479" spans="1:3" x14ac:dyDescent="0.3">
      <c r="A5479">
        <v>7910</v>
      </c>
      <c r="B5479">
        <v>1</v>
      </c>
      <c r="C5479" t="s">
        <v>5476</v>
      </c>
    </row>
    <row r="5480" spans="1:3" x14ac:dyDescent="0.3">
      <c r="A5480">
        <v>7912</v>
      </c>
      <c r="B5480">
        <v>1</v>
      </c>
      <c r="C5480" t="s">
        <v>5477</v>
      </c>
    </row>
    <row r="5481" spans="1:3" x14ac:dyDescent="0.3">
      <c r="A5481">
        <v>7913</v>
      </c>
      <c r="B5481">
        <v>1</v>
      </c>
      <c r="C5481" t="s">
        <v>5478</v>
      </c>
    </row>
    <row r="5482" spans="1:3" x14ac:dyDescent="0.3">
      <c r="A5482">
        <v>7914</v>
      </c>
      <c r="B5482">
        <v>1</v>
      </c>
      <c r="C5482" t="s">
        <v>5479</v>
      </c>
    </row>
    <row r="5483" spans="1:3" x14ac:dyDescent="0.3">
      <c r="A5483">
        <v>7915</v>
      </c>
      <c r="B5483">
        <v>1</v>
      </c>
      <c r="C5483" t="s">
        <v>5480</v>
      </c>
    </row>
    <row r="5484" spans="1:3" x14ac:dyDescent="0.3">
      <c r="A5484">
        <v>7916</v>
      </c>
      <c r="B5484">
        <v>1</v>
      </c>
      <c r="C5484" t="s">
        <v>5481</v>
      </c>
    </row>
    <row r="5485" spans="1:3" x14ac:dyDescent="0.3">
      <c r="A5485">
        <v>7917</v>
      </c>
      <c r="B5485">
        <v>1</v>
      </c>
      <c r="C5485" t="s">
        <v>5482</v>
      </c>
    </row>
    <row r="5486" spans="1:3" x14ac:dyDescent="0.3">
      <c r="A5486">
        <v>7918</v>
      </c>
      <c r="B5486">
        <v>1</v>
      </c>
      <c r="C5486" t="s">
        <v>5483</v>
      </c>
    </row>
    <row r="5487" spans="1:3" x14ac:dyDescent="0.3">
      <c r="A5487">
        <v>7919</v>
      </c>
      <c r="B5487">
        <v>1</v>
      </c>
      <c r="C5487" t="s">
        <v>5484</v>
      </c>
    </row>
    <row r="5488" spans="1:3" x14ac:dyDescent="0.3">
      <c r="A5488">
        <v>7920</v>
      </c>
      <c r="B5488">
        <v>1</v>
      </c>
      <c r="C5488" t="s">
        <v>5485</v>
      </c>
    </row>
    <row r="5489" spans="1:3" x14ac:dyDescent="0.3">
      <c r="A5489">
        <v>7922</v>
      </c>
      <c r="B5489">
        <v>1</v>
      </c>
      <c r="C5489" t="s">
        <v>5486</v>
      </c>
    </row>
    <row r="5490" spans="1:3" x14ac:dyDescent="0.3">
      <c r="A5490">
        <v>7924</v>
      </c>
      <c r="B5490">
        <v>1</v>
      </c>
      <c r="C5490" t="s">
        <v>5487</v>
      </c>
    </row>
    <row r="5491" spans="1:3" x14ac:dyDescent="0.3">
      <c r="A5491">
        <v>7925</v>
      </c>
      <c r="B5491">
        <v>1</v>
      </c>
      <c r="C5491" t="s">
        <v>5488</v>
      </c>
    </row>
    <row r="5492" spans="1:3" x14ac:dyDescent="0.3">
      <c r="A5492">
        <v>7927</v>
      </c>
      <c r="B5492">
        <v>1</v>
      </c>
      <c r="C5492" t="s">
        <v>5489</v>
      </c>
    </row>
    <row r="5493" spans="1:3" x14ac:dyDescent="0.3">
      <c r="A5493">
        <v>7928</v>
      </c>
      <c r="B5493">
        <v>1</v>
      </c>
      <c r="C5493" t="s">
        <v>5490</v>
      </c>
    </row>
    <row r="5494" spans="1:3" x14ac:dyDescent="0.3">
      <c r="A5494">
        <v>7929</v>
      </c>
      <c r="B5494">
        <v>1</v>
      </c>
      <c r="C5494" t="s">
        <v>5491</v>
      </c>
    </row>
    <row r="5495" spans="1:3" x14ac:dyDescent="0.3">
      <c r="A5495">
        <v>7930</v>
      </c>
      <c r="B5495">
        <v>1</v>
      </c>
      <c r="C5495" t="s">
        <v>5492</v>
      </c>
    </row>
    <row r="5496" spans="1:3" x14ac:dyDescent="0.3">
      <c r="A5496">
        <v>7933</v>
      </c>
      <c r="B5496">
        <v>1</v>
      </c>
      <c r="C5496" t="s">
        <v>5493</v>
      </c>
    </row>
    <row r="5497" spans="1:3" x14ac:dyDescent="0.3">
      <c r="A5497">
        <v>7939</v>
      </c>
      <c r="B5497">
        <v>1</v>
      </c>
      <c r="C5497" t="s">
        <v>5494</v>
      </c>
    </row>
    <row r="5498" spans="1:3" x14ac:dyDescent="0.3">
      <c r="A5498">
        <v>7940</v>
      </c>
      <c r="B5498">
        <v>1</v>
      </c>
      <c r="C5498" t="s">
        <v>5495</v>
      </c>
    </row>
    <row r="5499" spans="1:3" x14ac:dyDescent="0.3">
      <c r="A5499">
        <v>7941</v>
      </c>
      <c r="B5499">
        <v>1</v>
      </c>
      <c r="C5499" t="s">
        <v>5496</v>
      </c>
    </row>
    <row r="5500" spans="1:3" x14ac:dyDescent="0.3">
      <c r="A5500">
        <v>7944</v>
      </c>
      <c r="B5500">
        <v>1</v>
      </c>
      <c r="C5500" t="s">
        <v>5497</v>
      </c>
    </row>
    <row r="5501" spans="1:3" x14ac:dyDescent="0.3">
      <c r="A5501">
        <v>7945</v>
      </c>
      <c r="B5501">
        <v>1</v>
      </c>
      <c r="C5501" t="s">
        <v>5498</v>
      </c>
    </row>
    <row r="5502" spans="1:3" x14ac:dyDescent="0.3">
      <c r="A5502">
        <v>7946</v>
      </c>
      <c r="B5502">
        <v>1</v>
      </c>
      <c r="C5502" t="s">
        <v>5499</v>
      </c>
    </row>
    <row r="5503" spans="1:3" x14ac:dyDescent="0.3">
      <c r="A5503">
        <v>7947</v>
      </c>
      <c r="B5503">
        <v>1</v>
      </c>
      <c r="C5503" t="s">
        <v>5500</v>
      </c>
    </row>
    <row r="5504" spans="1:3" x14ac:dyDescent="0.3">
      <c r="A5504">
        <v>7948</v>
      </c>
      <c r="B5504">
        <v>1</v>
      </c>
      <c r="C5504" t="s">
        <v>5501</v>
      </c>
    </row>
    <row r="5505" spans="1:3" x14ac:dyDescent="0.3">
      <c r="A5505">
        <v>7950</v>
      </c>
      <c r="B5505">
        <v>1</v>
      </c>
      <c r="C5505" t="s">
        <v>5502</v>
      </c>
    </row>
    <row r="5506" spans="1:3" x14ac:dyDescent="0.3">
      <c r="A5506">
        <v>7951</v>
      </c>
      <c r="B5506">
        <v>1</v>
      </c>
      <c r="C5506" t="s">
        <v>5503</v>
      </c>
    </row>
    <row r="5507" spans="1:3" x14ac:dyDescent="0.3">
      <c r="A5507">
        <v>7953</v>
      </c>
      <c r="B5507">
        <v>1</v>
      </c>
      <c r="C5507" t="s">
        <v>5504</v>
      </c>
    </row>
    <row r="5508" spans="1:3" x14ac:dyDescent="0.3">
      <c r="A5508">
        <v>7954</v>
      </c>
      <c r="B5508">
        <v>1</v>
      </c>
      <c r="C5508" t="s">
        <v>5505</v>
      </c>
    </row>
    <row r="5509" spans="1:3" x14ac:dyDescent="0.3">
      <c r="A5509">
        <v>7956</v>
      </c>
      <c r="B5509">
        <v>1</v>
      </c>
      <c r="C5509" t="s">
        <v>5506</v>
      </c>
    </row>
    <row r="5510" spans="1:3" x14ac:dyDescent="0.3">
      <c r="A5510">
        <v>7957</v>
      </c>
      <c r="B5510">
        <v>1</v>
      </c>
      <c r="C5510" t="s">
        <v>5507</v>
      </c>
    </row>
    <row r="5511" spans="1:3" x14ac:dyDescent="0.3">
      <c r="A5511">
        <v>7958</v>
      </c>
      <c r="B5511">
        <v>1</v>
      </c>
      <c r="C5511" t="s">
        <v>5508</v>
      </c>
    </row>
    <row r="5512" spans="1:3" x14ac:dyDescent="0.3">
      <c r="A5512">
        <v>7959</v>
      </c>
      <c r="B5512">
        <v>1</v>
      </c>
      <c r="C5512" t="s">
        <v>5509</v>
      </c>
    </row>
    <row r="5513" spans="1:3" x14ac:dyDescent="0.3">
      <c r="A5513">
        <v>7960</v>
      </c>
      <c r="B5513">
        <v>1</v>
      </c>
      <c r="C5513" t="s">
        <v>5510</v>
      </c>
    </row>
    <row r="5514" spans="1:3" x14ac:dyDescent="0.3">
      <c r="A5514">
        <v>7963</v>
      </c>
      <c r="B5514">
        <v>1</v>
      </c>
      <c r="C5514" t="s">
        <v>5511</v>
      </c>
    </row>
    <row r="5515" spans="1:3" x14ac:dyDescent="0.3">
      <c r="A5515">
        <v>7965</v>
      </c>
      <c r="B5515">
        <v>1</v>
      </c>
      <c r="C5515" t="s">
        <v>5512</v>
      </c>
    </row>
    <row r="5516" spans="1:3" x14ac:dyDescent="0.3">
      <c r="A5516">
        <v>7966</v>
      </c>
      <c r="B5516">
        <v>1</v>
      </c>
      <c r="C5516" t="s">
        <v>5513</v>
      </c>
    </row>
    <row r="5517" spans="1:3" x14ac:dyDescent="0.3">
      <c r="A5517">
        <v>7968</v>
      </c>
      <c r="B5517">
        <v>1</v>
      </c>
      <c r="C5517" t="s">
        <v>5514</v>
      </c>
    </row>
    <row r="5518" spans="1:3" x14ac:dyDescent="0.3">
      <c r="A5518">
        <v>7969</v>
      </c>
      <c r="B5518">
        <v>1</v>
      </c>
      <c r="C5518" t="s">
        <v>5515</v>
      </c>
    </row>
    <row r="5519" spans="1:3" x14ac:dyDescent="0.3">
      <c r="A5519">
        <v>7970</v>
      </c>
      <c r="B5519">
        <v>1</v>
      </c>
      <c r="C5519" t="s">
        <v>5516</v>
      </c>
    </row>
    <row r="5520" spans="1:3" x14ac:dyDescent="0.3">
      <c r="A5520">
        <v>7971</v>
      </c>
      <c r="B5520">
        <v>1</v>
      </c>
      <c r="C5520" t="s">
        <v>5517</v>
      </c>
    </row>
    <row r="5521" spans="1:3" x14ac:dyDescent="0.3">
      <c r="A5521">
        <v>7972</v>
      </c>
      <c r="B5521">
        <v>1</v>
      </c>
      <c r="C5521" t="s">
        <v>5518</v>
      </c>
    </row>
    <row r="5522" spans="1:3" x14ac:dyDescent="0.3">
      <c r="A5522">
        <v>7973</v>
      </c>
      <c r="B5522">
        <v>1</v>
      </c>
      <c r="C5522" s="1">
        <v>45022</v>
      </c>
    </row>
    <row r="5523" spans="1:3" x14ac:dyDescent="0.3">
      <c r="A5523">
        <v>7974</v>
      </c>
      <c r="B5523">
        <v>1</v>
      </c>
      <c r="C5523" t="s">
        <v>5519</v>
      </c>
    </row>
    <row r="5524" spans="1:3" x14ac:dyDescent="0.3">
      <c r="A5524">
        <v>7975</v>
      </c>
      <c r="B5524">
        <v>1</v>
      </c>
      <c r="C5524" t="s">
        <v>5520</v>
      </c>
    </row>
    <row r="5525" spans="1:3" x14ac:dyDescent="0.3">
      <c r="A5525">
        <v>7977</v>
      </c>
      <c r="B5525">
        <v>1</v>
      </c>
      <c r="C5525" t="s">
        <v>5521</v>
      </c>
    </row>
    <row r="5526" spans="1:3" x14ac:dyDescent="0.3">
      <c r="A5526">
        <v>7978</v>
      </c>
      <c r="B5526">
        <v>1</v>
      </c>
      <c r="C5526" t="s">
        <v>5522</v>
      </c>
    </row>
    <row r="5527" spans="1:3" x14ac:dyDescent="0.3">
      <c r="A5527">
        <v>7979</v>
      </c>
      <c r="B5527">
        <v>1</v>
      </c>
      <c r="C5527" t="s">
        <v>5523</v>
      </c>
    </row>
    <row r="5528" spans="1:3" x14ac:dyDescent="0.3">
      <c r="A5528">
        <v>7981</v>
      </c>
      <c r="B5528">
        <v>1</v>
      </c>
      <c r="C5528" t="s">
        <v>5524</v>
      </c>
    </row>
    <row r="5529" spans="1:3" x14ac:dyDescent="0.3">
      <c r="A5529">
        <v>7982</v>
      </c>
      <c r="B5529">
        <v>1</v>
      </c>
      <c r="C5529" t="s">
        <v>5525</v>
      </c>
    </row>
    <row r="5530" spans="1:3" x14ac:dyDescent="0.3">
      <c r="A5530">
        <v>7983</v>
      </c>
      <c r="B5530">
        <v>1</v>
      </c>
      <c r="C5530" t="s">
        <v>5526</v>
      </c>
    </row>
    <row r="5531" spans="1:3" x14ac:dyDescent="0.3">
      <c r="A5531">
        <v>7984</v>
      </c>
      <c r="B5531">
        <v>1</v>
      </c>
      <c r="C5531" t="s">
        <v>5527</v>
      </c>
    </row>
    <row r="5532" spans="1:3" x14ac:dyDescent="0.3">
      <c r="A5532">
        <v>7986</v>
      </c>
      <c r="B5532">
        <v>1</v>
      </c>
      <c r="C5532" s="1">
        <v>44928</v>
      </c>
    </row>
    <row r="5533" spans="1:3" x14ac:dyDescent="0.3">
      <c r="A5533">
        <v>7988</v>
      </c>
      <c r="B5533">
        <v>1</v>
      </c>
      <c r="C5533" t="s">
        <v>5528</v>
      </c>
    </row>
    <row r="5534" spans="1:3" x14ac:dyDescent="0.3">
      <c r="A5534">
        <v>7991</v>
      </c>
      <c r="B5534">
        <v>1</v>
      </c>
      <c r="C5534" t="s">
        <v>5529</v>
      </c>
    </row>
    <row r="5535" spans="1:3" x14ac:dyDescent="0.3">
      <c r="A5535">
        <v>7992</v>
      </c>
      <c r="B5535">
        <v>1</v>
      </c>
      <c r="C5535" t="s">
        <v>5530</v>
      </c>
    </row>
    <row r="5536" spans="1:3" x14ac:dyDescent="0.3">
      <c r="A5536">
        <v>7993</v>
      </c>
      <c r="B5536">
        <v>1</v>
      </c>
      <c r="C5536" t="s">
        <v>5531</v>
      </c>
    </row>
    <row r="5537" spans="1:3" x14ac:dyDescent="0.3">
      <c r="A5537">
        <v>7994</v>
      </c>
      <c r="B5537">
        <v>1</v>
      </c>
      <c r="C5537" t="s">
        <v>5532</v>
      </c>
    </row>
    <row r="5538" spans="1:3" x14ac:dyDescent="0.3">
      <c r="A5538">
        <v>7995</v>
      </c>
      <c r="B5538">
        <v>1</v>
      </c>
      <c r="C5538" t="s">
        <v>5533</v>
      </c>
    </row>
    <row r="5539" spans="1:3" x14ac:dyDescent="0.3">
      <c r="A5539">
        <v>7997</v>
      </c>
      <c r="B5539">
        <v>1</v>
      </c>
      <c r="C5539" t="s">
        <v>5534</v>
      </c>
    </row>
    <row r="5540" spans="1:3" x14ac:dyDescent="0.3">
      <c r="A5540">
        <v>7998</v>
      </c>
      <c r="B5540">
        <v>1</v>
      </c>
      <c r="C5540" t="s">
        <v>5535</v>
      </c>
    </row>
    <row r="5541" spans="1:3" x14ac:dyDescent="0.3">
      <c r="A5541">
        <v>7999</v>
      </c>
      <c r="B5541">
        <v>1</v>
      </c>
      <c r="C5541" t="s">
        <v>5536</v>
      </c>
    </row>
    <row r="5542" spans="1:3" x14ac:dyDescent="0.3">
      <c r="A5542">
        <v>8000</v>
      </c>
      <c r="B5542">
        <v>1</v>
      </c>
      <c r="C5542" t="s">
        <v>5537</v>
      </c>
    </row>
    <row r="5543" spans="1:3" x14ac:dyDescent="0.3">
      <c r="A5543">
        <v>8002</v>
      </c>
      <c r="B5543">
        <v>1</v>
      </c>
      <c r="C5543" t="s">
        <v>5538</v>
      </c>
    </row>
    <row r="5544" spans="1:3" x14ac:dyDescent="0.3">
      <c r="A5544">
        <v>8003</v>
      </c>
      <c r="B5544">
        <v>1</v>
      </c>
      <c r="C5544" t="s">
        <v>5539</v>
      </c>
    </row>
    <row r="5545" spans="1:3" x14ac:dyDescent="0.3">
      <c r="A5545">
        <v>8004</v>
      </c>
      <c r="B5545">
        <v>1</v>
      </c>
      <c r="C5545" t="s">
        <v>5540</v>
      </c>
    </row>
    <row r="5546" spans="1:3" x14ac:dyDescent="0.3">
      <c r="A5546">
        <v>8005</v>
      </c>
      <c r="B5546">
        <v>1</v>
      </c>
      <c r="C5546" t="s">
        <v>5541</v>
      </c>
    </row>
    <row r="5547" spans="1:3" x14ac:dyDescent="0.3">
      <c r="A5547">
        <v>8006</v>
      </c>
      <c r="B5547">
        <v>1</v>
      </c>
      <c r="C5547" t="s">
        <v>5542</v>
      </c>
    </row>
    <row r="5548" spans="1:3" x14ac:dyDescent="0.3">
      <c r="A5548">
        <v>8009</v>
      </c>
      <c r="B5548">
        <v>1</v>
      </c>
      <c r="C5548" t="s">
        <v>5543</v>
      </c>
    </row>
    <row r="5549" spans="1:3" x14ac:dyDescent="0.3">
      <c r="A5549">
        <v>8011</v>
      </c>
      <c r="B5549">
        <v>1</v>
      </c>
      <c r="C5549" t="s">
        <v>5544</v>
      </c>
    </row>
    <row r="5550" spans="1:3" x14ac:dyDescent="0.3">
      <c r="A5550">
        <v>8013</v>
      </c>
      <c r="B5550">
        <v>1</v>
      </c>
      <c r="C5550" t="s">
        <v>5545</v>
      </c>
    </row>
    <row r="5551" spans="1:3" x14ac:dyDescent="0.3">
      <c r="A5551">
        <v>8016</v>
      </c>
      <c r="B5551">
        <v>1</v>
      </c>
      <c r="C5551" t="s">
        <v>5546</v>
      </c>
    </row>
    <row r="5552" spans="1:3" x14ac:dyDescent="0.3">
      <c r="A5552">
        <v>8017</v>
      </c>
      <c r="B5552">
        <v>1</v>
      </c>
      <c r="C5552" t="s">
        <v>5547</v>
      </c>
    </row>
    <row r="5553" spans="1:3" x14ac:dyDescent="0.3">
      <c r="A5553">
        <v>8018</v>
      </c>
      <c r="B5553">
        <v>1</v>
      </c>
      <c r="C5553" t="s">
        <v>5548</v>
      </c>
    </row>
    <row r="5554" spans="1:3" x14ac:dyDescent="0.3">
      <c r="A5554">
        <v>8019</v>
      </c>
      <c r="B5554">
        <v>1</v>
      </c>
      <c r="C5554" t="s">
        <v>5549</v>
      </c>
    </row>
    <row r="5555" spans="1:3" x14ac:dyDescent="0.3">
      <c r="A5555">
        <v>8023</v>
      </c>
      <c r="B5555">
        <v>1</v>
      </c>
      <c r="C5555" t="s">
        <v>5550</v>
      </c>
    </row>
    <row r="5556" spans="1:3" x14ac:dyDescent="0.3">
      <c r="A5556">
        <v>8025</v>
      </c>
      <c r="B5556">
        <v>1</v>
      </c>
      <c r="C5556" t="s">
        <v>5551</v>
      </c>
    </row>
    <row r="5557" spans="1:3" x14ac:dyDescent="0.3">
      <c r="A5557">
        <v>8027</v>
      </c>
      <c r="B5557">
        <v>1</v>
      </c>
      <c r="C5557" t="s">
        <v>5552</v>
      </c>
    </row>
    <row r="5558" spans="1:3" x14ac:dyDescent="0.3">
      <c r="A5558">
        <v>8028</v>
      </c>
      <c r="B5558">
        <v>1</v>
      </c>
      <c r="C5558" t="s">
        <v>5553</v>
      </c>
    </row>
    <row r="5559" spans="1:3" x14ac:dyDescent="0.3">
      <c r="A5559">
        <v>8029</v>
      </c>
      <c r="B5559">
        <v>1</v>
      </c>
      <c r="C5559" t="s">
        <v>5554</v>
      </c>
    </row>
    <row r="5560" spans="1:3" x14ac:dyDescent="0.3">
      <c r="A5560">
        <v>8030</v>
      </c>
      <c r="B5560">
        <v>1</v>
      </c>
      <c r="C5560" t="s">
        <v>5555</v>
      </c>
    </row>
    <row r="5561" spans="1:3" x14ac:dyDescent="0.3">
      <c r="A5561">
        <v>8033</v>
      </c>
      <c r="B5561">
        <v>1</v>
      </c>
      <c r="C5561" t="s">
        <v>5556</v>
      </c>
    </row>
    <row r="5562" spans="1:3" x14ac:dyDescent="0.3">
      <c r="A5562">
        <v>8034</v>
      </c>
      <c r="B5562">
        <v>1</v>
      </c>
      <c r="C5562" t="s">
        <v>5557</v>
      </c>
    </row>
    <row r="5563" spans="1:3" x14ac:dyDescent="0.3">
      <c r="A5563">
        <v>8035</v>
      </c>
      <c r="B5563">
        <v>1</v>
      </c>
      <c r="C5563" t="s">
        <v>5558</v>
      </c>
    </row>
    <row r="5564" spans="1:3" x14ac:dyDescent="0.3">
      <c r="A5564">
        <v>8037</v>
      </c>
      <c r="B5564">
        <v>1</v>
      </c>
      <c r="C5564" t="s">
        <v>5559</v>
      </c>
    </row>
    <row r="5565" spans="1:3" x14ac:dyDescent="0.3">
      <c r="A5565">
        <v>8044</v>
      </c>
      <c r="B5565">
        <v>1</v>
      </c>
      <c r="C5565" t="s">
        <v>5560</v>
      </c>
    </row>
    <row r="5566" spans="1:3" x14ac:dyDescent="0.3">
      <c r="A5566">
        <v>8045</v>
      </c>
      <c r="B5566">
        <v>1</v>
      </c>
      <c r="C5566" t="s">
        <v>5561</v>
      </c>
    </row>
    <row r="5567" spans="1:3" x14ac:dyDescent="0.3">
      <c r="A5567">
        <v>8046</v>
      </c>
      <c r="B5567">
        <v>1</v>
      </c>
      <c r="C5567" t="s">
        <v>5562</v>
      </c>
    </row>
    <row r="5568" spans="1:3" x14ac:dyDescent="0.3">
      <c r="A5568">
        <v>8047</v>
      </c>
      <c r="B5568">
        <v>1</v>
      </c>
      <c r="C5568" t="s">
        <v>5563</v>
      </c>
    </row>
    <row r="5569" spans="1:3" x14ac:dyDescent="0.3">
      <c r="A5569">
        <v>8051</v>
      </c>
      <c r="B5569">
        <v>1</v>
      </c>
      <c r="C5569" t="s">
        <v>5564</v>
      </c>
    </row>
    <row r="5570" spans="1:3" x14ac:dyDescent="0.3">
      <c r="A5570">
        <v>8052</v>
      </c>
      <c r="B5570">
        <v>1</v>
      </c>
      <c r="C5570" t="s">
        <v>5565</v>
      </c>
    </row>
    <row r="5571" spans="1:3" x14ac:dyDescent="0.3">
      <c r="A5571">
        <v>8055</v>
      </c>
      <c r="B5571">
        <v>1</v>
      </c>
      <c r="C5571" t="s">
        <v>5566</v>
      </c>
    </row>
    <row r="5572" spans="1:3" x14ac:dyDescent="0.3">
      <c r="A5572">
        <v>8058</v>
      </c>
      <c r="B5572">
        <v>1</v>
      </c>
      <c r="C5572" t="s">
        <v>5567</v>
      </c>
    </row>
    <row r="5573" spans="1:3" x14ac:dyDescent="0.3">
      <c r="A5573">
        <v>8059</v>
      </c>
      <c r="B5573">
        <v>1</v>
      </c>
      <c r="C5573" t="s">
        <v>5568</v>
      </c>
    </row>
    <row r="5574" spans="1:3" x14ac:dyDescent="0.3">
      <c r="A5574">
        <v>8061</v>
      </c>
      <c r="B5574">
        <v>1</v>
      </c>
      <c r="C5574" t="s">
        <v>5569</v>
      </c>
    </row>
    <row r="5575" spans="1:3" x14ac:dyDescent="0.3">
      <c r="A5575">
        <v>8062</v>
      </c>
      <c r="B5575">
        <v>1</v>
      </c>
      <c r="C5575" t="s">
        <v>5570</v>
      </c>
    </row>
    <row r="5576" spans="1:3" x14ac:dyDescent="0.3">
      <c r="A5576">
        <v>8063</v>
      </c>
      <c r="B5576">
        <v>1</v>
      </c>
      <c r="C5576" t="s">
        <v>5571</v>
      </c>
    </row>
    <row r="5577" spans="1:3" x14ac:dyDescent="0.3">
      <c r="A5577">
        <v>8065</v>
      </c>
      <c r="B5577">
        <v>1</v>
      </c>
      <c r="C5577" t="s">
        <v>5572</v>
      </c>
    </row>
    <row r="5578" spans="1:3" x14ac:dyDescent="0.3">
      <c r="A5578">
        <v>8066</v>
      </c>
      <c r="B5578">
        <v>1</v>
      </c>
      <c r="C5578" t="s">
        <v>5573</v>
      </c>
    </row>
    <row r="5579" spans="1:3" x14ac:dyDescent="0.3">
      <c r="A5579">
        <v>8067</v>
      </c>
      <c r="B5579">
        <v>1</v>
      </c>
      <c r="C5579" t="s">
        <v>5574</v>
      </c>
    </row>
    <row r="5580" spans="1:3" x14ac:dyDescent="0.3">
      <c r="A5580">
        <v>8068</v>
      </c>
      <c r="B5580">
        <v>1</v>
      </c>
      <c r="C5580" t="s">
        <v>5575</v>
      </c>
    </row>
    <row r="5581" spans="1:3" x14ac:dyDescent="0.3">
      <c r="A5581">
        <v>8069</v>
      </c>
      <c r="B5581">
        <v>1</v>
      </c>
      <c r="C5581" t="s">
        <v>5576</v>
      </c>
    </row>
    <row r="5582" spans="1:3" x14ac:dyDescent="0.3">
      <c r="A5582">
        <v>8070</v>
      </c>
      <c r="B5582">
        <v>1</v>
      </c>
      <c r="C5582" t="s">
        <v>5577</v>
      </c>
    </row>
    <row r="5583" spans="1:3" x14ac:dyDescent="0.3">
      <c r="A5583">
        <v>8071</v>
      </c>
      <c r="B5583">
        <v>1</v>
      </c>
      <c r="C5583" t="s">
        <v>5578</v>
      </c>
    </row>
    <row r="5584" spans="1:3" x14ac:dyDescent="0.3">
      <c r="A5584">
        <v>8073</v>
      </c>
      <c r="B5584">
        <v>1</v>
      </c>
      <c r="C5584" t="s">
        <v>5579</v>
      </c>
    </row>
    <row r="5585" spans="1:3" x14ac:dyDescent="0.3">
      <c r="A5585">
        <v>8074</v>
      </c>
      <c r="B5585">
        <v>1</v>
      </c>
      <c r="C5585" t="s">
        <v>5580</v>
      </c>
    </row>
    <row r="5586" spans="1:3" x14ac:dyDescent="0.3">
      <c r="A5586">
        <v>8075</v>
      </c>
      <c r="B5586">
        <v>1</v>
      </c>
      <c r="C5586" t="s">
        <v>5581</v>
      </c>
    </row>
    <row r="5587" spans="1:3" x14ac:dyDescent="0.3">
      <c r="A5587">
        <v>8076</v>
      </c>
      <c r="B5587">
        <v>1</v>
      </c>
      <c r="C5587" t="s">
        <v>5582</v>
      </c>
    </row>
    <row r="5588" spans="1:3" x14ac:dyDescent="0.3">
      <c r="A5588">
        <v>8077</v>
      </c>
      <c r="B5588">
        <v>1</v>
      </c>
      <c r="C5588" t="s">
        <v>5583</v>
      </c>
    </row>
    <row r="5589" spans="1:3" x14ac:dyDescent="0.3">
      <c r="A5589">
        <v>8080</v>
      </c>
      <c r="B5589">
        <v>1</v>
      </c>
      <c r="C5589" t="s">
        <v>5584</v>
      </c>
    </row>
    <row r="5590" spans="1:3" x14ac:dyDescent="0.3">
      <c r="A5590">
        <v>8081</v>
      </c>
      <c r="B5590">
        <v>1</v>
      </c>
      <c r="C5590" t="s">
        <v>5585</v>
      </c>
    </row>
    <row r="5591" spans="1:3" x14ac:dyDescent="0.3">
      <c r="A5591">
        <v>8083</v>
      </c>
      <c r="B5591">
        <v>1</v>
      </c>
      <c r="C5591" t="s">
        <v>5586</v>
      </c>
    </row>
    <row r="5592" spans="1:3" x14ac:dyDescent="0.3">
      <c r="A5592">
        <v>8085</v>
      </c>
      <c r="B5592">
        <v>1</v>
      </c>
      <c r="C5592" t="s">
        <v>5587</v>
      </c>
    </row>
    <row r="5593" spans="1:3" x14ac:dyDescent="0.3">
      <c r="A5593">
        <v>8086</v>
      </c>
      <c r="B5593">
        <v>1</v>
      </c>
      <c r="C5593" t="s">
        <v>5588</v>
      </c>
    </row>
    <row r="5594" spans="1:3" x14ac:dyDescent="0.3">
      <c r="A5594">
        <v>8087</v>
      </c>
      <c r="B5594">
        <v>1</v>
      </c>
      <c r="C5594" t="s">
        <v>5589</v>
      </c>
    </row>
    <row r="5595" spans="1:3" x14ac:dyDescent="0.3">
      <c r="A5595">
        <v>8088</v>
      </c>
      <c r="B5595">
        <v>1</v>
      </c>
      <c r="C5595" t="s">
        <v>5590</v>
      </c>
    </row>
    <row r="5596" spans="1:3" x14ac:dyDescent="0.3">
      <c r="A5596">
        <v>8090</v>
      </c>
      <c r="B5596">
        <v>1</v>
      </c>
      <c r="C5596" t="s">
        <v>5591</v>
      </c>
    </row>
    <row r="5597" spans="1:3" x14ac:dyDescent="0.3">
      <c r="A5597">
        <v>8091</v>
      </c>
      <c r="B5597">
        <v>1</v>
      </c>
      <c r="C5597" t="s">
        <v>5592</v>
      </c>
    </row>
    <row r="5598" spans="1:3" x14ac:dyDescent="0.3">
      <c r="A5598">
        <v>8092</v>
      </c>
      <c r="B5598">
        <v>1</v>
      </c>
      <c r="C5598" t="s">
        <v>5593</v>
      </c>
    </row>
    <row r="5599" spans="1:3" x14ac:dyDescent="0.3">
      <c r="A5599">
        <v>8094</v>
      </c>
      <c r="B5599">
        <v>1</v>
      </c>
      <c r="C5599" t="s">
        <v>5594</v>
      </c>
    </row>
    <row r="5600" spans="1:3" x14ac:dyDescent="0.3">
      <c r="A5600">
        <v>8095</v>
      </c>
      <c r="B5600">
        <v>1</v>
      </c>
      <c r="C5600" t="s">
        <v>5595</v>
      </c>
    </row>
    <row r="5601" spans="1:3" x14ac:dyDescent="0.3">
      <c r="A5601">
        <v>8096</v>
      </c>
      <c r="B5601">
        <v>1</v>
      </c>
      <c r="C5601" t="s">
        <v>5596</v>
      </c>
    </row>
    <row r="5602" spans="1:3" x14ac:dyDescent="0.3">
      <c r="A5602">
        <v>8098</v>
      </c>
      <c r="B5602">
        <v>1</v>
      </c>
      <c r="C5602" t="s">
        <v>5597</v>
      </c>
    </row>
    <row r="5603" spans="1:3" x14ac:dyDescent="0.3">
      <c r="A5603">
        <v>8099</v>
      </c>
      <c r="B5603">
        <v>1</v>
      </c>
      <c r="C5603" t="s">
        <v>5598</v>
      </c>
    </row>
    <row r="5604" spans="1:3" x14ac:dyDescent="0.3">
      <c r="A5604">
        <v>8100</v>
      </c>
      <c r="B5604">
        <v>1</v>
      </c>
      <c r="C5604" t="s">
        <v>5599</v>
      </c>
    </row>
    <row r="5605" spans="1:3" x14ac:dyDescent="0.3">
      <c r="A5605">
        <v>8102</v>
      </c>
      <c r="B5605">
        <v>1</v>
      </c>
      <c r="C5605" t="s">
        <v>5600</v>
      </c>
    </row>
    <row r="5606" spans="1:3" x14ac:dyDescent="0.3">
      <c r="A5606">
        <v>8103</v>
      </c>
      <c r="B5606">
        <v>1</v>
      </c>
      <c r="C5606" t="s">
        <v>5601</v>
      </c>
    </row>
    <row r="5607" spans="1:3" x14ac:dyDescent="0.3">
      <c r="A5607">
        <v>8105</v>
      </c>
      <c r="B5607">
        <v>1</v>
      </c>
      <c r="C5607" t="s">
        <v>5602</v>
      </c>
    </row>
    <row r="5608" spans="1:3" x14ac:dyDescent="0.3">
      <c r="A5608">
        <v>8106</v>
      </c>
      <c r="B5608">
        <v>1</v>
      </c>
      <c r="C5608" t="s">
        <v>5603</v>
      </c>
    </row>
    <row r="5609" spans="1:3" x14ac:dyDescent="0.3">
      <c r="A5609">
        <v>8107</v>
      </c>
      <c r="B5609">
        <v>1</v>
      </c>
      <c r="C5609" t="s">
        <v>5604</v>
      </c>
    </row>
    <row r="5610" spans="1:3" x14ac:dyDescent="0.3">
      <c r="A5610">
        <v>8108</v>
      </c>
      <c r="B5610">
        <v>1</v>
      </c>
      <c r="C5610" t="s">
        <v>5605</v>
      </c>
    </row>
    <row r="5611" spans="1:3" x14ac:dyDescent="0.3">
      <c r="A5611">
        <v>8109</v>
      </c>
      <c r="B5611">
        <v>1</v>
      </c>
      <c r="C5611" t="s">
        <v>5606</v>
      </c>
    </row>
    <row r="5612" spans="1:3" x14ac:dyDescent="0.3">
      <c r="A5612">
        <v>8110</v>
      </c>
      <c r="B5612">
        <v>1</v>
      </c>
      <c r="C5612" t="s">
        <v>5607</v>
      </c>
    </row>
    <row r="5613" spans="1:3" x14ac:dyDescent="0.3">
      <c r="A5613">
        <v>8111</v>
      </c>
      <c r="B5613">
        <v>1</v>
      </c>
      <c r="C5613" t="s">
        <v>5608</v>
      </c>
    </row>
    <row r="5614" spans="1:3" x14ac:dyDescent="0.3">
      <c r="A5614">
        <v>8113</v>
      </c>
      <c r="B5614">
        <v>1</v>
      </c>
      <c r="C5614" t="s">
        <v>5609</v>
      </c>
    </row>
    <row r="5615" spans="1:3" x14ac:dyDescent="0.3">
      <c r="A5615">
        <v>8114</v>
      </c>
      <c r="B5615">
        <v>1</v>
      </c>
      <c r="C5615" t="s">
        <v>5610</v>
      </c>
    </row>
    <row r="5616" spans="1:3" x14ac:dyDescent="0.3">
      <c r="A5616">
        <v>8115</v>
      </c>
      <c r="B5616">
        <v>1</v>
      </c>
      <c r="C5616" t="s">
        <v>5611</v>
      </c>
    </row>
    <row r="5617" spans="1:3" x14ac:dyDescent="0.3">
      <c r="A5617">
        <v>8116</v>
      </c>
      <c r="B5617">
        <v>1</v>
      </c>
      <c r="C5617" t="s">
        <v>5612</v>
      </c>
    </row>
    <row r="5618" spans="1:3" x14ac:dyDescent="0.3">
      <c r="A5618">
        <v>8120</v>
      </c>
      <c r="B5618">
        <v>1</v>
      </c>
      <c r="C5618" t="s">
        <v>5613</v>
      </c>
    </row>
    <row r="5619" spans="1:3" x14ac:dyDescent="0.3">
      <c r="A5619">
        <v>8121</v>
      </c>
      <c r="B5619">
        <v>1</v>
      </c>
      <c r="C5619" t="s">
        <v>5614</v>
      </c>
    </row>
    <row r="5620" spans="1:3" x14ac:dyDescent="0.3">
      <c r="A5620">
        <v>8122</v>
      </c>
      <c r="B5620">
        <v>1</v>
      </c>
      <c r="C5620" t="s">
        <v>5615</v>
      </c>
    </row>
    <row r="5621" spans="1:3" x14ac:dyDescent="0.3">
      <c r="A5621">
        <v>8124</v>
      </c>
      <c r="B5621">
        <v>1</v>
      </c>
      <c r="C5621" t="s">
        <v>5616</v>
      </c>
    </row>
    <row r="5622" spans="1:3" x14ac:dyDescent="0.3">
      <c r="A5622">
        <v>8125</v>
      </c>
      <c r="B5622">
        <v>1</v>
      </c>
      <c r="C5622" t="s">
        <v>5617</v>
      </c>
    </row>
    <row r="5623" spans="1:3" x14ac:dyDescent="0.3">
      <c r="A5623">
        <v>8126</v>
      </c>
      <c r="B5623">
        <v>1</v>
      </c>
      <c r="C5623" t="s">
        <v>5618</v>
      </c>
    </row>
    <row r="5624" spans="1:3" x14ac:dyDescent="0.3">
      <c r="A5624">
        <v>8128</v>
      </c>
      <c r="B5624">
        <v>1</v>
      </c>
      <c r="C5624" t="s">
        <v>5619</v>
      </c>
    </row>
    <row r="5625" spans="1:3" x14ac:dyDescent="0.3">
      <c r="A5625">
        <v>8129</v>
      </c>
      <c r="B5625">
        <v>1</v>
      </c>
      <c r="C5625" t="s">
        <v>5620</v>
      </c>
    </row>
    <row r="5626" spans="1:3" x14ac:dyDescent="0.3">
      <c r="A5626">
        <v>8130</v>
      </c>
      <c r="B5626">
        <v>1</v>
      </c>
      <c r="C5626" t="s">
        <v>5621</v>
      </c>
    </row>
    <row r="5627" spans="1:3" x14ac:dyDescent="0.3">
      <c r="A5627">
        <v>8132</v>
      </c>
      <c r="B5627">
        <v>1</v>
      </c>
      <c r="C5627" t="s">
        <v>5622</v>
      </c>
    </row>
    <row r="5628" spans="1:3" x14ac:dyDescent="0.3">
      <c r="A5628">
        <v>8134</v>
      </c>
      <c r="B5628">
        <v>1</v>
      </c>
      <c r="C5628" t="s">
        <v>5623</v>
      </c>
    </row>
    <row r="5629" spans="1:3" x14ac:dyDescent="0.3">
      <c r="A5629">
        <v>8135</v>
      </c>
      <c r="B5629">
        <v>1</v>
      </c>
      <c r="C5629" t="s">
        <v>5624</v>
      </c>
    </row>
    <row r="5630" spans="1:3" x14ac:dyDescent="0.3">
      <c r="A5630">
        <v>8137</v>
      </c>
      <c r="B5630">
        <v>1</v>
      </c>
      <c r="C5630" t="s">
        <v>5625</v>
      </c>
    </row>
    <row r="5631" spans="1:3" x14ac:dyDescent="0.3">
      <c r="A5631">
        <v>8140</v>
      </c>
      <c r="B5631">
        <v>1</v>
      </c>
      <c r="C5631" t="s">
        <v>5626</v>
      </c>
    </row>
    <row r="5632" spans="1:3" x14ac:dyDescent="0.3">
      <c r="A5632">
        <v>8141</v>
      </c>
      <c r="B5632">
        <v>1</v>
      </c>
      <c r="C5632" t="s">
        <v>5627</v>
      </c>
    </row>
    <row r="5633" spans="1:3" x14ac:dyDescent="0.3">
      <c r="A5633">
        <v>8142</v>
      </c>
      <c r="B5633">
        <v>1</v>
      </c>
      <c r="C5633" t="s">
        <v>5628</v>
      </c>
    </row>
    <row r="5634" spans="1:3" x14ac:dyDescent="0.3">
      <c r="A5634">
        <v>8143</v>
      </c>
      <c r="B5634">
        <v>1</v>
      </c>
      <c r="C5634" t="s">
        <v>5629</v>
      </c>
    </row>
    <row r="5635" spans="1:3" x14ac:dyDescent="0.3">
      <c r="A5635">
        <v>8144</v>
      </c>
      <c r="B5635">
        <v>1</v>
      </c>
      <c r="C5635" t="s">
        <v>5630</v>
      </c>
    </row>
    <row r="5636" spans="1:3" x14ac:dyDescent="0.3">
      <c r="A5636">
        <v>8145</v>
      </c>
      <c r="B5636">
        <v>1</v>
      </c>
      <c r="C5636" t="s">
        <v>5631</v>
      </c>
    </row>
    <row r="5637" spans="1:3" x14ac:dyDescent="0.3">
      <c r="A5637">
        <v>8146</v>
      </c>
      <c r="B5637">
        <v>1</v>
      </c>
      <c r="C5637" t="s">
        <v>5632</v>
      </c>
    </row>
    <row r="5638" spans="1:3" x14ac:dyDescent="0.3">
      <c r="A5638">
        <v>8149</v>
      </c>
      <c r="B5638">
        <v>1</v>
      </c>
      <c r="C5638" t="s">
        <v>5633</v>
      </c>
    </row>
    <row r="5639" spans="1:3" x14ac:dyDescent="0.3">
      <c r="A5639">
        <v>8150</v>
      </c>
      <c r="B5639">
        <v>1</v>
      </c>
      <c r="C5639" t="s">
        <v>5634</v>
      </c>
    </row>
    <row r="5640" spans="1:3" x14ac:dyDescent="0.3">
      <c r="A5640">
        <v>8151</v>
      </c>
      <c r="B5640">
        <v>1</v>
      </c>
      <c r="C5640" t="s">
        <v>5635</v>
      </c>
    </row>
    <row r="5641" spans="1:3" x14ac:dyDescent="0.3">
      <c r="A5641">
        <v>8152</v>
      </c>
      <c r="B5641">
        <v>1</v>
      </c>
      <c r="C5641" t="s">
        <v>5636</v>
      </c>
    </row>
    <row r="5642" spans="1:3" x14ac:dyDescent="0.3">
      <c r="A5642">
        <v>8153</v>
      </c>
      <c r="B5642">
        <v>1</v>
      </c>
      <c r="C5642" t="s">
        <v>5637</v>
      </c>
    </row>
    <row r="5643" spans="1:3" x14ac:dyDescent="0.3">
      <c r="A5643">
        <v>8154</v>
      </c>
      <c r="B5643">
        <v>1</v>
      </c>
      <c r="C5643" t="s">
        <v>5638</v>
      </c>
    </row>
    <row r="5644" spans="1:3" x14ac:dyDescent="0.3">
      <c r="A5644">
        <v>8156</v>
      </c>
      <c r="B5644">
        <v>1</v>
      </c>
      <c r="C5644" t="s">
        <v>5639</v>
      </c>
    </row>
    <row r="5645" spans="1:3" x14ac:dyDescent="0.3">
      <c r="A5645">
        <v>8157</v>
      </c>
      <c r="B5645">
        <v>1</v>
      </c>
      <c r="C5645" t="s">
        <v>5640</v>
      </c>
    </row>
    <row r="5646" spans="1:3" x14ac:dyDescent="0.3">
      <c r="A5646">
        <v>8158</v>
      </c>
      <c r="B5646">
        <v>1</v>
      </c>
      <c r="C5646" t="s">
        <v>5641</v>
      </c>
    </row>
    <row r="5647" spans="1:3" x14ac:dyDescent="0.3">
      <c r="A5647">
        <v>8159</v>
      </c>
      <c r="B5647">
        <v>1</v>
      </c>
      <c r="C5647" t="s">
        <v>5642</v>
      </c>
    </row>
    <row r="5648" spans="1:3" x14ac:dyDescent="0.3">
      <c r="A5648">
        <v>8160</v>
      </c>
      <c r="B5648">
        <v>1</v>
      </c>
      <c r="C5648" t="s">
        <v>5643</v>
      </c>
    </row>
    <row r="5649" spans="1:3" x14ac:dyDescent="0.3">
      <c r="A5649">
        <v>8161</v>
      </c>
      <c r="B5649">
        <v>1</v>
      </c>
      <c r="C5649" t="s">
        <v>5644</v>
      </c>
    </row>
    <row r="5650" spans="1:3" x14ac:dyDescent="0.3">
      <c r="A5650">
        <v>8162</v>
      </c>
      <c r="B5650">
        <v>1</v>
      </c>
      <c r="C5650" t="s">
        <v>5645</v>
      </c>
    </row>
    <row r="5651" spans="1:3" x14ac:dyDescent="0.3">
      <c r="A5651">
        <v>8164</v>
      </c>
      <c r="B5651">
        <v>1</v>
      </c>
      <c r="C5651" t="s">
        <v>5646</v>
      </c>
    </row>
    <row r="5652" spans="1:3" x14ac:dyDescent="0.3">
      <c r="A5652">
        <v>8166</v>
      </c>
      <c r="B5652">
        <v>1</v>
      </c>
      <c r="C5652" t="s">
        <v>5647</v>
      </c>
    </row>
    <row r="5653" spans="1:3" x14ac:dyDescent="0.3">
      <c r="A5653">
        <v>8167</v>
      </c>
      <c r="B5653">
        <v>1</v>
      </c>
      <c r="C5653" t="s">
        <v>5648</v>
      </c>
    </row>
    <row r="5654" spans="1:3" x14ac:dyDescent="0.3">
      <c r="A5654">
        <v>8169</v>
      </c>
      <c r="B5654">
        <v>1</v>
      </c>
      <c r="C5654" t="s">
        <v>5649</v>
      </c>
    </row>
    <row r="5655" spans="1:3" x14ac:dyDescent="0.3">
      <c r="A5655">
        <v>8170</v>
      </c>
      <c r="B5655">
        <v>1</v>
      </c>
      <c r="C5655" t="s">
        <v>5650</v>
      </c>
    </row>
    <row r="5656" spans="1:3" x14ac:dyDescent="0.3">
      <c r="A5656">
        <v>8172</v>
      </c>
      <c r="B5656">
        <v>1</v>
      </c>
      <c r="C5656" t="s">
        <v>5651</v>
      </c>
    </row>
    <row r="5657" spans="1:3" x14ac:dyDescent="0.3">
      <c r="A5657">
        <v>8173</v>
      </c>
      <c r="B5657">
        <v>1</v>
      </c>
      <c r="C5657" t="s">
        <v>5652</v>
      </c>
    </row>
    <row r="5658" spans="1:3" x14ac:dyDescent="0.3">
      <c r="A5658">
        <v>8174</v>
      </c>
      <c r="B5658">
        <v>1</v>
      </c>
      <c r="C5658" t="s">
        <v>5653</v>
      </c>
    </row>
    <row r="5659" spans="1:3" x14ac:dyDescent="0.3">
      <c r="A5659">
        <v>8175</v>
      </c>
      <c r="B5659">
        <v>1</v>
      </c>
      <c r="C5659" t="s">
        <v>5654</v>
      </c>
    </row>
    <row r="5660" spans="1:3" x14ac:dyDescent="0.3">
      <c r="A5660">
        <v>8176</v>
      </c>
      <c r="B5660">
        <v>1</v>
      </c>
      <c r="C5660" t="s">
        <v>5655</v>
      </c>
    </row>
    <row r="5661" spans="1:3" x14ac:dyDescent="0.3">
      <c r="A5661">
        <v>8177</v>
      </c>
      <c r="B5661">
        <v>1</v>
      </c>
      <c r="C5661" t="s">
        <v>5656</v>
      </c>
    </row>
    <row r="5662" spans="1:3" x14ac:dyDescent="0.3">
      <c r="A5662">
        <v>8179</v>
      </c>
      <c r="B5662">
        <v>1</v>
      </c>
      <c r="C5662" t="s">
        <v>5657</v>
      </c>
    </row>
    <row r="5663" spans="1:3" x14ac:dyDescent="0.3">
      <c r="A5663">
        <v>8180</v>
      </c>
      <c r="B5663">
        <v>1</v>
      </c>
      <c r="C5663" t="s">
        <v>5658</v>
      </c>
    </row>
    <row r="5664" spans="1:3" x14ac:dyDescent="0.3">
      <c r="A5664">
        <v>8181</v>
      </c>
      <c r="B5664">
        <v>1</v>
      </c>
      <c r="C5664" t="s">
        <v>5659</v>
      </c>
    </row>
    <row r="5665" spans="1:3" x14ac:dyDescent="0.3">
      <c r="A5665">
        <v>8182</v>
      </c>
      <c r="B5665">
        <v>1</v>
      </c>
      <c r="C5665" t="s">
        <v>5660</v>
      </c>
    </row>
    <row r="5666" spans="1:3" x14ac:dyDescent="0.3">
      <c r="A5666">
        <v>8183</v>
      </c>
      <c r="B5666">
        <v>1</v>
      </c>
      <c r="C5666" t="s">
        <v>5661</v>
      </c>
    </row>
    <row r="5667" spans="1:3" x14ac:dyDescent="0.3">
      <c r="A5667">
        <v>8184</v>
      </c>
      <c r="B5667">
        <v>1</v>
      </c>
      <c r="C5667" t="s">
        <v>5662</v>
      </c>
    </row>
    <row r="5668" spans="1:3" x14ac:dyDescent="0.3">
      <c r="A5668">
        <v>8187</v>
      </c>
      <c r="B5668">
        <v>1</v>
      </c>
      <c r="C5668" t="s">
        <v>5663</v>
      </c>
    </row>
    <row r="5669" spans="1:3" x14ac:dyDescent="0.3">
      <c r="A5669">
        <v>8188</v>
      </c>
      <c r="B5669">
        <v>1</v>
      </c>
      <c r="C5669" t="s">
        <v>5664</v>
      </c>
    </row>
    <row r="5670" spans="1:3" x14ac:dyDescent="0.3">
      <c r="A5670">
        <v>8190</v>
      </c>
      <c r="B5670">
        <v>1</v>
      </c>
      <c r="C5670" t="s">
        <v>5665</v>
      </c>
    </row>
    <row r="5671" spans="1:3" x14ac:dyDescent="0.3">
      <c r="A5671">
        <v>8191</v>
      </c>
      <c r="B5671">
        <v>1</v>
      </c>
      <c r="C5671" t="s">
        <v>5666</v>
      </c>
    </row>
    <row r="5672" spans="1:3" x14ac:dyDescent="0.3">
      <c r="A5672">
        <v>8194</v>
      </c>
      <c r="B5672">
        <v>1</v>
      </c>
      <c r="C5672" t="s">
        <v>5667</v>
      </c>
    </row>
    <row r="5673" spans="1:3" x14ac:dyDescent="0.3">
      <c r="A5673">
        <v>8195</v>
      </c>
      <c r="B5673">
        <v>1</v>
      </c>
      <c r="C5673" t="s">
        <v>5668</v>
      </c>
    </row>
    <row r="5674" spans="1:3" x14ac:dyDescent="0.3">
      <c r="A5674">
        <v>8196</v>
      </c>
      <c r="B5674">
        <v>1</v>
      </c>
      <c r="C5674" t="s">
        <v>5669</v>
      </c>
    </row>
    <row r="5675" spans="1:3" x14ac:dyDescent="0.3">
      <c r="A5675">
        <v>8197</v>
      </c>
      <c r="B5675">
        <v>1</v>
      </c>
      <c r="C5675" t="s">
        <v>5670</v>
      </c>
    </row>
    <row r="5676" spans="1:3" x14ac:dyDescent="0.3">
      <c r="A5676">
        <v>8198</v>
      </c>
      <c r="B5676">
        <v>1</v>
      </c>
      <c r="C5676" t="s">
        <v>5671</v>
      </c>
    </row>
    <row r="5677" spans="1:3" x14ac:dyDescent="0.3">
      <c r="A5677">
        <v>8201</v>
      </c>
      <c r="B5677">
        <v>1</v>
      </c>
      <c r="C5677" t="s">
        <v>5672</v>
      </c>
    </row>
    <row r="5678" spans="1:3" x14ac:dyDescent="0.3">
      <c r="A5678">
        <v>8202</v>
      </c>
      <c r="B5678">
        <v>1</v>
      </c>
      <c r="C5678" t="s">
        <v>5673</v>
      </c>
    </row>
    <row r="5679" spans="1:3" x14ac:dyDescent="0.3">
      <c r="A5679">
        <v>8203</v>
      </c>
      <c r="B5679">
        <v>1</v>
      </c>
      <c r="C5679" t="s">
        <v>5674</v>
      </c>
    </row>
    <row r="5680" spans="1:3" x14ac:dyDescent="0.3">
      <c r="A5680">
        <v>8204</v>
      </c>
      <c r="B5680">
        <v>1</v>
      </c>
      <c r="C5680" t="s">
        <v>5675</v>
      </c>
    </row>
    <row r="5681" spans="1:3" x14ac:dyDescent="0.3">
      <c r="A5681">
        <v>8205</v>
      </c>
      <c r="B5681">
        <v>1</v>
      </c>
      <c r="C5681" t="s">
        <v>5676</v>
      </c>
    </row>
    <row r="5682" spans="1:3" x14ac:dyDescent="0.3">
      <c r="A5682">
        <v>8206</v>
      </c>
      <c r="B5682">
        <v>1</v>
      </c>
      <c r="C5682" t="s">
        <v>5677</v>
      </c>
    </row>
    <row r="5683" spans="1:3" x14ac:dyDescent="0.3">
      <c r="A5683">
        <v>8209</v>
      </c>
      <c r="B5683">
        <v>1</v>
      </c>
      <c r="C5683" t="s">
        <v>5678</v>
      </c>
    </row>
    <row r="5684" spans="1:3" x14ac:dyDescent="0.3">
      <c r="A5684">
        <v>8210</v>
      </c>
      <c r="B5684">
        <v>1</v>
      </c>
      <c r="C5684" t="s">
        <v>5679</v>
      </c>
    </row>
    <row r="5685" spans="1:3" x14ac:dyDescent="0.3">
      <c r="A5685">
        <v>8211</v>
      </c>
      <c r="B5685">
        <v>1</v>
      </c>
      <c r="C5685" s="1">
        <v>44967</v>
      </c>
    </row>
    <row r="5686" spans="1:3" x14ac:dyDescent="0.3">
      <c r="A5686">
        <v>8212</v>
      </c>
      <c r="B5686">
        <v>1</v>
      </c>
      <c r="C5686" t="s">
        <v>5680</v>
      </c>
    </row>
    <row r="5687" spans="1:3" x14ac:dyDescent="0.3">
      <c r="A5687">
        <v>8213</v>
      </c>
      <c r="B5687">
        <v>1</v>
      </c>
      <c r="C5687" t="s">
        <v>5681</v>
      </c>
    </row>
    <row r="5688" spans="1:3" x14ac:dyDescent="0.3">
      <c r="A5688">
        <v>8214</v>
      </c>
      <c r="B5688">
        <v>1</v>
      </c>
      <c r="C5688" t="s">
        <v>5682</v>
      </c>
    </row>
    <row r="5689" spans="1:3" x14ac:dyDescent="0.3">
      <c r="A5689">
        <v>8215</v>
      </c>
      <c r="B5689">
        <v>1</v>
      </c>
      <c r="C5689" t="s">
        <v>5683</v>
      </c>
    </row>
    <row r="5690" spans="1:3" x14ac:dyDescent="0.3">
      <c r="A5690">
        <v>8216</v>
      </c>
      <c r="B5690">
        <v>1</v>
      </c>
      <c r="C5690" t="s">
        <v>5684</v>
      </c>
    </row>
    <row r="5691" spans="1:3" x14ac:dyDescent="0.3">
      <c r="A5691">
        <v>8217</v>
      </c>
      <c r="B5691">
        <v>1</v>
      </c>
      <c r="C5691" t="s">
        <v>5685</v>
      </c>
    </row>
    <row r="5692" spans="1:3" x14ac:dyDescent="0.3">
      <c r="A5692">
        <v>8218</v>
      </c>
      <c r="B5692">
        <v>1</v>
      </c>
      <c r="C5692" t="s">
        <v>5686</v>
      </c>
    </row>
    <row r="5693" spans="1:3" x14ac:dyDescent="0.3">
      <c r="A5693">
        <v>8219</v>
      </c>
      <c r="B5693">
        <v>1</v>
      </c>
      <c r="C5693" t="s">
        <v>5687</v>
      </c>
    </row>
    <row r="5694" spans="1:3" x14ac:dyDescent="0.3">
      <c r="A5694">
        <v>8222</v>
      </c>
      <c r="B5694">
        <v>1</v>
      </c>
      <c r="C5694" t="s">
        <v>5688</v>
      </c>
    </row>
    <row r="5695" spans="1:3" x14ac:dyDescent="0.3">
      <c r="A5695">
        <v>8223</v>
      </c>
      <c r="B5695">
        <v>1</v>
      </c>
      <c r="C5695" t="s">
        <v>5689</v>
      </c>
    </row>
    <row r="5696" spans="1:3" x14ac:dyDescent="0.3">
      <c r="A5696">
        <v>8225</v>
      </c>
      <c r="B5696">
        <v>1</v>
      </c>
      <c r="C5696" t="s">
        <v>5690</v>
      </c>
    </row>
    <row r="5697" spans="1:3" x14ac:dyDescent="0.3">
      <c r="A5697">
        <v>8226</v>
      </c>
      <c r="B5697">
        <v>1</v>
      </c>
      <c r="C5697" t="s">
        <v>5691</v>
      </c>
    </row>
    <row r="5698" spans="1:3" x14ac:dyDescent="0.3">
      <c r="A5698">
        <v>8227</v>
      </c>
      <c r="B5698">
        <v>1</v>
      </c>
      <c r="C5698" t="s">
        <v>5692</v>
      </c>
    </row>
    <row r="5699" spans="1:3" x14ac:dyDescent="0.3">
      <c r="A5699">
        <v>8228</v>
      </c>
      <c r="B5699">
        <v>1</v>
      </c>
      <c r="C5699" t="s">
        <v>5693</v>
      </c>
    </row>
    <row r="5700" spans="1:3" x14ac:dyDescent="0.3">
      <c r="A5700">
        <v>8230</v>
      </c>
      <c r="B5700">
        <v>1</v>
      </c>
      <c r="C5700" t="s">
        <v>5694</v>
      </c>
    </row>
    <row r="5701" spans="1:3" x14ac:dyDescent="0.3">
      <c r="A5701">
        <v>8231</v>
      </c>
      <c r="B5701">
        <v>1</v>
      </c>
      <c r="C5701" t="s">
        <v>5695</v>
      </c>
    </row>
    <row r="5702" spans="1:3" x14ac:dyDescent="0.3">
      <c r="A5702">
        <v>8232</v>
      </c>
      <c r="B5702">
        <v>1</v>
      </c>
      <c r="C5702" t="s">
        <v>5696</v>
      </c>
    </row>
    <row r="5703" spans="1:3" x14ac:dyDescent="0.3">
      <c r="A5703">
        <v>8233</v>
      </c>
      <c r="B5703">
        <v>1</v>
      </c>
      <c r="C5703" t="s">
        <v>5697</v>
      </c>
    </row>
    <row r="5704" spans="1:3" x14ac:dyDescent="0.3">
      <c r="A5704">
        <v>8234</v>
      </c>
      <c r="B5704">
        <v>1</v>
      </c>
      <c r="C5704" t="s">
        <v>5698</v>
      </c>
    </row>
    <row r="5705" spans="1:3" x14ac:dyDescent="0.3">
      <c r="A5705">
        <v>8235</v>
      </c>
      <c r="B5705">
        <v>1</v>
      </c>
      <c r="C5705" t="s">
        <v>5699</v>
      </c>
    </row>
    <row r="5706" spans="1:3" x14ac:dyDescent="0.3">
      <c r="A5706">
        <v>8236</v>
      </c>
      <c r="B5706">
        <v>1</v>
      </c>
      <c r="C5706" t="s">
        <v>5700</v>
      </c>
    </row>
    <row r="5707" spans="1:3" x14ac:dyDescent="0.3">
      <c r="A5707">
        <v>8237</v>
      </c>
      <c r="B5707">
        <v>1</v>
      </c>
      <c r="C5707" t="s">
        <v>5701</v>
      </c>
    </row>
    <row r="5708" spans="1:3" x14ac:dyDescent="0.3">
      <c r="A5708">
        <v>8238</v>
      </c>
      <c r="B5708">
        <v>1</v>
      </c>
      <c r="C5708" t="s">
        <v>5702</v>
      </c>
    </row>
    <row r="5709" spans="1:3" x14ac:dyDescent="0.3">
      <c r="A5709">
        <v>8239</v>
      </c>
      <c r="B5709">
        <v>1</v>
      </c>
      <c r="C5709" t="s">
        <v>5703</v>
      </c>
    </row>
    <row r="5710" spans="1:3" x14ac:dyDescent="0.3">
      <c r="A5710">
        <v>8241</v>
      </c>
      <c r="B5710">
        <v>1</v>
      </c>
      <c r="C5710" t="s">
        <v>5704</v>
      </c>
    </row>
    <row r="5711" spans="1:3" x14ac:dyDescent="0.3">
      <c r="A5711">
        <v>8246</v>
      </c>
      <c r="B5711">
        <v>1</v>
      </c>
      <c r="C5711" t="s">
        <v>5705</v>
      </c>
    </row>
    <row r="5712" spans="1:3" x14ac:dyDescent="0.3">
      <c r="A5712">
        <v>8249</v>
      </c>
      <c r="B5712">
        <v>1</v>
      </c>
      <c r="C5712" t="s">
        <v>5706</v>
      </c>
    </row>
    <row r="5713" spans="1:3" x14ac:dyDescent="0.3">
      <c r="A5713">
        <v>8250</v>
      </c>
      <c r="B5713">
        <v>1</v>
      </c>
      <c r="C5713" t="s">
        <v>5707</v>
      </c>
    </row>
    <row r="5714" spans="1:3" x14ac:dyDescent="0.3">
      <c r="A5714">
        <v>8251</v>
      </c>
      <c r="B5714">
        <v>1</v>
      </c>
      <c r="C5714" t="s">
        <v>5708</v>
      </c>
    </row>
    <row r="5715" spans="1:3" x14ac:dyDescent="0.3">
      <c r="A5715">
        <v>8252</v>
      </c>
      <c r="B5715">
        <v>1</v>
      </c>
      <c r="C5715" t="s">
        <v>5709</v>
      </c>
    </row>
    <row r="5716" spans="1:3" x14ac:dyDescent="0.3">
      <c r="A5716">
        <v>8255</v>
      </c>
      <c r="B5716">
        <v>1</v>
      </c>
      <c r="C5716" t="s">
        <v>5710</v>
      </c>
    </row>
    <row r="5717" spans="1:3" x14ac:dyDescent="0.3">
      <c r="A5717">
        <v>8256</v>
      </c>
      <c r="B5717">
        <v>1</v>
      </c>
      <c r="C5717" t="s">
        <v>5711</v>
      </c>
    </row>
    <row r="5718" spans="1:3" x14ac:dyDescent="0.3">
      <c r="A5718">
        <v>8257</v>
      </c>
      <c r="B5718">
        <v>1</v>
      </c>
      <c r="C5718" t="s">
        <v>5712</v>
      </c>
    </row>
    <row r="5719" spans="1:3" x14ac:dyDescent="0.3">
      <c r="A5719">
        <v>8258</v>
      </c>
      <c r="B5719">
        <v>1</v>
      </c>
      <c r="C5719" t="s">
        <v>5713</v>
      </c>
    </row>
    <row r="5720" spans="1:3" x14ac:dyDescent="0.3">
      <c r="A5720">
        <v>8259</v>
      </c>
      <c r="B5720">
        <v>1</v>
      </c>
      <c r="C5720" t="s">
        <v>5714</v>
      </c>
    </row>
    <row r="5721" spans="1:3" x14ac:dyDescent="0.3">
      <c r="A5721">
        <v>8261</v>
      </c>
      <c r="B5721">
        <v>1</v>
      </c>
      <c r="C5721" t="s">
        <v>5715</v>
      </c>
    </row>
    <row r="5722" spans="1:3" x14ac:dyDescent="0.3">
      <c r="A5722">
        <v>8262</v>
      </c>
      <c r="B5722">
        <v>1</v>
      </c>
      <c r="C5722" t="s">
        <v>5716</v>
      </c>
    </row>
    <row r="5723" spans="1:3" x14ac:dyDescent="0.3">
      <c r="A5723">
        <v>8263</v>
      </c>
      <c r="B5723">
        <v>1</v>
      </c>
      <c r="C5723" t="s">
        <v>5717</v>
      </c>
    </row>
    <row r="5724" spans="1:3" x14ac:dyDescent="0.3">
      <c r="A5724">
        <v>8265</v>
      </c>
      <c r="B5724">
        <v>1</v>
      </c>
      <c r="C5724" t="s">
        <v>5718</v>
      </c>
    </row>
    <row r="5725" spans="1:3" x14ac:dyDescent="0.3">
      <c r="A5725">
        <v>8267</v>
      </c>
      <c r="B5725">
        <v>1</v>
      </c>
      <c r="C5725" t="s">
        <v>5719</v>
      </c>
    </row>
    <row r="5726" spans="1:3" x14ac:dyDescent="0.3">
      <c r="A5726">
        <v>8268</v>
      </c>
      <c r="B5726">
        <v>1</v>
      </c>
      <c r="C5726" t="s">
        <v>5720</v>
      </c>
    </row>
    <row r="5727" spans="1:3" x14ac:dyDescent="0.3">
      <c r="A5727">
        <v>8269</v>
      </c>
      <c r="B5727">
        <v>1</v>
      </c>
      <c r="C5727" t="s">
        <v>5721</v>
      </c>
    </row>
    <row r="5728" spans="1:3" x14ac:dyDescent="0.3">
      <c r="A5728">
        <v>8273</v>
      </c>
      <c r="B5728">
        <v>1</v>
      </c>
      <c r="C5728" t="s">
        <v>5722</v>
      </c>
    </row>
    <row r="5729" spans="1:3" x14ac:dyDescent="0.3">
      <c r="A5729">
        <v>8275</v>
      </c>
      <c r="B5729">
        <v>1</v>
      </c>
      <c r="C5729" t="s">
        <v>5723</v>
      </c>
    </row>
    <row r="5730" spans="1:3" x14ac:dyDescent="0.3">
      <c r="A5730">
        <v>8276</v>
      </c>
      <c r="B5730">
        <v>1</v>
      </c>
      <c r="C5730" t="s">
        <v>5724</v>
      </c>
    </row>
    <row r="5731" spans="1:3" x14ac:dyDescent="0.3">
      <c r="A5731">
        <v>8277</v>
      </c>
      <c r="B5731">
        <v>1</v>
      </c>
      <c r="C5731" t="s">
        <v>5725</v>
      </c>
    </row>
    <row r="5732" spans="1:3" x14ac:dyDescent="0.3">
      <c r="A5732">
        <v>8278</v>
      </c>
      <c r="B5732">
        <v>1</v>
      </c>
      <c r="C5732" t="s">
        <v>5726</v>
      </c>
    </row>
    <row r="5733" spans="1:3" x14ac:dyDescent="0.3">
      <c r="A5733">
        <v>8279</v>
      </c>
      <c r="B5733">
        <v>1</v>
      </c>
      <c r="C5733" t="s">
        <v>5727</v>
      </c>
    </row>
    <row r="5734" spans="1:3" x14ac:dyDescent="0.3">
      <c r="A5734">
        <v>8280</v>
      </c>
      <c r="B5734">
        <v>1</v>
      </c>
      <c r="C5734" t="s">
        <v>5728</v>
      </c>
    </row>
    <row r="5735" spans="1:3" x14ac:dyDescent="0.3">
      <c r="A5735">
        <v>8281</v>
      </c>
      <c r="B5735">
        <v>1</v>
      </c>
      <c r="C5735" t="s">
        <v>5729</v>
      </c>
    </row>
    <row r="5736" spans="1:3" x14ac:dyDescent="0.3">
      <c r="A5736">
        <v>8283</v>
      </c>
      <c r="B5736">
        <v>1</v>
      </c>
      <c r="C5736" t="s">
        <v>5730</v>
      </c>
    </row>
    <row r="5737" spans="1:3" x14ac:dyDescent="0.3">
      <c r="A5737">
        <v>8284</v>
      </c>
      <c r="B5737">
        <v>1</v>
      </c>
      <c r="C5737" t="s">
        <v>5731</v>
      </c>
    </row>
    <row r="5738" spans="1:3" x14ac:dyDescent="0.3">
      <c r="A5738">
        <v>8285</v>
      </c>
      <c r="B5738">
        <v>1</v>
      </c>
      <c r="C5738" t="s">
        <v>5732</v>
      </c>
    </row>
    <row r="5739" spans="1:3" x14ac:dyDescent="0.3">
      <c r="A5739">
        <v>8286</v>
      </c>
      <c r="B5739">
        <v>1</v>
      </c>
      <c r="C5739" t="s">
        <v>5733</v>
      </c>
    </row>
    <row r="5740" spans="1:3" x14ac:dyDescent="0.3">
      <c r="A5740">
        <v>8287</v>
      </c>
      <c r="B5740">
        <v>1</v>
      </c>
      <c r="C5740" t="s">
        <v>5734</v>
      </c>
    </row>
    <row r="5741" spans="1:3" x14ac:dyDescent="0.3">
      <c r="A5741">
        <v>8288</v>
      </c>
      <c r="B5741">
        <v>1</v>
      </c>
      <c r="C5741" t="s">
        <v>5735</v>
      </c>
    </row>
    <row r="5742" spans="1:3" x14ac:dyDescent="0.3">
      <c r="A5742">
        <v>8289</v>
      </c>
      <c r="B5742">
        <v>1</v>
      </c>
      <c r="C5742" t="s">
        <v>5736</v>
      </c>
    </row>
    <row r="5743" spans="1:3" x14ac:dyDescent="0.3">
      <c r="A5743">
        <v>8290</v>
      </c>
      <c r="B5743">
        <v>1</v>
      </c>
      <c r="C5743" t="s">
        <v>5737</v>
      </c>
    </row>
    <row r="5744" spans="1:3" x14ac:dyDescent="0.3">
      <c r="A5744">
        <v>8291</v>
      </c>
      <c r="B5744">
        <v>1</v>
      </c>
      <c r="C5744" t="s">
        <v>5738</v>
      </c>
    </row>
    <row r="5745" spans="1:3" x14ac:dyDescent="0.3">
      <c r="A5745">
        <v>8292</v>
      </c>
      <c r="B5745">
        <v>1</v>
      </c>
      <c r="C5745" t="s">
        <v>5739</v>
      </c>
    </row>
    <row r="5746" spans="1:3" x14ac:dyDescent="0.3">
      <c r="A5746">
        <v>8293</v>
      </c>
      <c r="B5746">
        <v>1</v>
      </c>
      <c r="C5746" t="s">
        <v>5740</v>
      </c>
    </row>
    <row r="5747" spans="1:3" x14ac:dyDescent="0.3">
      <c r="A5747">
        <v>8295</v>
      </c>
      <c r="B5747">
        <v>1</v>
      </c>
      <c r="C5747" t="s">
        <v>5741</v>
      </c>
    </row>
    <row r="5748" spans="1:3" x14ac:dyDescent="0.3">
      <c r="A5748">
        <v>8296</v>
      </c>
      <c r="B5748">
        <v>1</v>
      </c>
      <c r="C5748" t="s">
        <v>5742</v>
      </c>
    </row>
    <row r="5749" spans="1:3" x14ac:dyDescent="0.3">
      <c r="A5749">
        <v>8297</v>
      </c>
      <c r="B5749">
        <v>1</v>
      </c>
      <c r="C5749" t="s">
        <v>5743</v>
      </c>
    </row>
    <row r="5750" spans="1:3" x14ac:dyDescent="0.3">
      <c r="A5750">
        <v>8298</v>
      </c>
      <c r="B5750">
        <v>1</v>
      </c>
      <c r="C5750" t="s">
        <v>5744</v>
      </c>
    </row>
    <row r="5751" spans="1:3" x14ac:dyDescent="0.3">
      <c r="A5751">
        <v>8299</v>
      </c>
      <c r="B5751">
        <v>1</v>
      </c>
      <c r="C5751" t="s">
        <v>5745</v>
      </c>
    </row>
    <row r="5752" spans="1:3" x14ac:dyDescent="0.3">
      <c r="A5752">
        <v>8300</v>
      </c>
      <c r="B5752">
        <v>1</v>
      </c>
      <c r="C5752" t="s">
        <v>5746</v>
      </c>
    </row>
    <row r="5753" spans="1:3" x14ac:dyDescent="0.3">
      <c r="A5753">
        <v>8301</v>
      </c>
      <c r="B5753">
        <v>1</v>
      </c>
      <c r="C5753" t="s">
        <v>5747</v>
      </c>
    </row>
    <row r="5754" spans="1:3" x14ac:dyDescent="0.3">
      <c r="A5754">
        <v>8302</v>
      </c>
      <c r="B5754">
        <v>1</v>
      </c>
      <c r="C5754" t="s">
        <v>5748</v>
      </c>
    </row>
    <row r="5755" spans="1:3" x14ac:dyDescent="0.3">
      <c r="A5755">
        <v>8303</v>
      </c>
      <c r="B5755">
        <v>1</v>
      </c>
      <c r="C5755" t="s">
        <v>5749</v>
      </c>
    </row>
    <row r="5756" spans="1:3" x14ac:dyDescent="0.3">
      <c r="A5756">
        <v>8304</v>
      </c>
      <c r="B5756">
        <v>1</v>
      </c>
      <c r="C5756" t="s">
        <v>5750</v>
      </c>
    </row>
    <row r="5757" spans="1:3" x14ac:dyDescent="0.3">
      <c r="A5757">
        <v>8306</v>
      </c>
      <c r="B5757">
        <v>1</v>
      </c>
      <c r="C5757" t="s">
        <v>5751</v>
      </c>
    </row>
    <row r="5758" spans="1:3" x14ac:dyDescent="0.3">
      <c r="A5758">
        <v>8307</v>
      </c>
      <c r="B5758">
        <v>1</v>
      </c>
      <c r="C5758" t="s">
        <v>5752</v>
      </c>
    </row>
    <row r="5759" spans="1:3" x14ac:dyDescent="0.3">
      <c r="A5759">
        <v>8309</v>
      </c>
      <c r="B5759">
        <v>1</v>
      </c>
      <c r="C5759" t="s">
        <v>5753</v>
      </c>
    </row>
    <row r="5760" spans="1:3" x14ac:dyDescent="0.3">
      <c r="A5760">
        <v>8310</v>
      </c>
      <c r="B5760">
        <v>1</v>
      </c>
      <c r="C5760" t="s">
        <v>5754</v>
      </c>
    </row>
    <row r="5761" spans="1:3" x14ac:dyDescent="0.3">
      <c r="A5761">
        <v>8311</v>
      </c>
      <c r="B5761">
        <v>1</v>
      </c>
      <c r="C5761" t="s">
        <v>5755</v>
      </c>
    </row>
    <row r="5762" spans="1:3" x14ac:dyDescent="0.3">
      <c r="A5762">
        <v>8312</v>
      </c>
      <c r="B5762">
        <v>1</v>
      </c>
      <c r="C5762" t="s">
        <v>5756</v>
      </c>
    </row>
    <row r="5763" spans="1:3" x14ac:dyDescent="0.3">
      <c r="A5763">
        <v>8314</v>
      </c>
      <c r="B5763">
        <v>1</v>
      </c>
      <c r="C5763" t="s">
        <v>5757</v>
      </c>
    </row>
    <row r="5764" spans="1:3" x14ac:dyDescent="0.3">
      <c r="A5764">
        <v>8318</v>
      </c>
      <c r="B5764">
        <v>1</v>
      </c>
      <c r="C5764" t="s">
        <v>5758</v>
      </c>
    </row>
    <row r="5765" spans="1:3" x14ac:dyDescent="0.3">
      <c r="A5765">
        <v>8319</v>
      </c>
      <c r="B5765">
        <v>1</v>
      </c>
      <c r="C5765" t="s">
        <v>5759</v>
      </c>
    </row>
    <row r="5766" spans="1:3" x14ac:dyDescent="0.3">
      <c r="A5766">
        <v>8320</v>
      </c>
      <c r="B5766">
        <v>1</v>
      </c>
      <c r="C5766" t="s">
        <v>5760</v>
      </c>
    </row>
    <row r="5767" spans="1:3" x14ac:dyDescent="0.3">
      <c r="A5767">
        <v>8321</v>
      </c>
      <c r="B5767">
        <v>1</v>
      </c>
      <c r="C5767" t="s">
        <v>5761</v>
      </c>
    </row>
    <row r="5768" spans="1:3" x14ac:dyDescent="0.3">
      <c r="A5768">
        <v>8322</v>
      </c>
      <c r="B5768">
        <v>1</v>
      </c>
      <c r="C5768" t="s">
        <v>5762</v>
      </c>
    </row>
    <row r="5769" spans="1:3" x14ac:dyDescent="0.3">
      <c r="A5769">
        <v>8323</v>
      </c>
      <c r="B5769">
        <v>1</v>
      </c>
      <c r="C5769" t="s">
        <v>5763</v>
      </c>
    </row>
    <row r="5770" spans="1:3" x14ac:dyDescent="0.3">
      <c r="A5770">
        <v>8324</v>
      </c>
      <c r="B5770">
        <v>1</v>
      </c>
      <c r="C5770" t="s">
        <v>5764</v>
      </c>
    </row>
    <row r="5771" spans="1:3" x14ac:dyDescent="0.3">
      <c r="A5771">
        <v>8325</v>
      </c>
      <c r="B5771">
        <v>1</v>
      </c>
      <c r="C5771" t="s">
        <v>5765</v>
      </c>
    </row>
    <row r="5772" spans="1:3" x14ac:dyDescent="0.3">
      <c r="A5772">
        <v>8329</v>
      </c>
      <c r="B5772">
        <v>1</v>
      </c>
      <c r="C5772" t="s">
        <v>5766</v>
      </c>
    </row>
    <row r="5773" spans="1:3" x14ac:dyDescent="0.3">
      <c r="A5773">
        <v>8331</v>
      </c>
      <c r="B5773">
        <v>1</v>
      </c>
      <c r="C5773" t="s">
        <v>5767</v>
      </c>
    </row>
    <row r="5774" spans="1:3" x14ac:dyDescent="0.3">
      <c r="A5774">
        <v>8332</v>
      </c>
      <c r="B5774">
        <v>1</v>
      </c>
      <c r="C5774" t="s">
        <v>5768</v>
      </c>
    </row>
    <row r="5775" spans="1:3" x14ac:dyDescent="0.3">
      <c r="A5775">
        <v>8334</v>
      </c>
      <c r="B5775">
        <v>1</v>
      </c>
      <c r="C5775" t="s">
        <v>5769</v>
      </c>
    </row>
    <row r="5776" spans="1:3" x14ac:dyDescent="0.3">
      <c r="A5776">
        <v>8335</v>
      </c>
      <c r="B5776">
        <v>1</v>
      </c>
      <c r="C5776" t="s">
        <v>5770</v>
      </c>
    </row>
    <row r="5777" spans="1:3" x14ac:dyDescent="0.3">
      <c r="A5777">
        <v>8337</v>
      </c>
      <c r="B5777">
        <v>1</v>
      </c>
      <c r="C5777" t="s">
        <v>5771</v>
      </c>
    </row>
    <row r="5778" spans="1:3" x14ac:dyDescent="0.3">
      <c r="A5778">
        <v>8338</v>
      </c>
      <c r="B5778">
        <v>1</v>
      </c>
      <c r="C5778" t="s">
        <v>5772</v>
      </c>
    </row>
    <row r="5779" spans="1:3" x14ac:dyDescent="0.3">
      <c r="A5779">
        <v>8339</v>
      </c>
      <c r="B5779">
        <v>1</v>
      </c>
      <c r="C5779" t="s">
        <v>5773</v>
      </c>
    </row>
    <row r="5780" spans="1:3" x14ac:dyDescent="0.3">
      <c r="A5780">
        <v>8340</v>
      </c>
      <c r="B5780">
        <v>1</v>
      </c>
      <c r="C5780" t="s">
        <v>5774</v>
      </c>
    </row>
    <row r="5781" spans="1:3" x14ac:dyDescent="0.3">
      <c r="A5781">
        <v>8341</v>
      </c>
      <c r="B5781">
        <v>1</v>
      </c>
      <c r="C5781" t="s">
        <v>5775</v>
      </c>
    </row>
    <row r="5782" spans="1:3" x14ac:dyDescent="0.3">
      <c r="A5782">
        <v>8342</v>
      </c>
      <c r="B5782">
        <v>1</v>
      </c>
      <c r="C5782" t="s">
        <v>5776</v>
      </c>
    </row>
    <row r="5783" spans="1:3" x14ac:dyDescent="0.3">
      <c r="A5783">
        <v>8343</v>
      </c>
      <c r="B5783">
        <v>1</v>
      </c>
      <c r="C5783" t="s">
        <v>5777</v>
      </c>
    </row>
    <row r="5784" spans="1:3" x14ac:dyDescent="0.3">
      <c r="A5784">
        <v>8344</v>
      </c>
      <c r="B5784">
        <v>1</v>
      </c>
      <c r="C5784" t="s">
        <v>5778</v>
      </c>
    </row>
    <row r="5785" spans="1:3" x14ac:dyDescent="0.3">
      <c r="A5785">
        <v>8345</v>
      </c>
      <c r="B5785">
        <v>1</v>
      </c>
      <c r="C5785" t="s">
        <v>5779</v>
      </c>
    </row>
    <row r="5786" spans="1:3" x14ac:dyDescent="0.3">
      <c r="A5786">
        <v>8346</v>
      </c>
      <c r="B5786">
        <v>1</v>
      </c>
      <c r="C5786" t="s">
        <v>5780</v>
      </c>
    </row>
    <row r="5787" spans="1:3" x14ac:dyDescent="0.3">
      <c r="A5787">
        <v>8347</v>
      </c>
      <c r="B5787">
        <v>1</v>
      </c>
      <c r="C5787" t="s">
        <v>5781</v>
      </c>
    </row>
    <row r="5788" spans="1:3" x14ac:dyDescent="0.3">
      <c r="A5788">
        <v>8348</v>
      </c>
      <c r="B5788">
        <v>1</v>
      </c>
      <c r="C5788" t="s">
        <v>5782</v>
      </c>
    </row>
    <row r="5789" spans="1:3" x14ac:dyDescent="0.3">
      <c r="A5789">
        <v>8352</v>
      </c>
      <c r="B5789">
        <v>1</v>
      </c>
      <c r="C5789" t="s">
        <v>5783</v>
      </c>
    </row>
    <row r="5790" spans="1:3" x14ac:dyDescent="0.3">
      <c r="A5790">
        <v>8353</v>
      </c>
      <c r="B5790">
        <v>1</v>
      </c>
      <c r="C5790" t="s">
        <v>5784</v>
      </c>
    </row>
    <row r="5791" spans="1:3" x14ac:dyDescent="0.3">
      <c r="A5791">
        <v>8354</v>
      </c>
      <c r="B5791">
        <v>1</v>
      </c>
      <c r="C5791" t="s">
        <v>5785</v>
      </c>
    </row>
    <row r="5792" spans="1:3" x14ac:dyDescent="0.3">
      <c r="A5792">
        <v>8355</v>
      </c>
      <c r="B5792">
        <v>1</v>
      </c>
      <c r="C5792" t="s">
        <v>5786</v>
      </c>
    </row>
    <row r="5793" spans="1:3" x14ac:dyDescent="0.3">
      <c r="A5793">
        <v>8357</v>
      </c>
      <c r="B5793">
        <v>1</v>
      </c>
      <c r="C5793" t="s">
        <v>5787</v>
      </c>
    </row>
    <row r="5794" spans="1:3" x14ac:dyDescent="0.3">
      <c r="A5794">
        <v>8358</v>
      </c>
      <c r="B5794">
        <v>1</v>
      </c>
      <c r="C5794" t="s">
        <v>5788</v>
      </c>
    </row>
    <row r="5795" spans="1:3" x14ac:dyDescent="0.3">
      <c r="A5795">
        <v>8360</v>
      </c>
      <c r="B5795">
        <v>1</v>
      </c>
      <c r="C5795" t="s">
        <v>5789</v>
      </c>
    </row>
    <row r="5796" spans="1:3" x14ac:dyDescent="0.3">
      <c r="A5796">
        <v>8362</v>
      </c>
      <c r="B5796">
        <v>1</v>
      </c>
      <c r="C5796" t="s">
        <v>5790</v>
      </c>
    </row>
    <row r="5797" spans="1:3" x14ac:dyDescent="0.3">
      <c r="A5797">
        <v>8364</v>
      </c>
      <c r="B5797">
        <v>1</v>
      </c>
      <c r="C5797" t="s">
        <v>5791</v>
      </c>
    </row>
    <row r="5798" spans="1:3" x14ac:dyDescent="0.3">
      <c r="A5798">
        <v>8365</v>
      </c>
      <c r="B5798">
        <v>1</v>
      </c>
      <c r="C5798" t="s">
        <v>5792</v>
      </c>
    </row>
    <row r="5799" spans="1:3" x14ac:dyDescent="0.3">
      <c r="A5799">
        <v>8369</v>
      </c>
      <c r="B5799">
        <v>1</v>
      </c>
      <c r="C5799" t="s">
        <v>5793</v>
      </c>
    </row>
    <row r="5800" spans="1:3" x14ac:dyDescent="0.3">
      <c r="A5800">
        <v>8371</v>
      </c>
      <c r="B5800">
        <v>1</v>
      </c>
      <c r="C5800" t="s">
        <v>5794</v>
      </c>
    </row>
    <row r="5801" spans="1:3" x14ac:dyDescent="0.3">
      <c r="A5801">
        <v>8372</v>
      </c>
      <c r="B5801">
        <v>1</v>
      </c>
      <c r="C5801" t="s">
        <v>5795</v>
      </c>
    </row>
    <row r="5802" spans="1:3" x14ac:dyDescent="0.3">
      <c r="A5802">
        <v>8373</v>
      </c>
      <c r="B5802">
        <v>1</v>
      </c>
      <c r="C5802" t="s">
        <v>5796</v>
      </c>
    </row>
    <row r="5803" spans="1:3" x14ac:dyDescent="0.3">
      <c r="A5803">
        <v>8374</v>
      </c>
      <c r="B5803">
        <v>1</v>
      </c>
      <c r="C5803" t="s">
        <v>5797</v>
      </c>
    </row>
    <row r="5804" spans="1:3" x14ac:dyDescent="0.3">
      <c r="A5804">
        <v>8376</v>
      </c>
      <c r="B5804">
        <v>1</v>
      </c>
      <c r="C5804" t="s">
        <v>5798</v>
      </c>
    </row>
    <row r="5805" spans="1:3" x14ac:dyDescent="0.3">
      <c r="A5805">
        <v>8379</v>
      </c>
      <c r="B5805">
        <v>1</v>
      </c>
      <c r="C5805" t="s">
        <v>5799</v>
      </c>
    </row>
    <row r="5806" spans="1:3" x14ac:dyDescent="0.3">
      <c r="A5806">
        <v>8380</v>
      </c>
      <c r="B5806">
        <v>1</v>
      </c>
      <c r="C5806" t="s">
        <v>5800</v>
      </c>
    </row>
    <row r="5807" spans="1:3" x14ac:dyDescent="0.3">
      <c r="A5807">
        <v>8381</v>
      </c>
      <c r="B5807">
        <v>1</v>
      </c>
      <c r="C5807" t="s">
        <v>5801</v>
      </c>
    </row>
    <row r="5808" spans="1:3" x14ac:dyDescent="0.3">
      <c r="A5808">
        <v>8384</v>
      </c>
      <c r="B5808">
        <v>1</v>
      </c>
      <c r="C5808" t="s">
        <v>5802</v>
      </c>
    </row>
    <row r="5809" spans="1:3" x14ac:dyDescent="0.3">
      <c r="A5809">
        <v>8389</v>
      </c>
      <c r="B5809">
        <v>1</v>
      </c>
      <c r="C5809" t="s">
        <v>5803</v>
      </c>
    </row>
    <row r="5810" spans="1:3" x14ac:dyDescent="0.3">
      <c r="A5810">
        <v>8390</v>
      </c>
      <c r="B5810">
        <v>1</v>
      </c>
      <c r="C5810" t="s">
        <v>5804</v>
      </c>
    </row>
    <row r="5811" spans="1:3" x14ac:dyDescent="0.3">
      <c r="A5811">
        <v>8391</v>
      </c>
      <c r="B5811">
        <v>1</v>
      </c>
      <c r="C5811" t="s">
        <v>5805</v>
      </c>
    </row>
    <row r="5812" spans="1:3" x14ac:dyDescent="0.3">
      <c r="A5812">
        <v>8392</v>
      </c>
      <c r="B5812">
        <v>1</v>
      </c>
      <c r="C5812" t="s">
        <v>5806</v>
      </c>
    </row>
    <row r="5813" spans="1:3" x14ac:dyDescent="0.3">
      <c r="A5813">
        <v>8393</v>
      </c>
      <c r="B5813">
        <v>1</v>
      </c>
      <c r="C5813" t="s">
        <v>5807</v>
      </c>
    </row>
    <row r="5814" spans="1:3" x14ac:dyDescent="0.3">
      <c r="A5814">
        <v>8395</v>
      </c>
      <c r="B5814">
        <v>1</v>
      </c>
      <c r="C5814" t="s">
        <v>5808</v>
      </c>
    </row>
    <row r="5815" spans="1:3" x14ac:dyDescent="0.3">
      <c r="A5815">
        <v>8397</v>
      </c>
      <c r="B5815">
        <v>1</v>
      </c>
      <c r="C5815" t="s">
        <v>5809</v>
      </c>
    </row>
    <row r="5816" spans="1:3" x14ac:dyDescent="0.3">
      <c r="A5816">
        <v>8398</v>
      </c>
      <c r="B5816">
        <v>1</v>
      </c>
      <c r="C5816" t="s">
        <v>5810</v>
      </c>
    </row>
    <row r="5817" spans="1:3" x14ac:dyDescent="0.3">
      <c r="A5817">
        <v>8399</v>
      </c>
      <c r="B5817">
        <v>1</v>
      </c>
      <c r="C5817" t="s">
        <v>5811</v>
      </c>
    </row>
    <row r="5818" spans="1:3" x14ac:dyDescent="0.3">
      <c r="A5818">
        <v>8400</v>
      </c>
      <c r="B5818">
        <v>1</v>
      </c>
      <c r="C5818" t="s">
        <v>5812</v>
      </c>
    </row>
    <row r="5819" spans="1:3" x14ac:dyDescent="0.3">
      <c r="A5819">
        <v>8401</v>
      </c>
      <c r="B5819">
        <v>1</v>
      </c>
      <c r="C5819" t="s">
        <v>5813</v>
      </c>
    </row>
    <row r="5820" spans="1:3" x14ac:dyDescent="0.3">
      <c r="A5820">
        <v>8402</v>
      </c>
      <c r="B5820">
        <v>1</v>
      </c>
      <c r="C5820" t="s">
        <v>5814</v>
      </c>
    </row>
    <row r="5821" spans="1:3" x14ac:dyDescent="0.3">
      <c r="A5821">
        <v>8403</v>
      </c>
      <c r="B5821">
        <v>1</v>
      </c>
      <c r="C5821" t="s">
        <v>5815</v>
      </c>
    </row>
    <row r="5822" spans="1:3" x14ac:dyDescent="0.3">
      <c r="A5822">
        <v>8404</v>
      </c>
      <c r="B5822">
        <v>1</v>
      </c>
      <c r="C5822" t="s">
        <v>5816</v>
      </c>
    </row>
    <row r="5823" spans="1:3" x14ac:dyDescent="0.3">
      <c r="A5823">
        <v>8405</v>
      </c>
      <c r="B5823">
        <v>1</v>
      </c>
      <c r="C5823" t="s">
        <v>5817</v>
      </c>
    </row>
    <row r="5824" spans="1:3" x14ac:dyDescent="0.3">
      <c r="A5824">
        <v>8406</v>
      </c>
      <c r="B5824">
        <v>1</v>
      </c>
      <c r="C5824" t="s">
        <v>5818</v>
      </c>
    </row>
    <row r="5825" spans="1:3" x14ac:dyDescent="0.3">
      <c r="A5825">
        <v>8408</v>
      </c>
      <c r="B5825">
        <v>1</v>
      </c>
      <c r="C5825" t="s">
        <v>5819</v>
      </c>
    </row>
    <row r="5826" spans="1:3" x14ac:dyDescent="0.3">
      <c r="A5826">
        <v>8409</v>
      </c>
      <c r="B5826">
        <v>1</v>
      </c>
      <c r="C5826" t="s">
        <v>5820</v>
      </c>
    </row>
    <row r="5827" spans="1:3" x14ac:dyDescent="0.3">
      <c r="A5827">
        <v>8410</v>
      </c>
      <c r="B5827">
        <v>1</v>
      </c>
      <c r="C5827" t="s">
        <v>5821</v>
      </c>
    </row>
    <row r="5828" spans="1:3" x14ac:dyDescent="0.3">
      <c r="A5828">
        <v>8411</v>
      </c>
      <c r="B5828">
        <v>1</v>
      </c>
      <c r="C5828" t="s">
        <v>5822</v>
      </c>
    </row>
    <row r="5829" spans="1:3" x14ac:dyDescent="0.3">
      <c r="A5829">
        <v>8412</v>
      </c>
      <c r="B5829">
        <v>1</v>
      </c>
      <c r="C5829" t="s">
        <v>5823</v>
      </c>
    </row>
    <row r="5830" spans="1:3" x14ac:dyDescent="0.3">
      <c r="A5830">
        <v>8413</v>
      </c>
      <c r="B5830">
        <v>1</v>
      </c>
      <c r="C5830" t="s">
        <v>5824</v>
      </c>
    </row>
    <row r="5831" spans="1:3" x14ac:dyDescent="0.3">
      <c r="A5831">
        <v>8414</v>
      </c>
      <c r="B5831">
        <v>1</v>
      </c>
      <c r="C5831" t="s">
        <v>5825</v>
      </c>
    </row>
    <row r="5832" spans="1:3" x14ac:dyDescent="0.3">
      <c r="A5832">
        <v>8415</v>
      </c>
      <c r="B5832">
        <v>1</v>
      </c>
      <c r="C5832" t="s">
        <v>5826</v>
      </c>
    </row>
    <row r="5833" spans="1:3" x14ac:dyDescent="0.3">
      <c r="A5833">
        <v>8416</v>
      </c>
      <c r="B5833">
        <v>1</v>
      </c>
      <c r="C5833" t="s">
        <v>5827</v>
      </c>
    </row>
    <row r="5834" spans="1:3" x14ac:dyDescent="0.3">
      <c r="A5834">
        <v>8417</v>
      </c>
      <c r="B5834">
        <v>1</v>
      </c>
      <c r="C5834" t="s">
        <v>5828</v>
      </c>
    </row>
    <row r="5835" spans="1:3" x14ac:dyDescent="0.3">
      <c r="A5835">
        <v>8418</v>
      </c>
      <c r="B5835">
        <v>1</v>
      </c>
      <c r="C5835" t="s">
        <v>5829</v>
      </c>
    </row>
    <row r="5836" spans="1:3" x14ac:dyDescent="0.3">
      <c r="A5836">
        <v>8419</v>
      </c>
      <c r="B5836">
        <v>1</v>
      </c>
      <c r="C5836" t="s">
        <v>5830</v>
      </c>
    </row>
    <row r="5837" spans="1:3" x14ac:dyDescent="0.3">
      <c r="A5837">
        <v>8425</v>
      </c>
      <c r="B5837">
        <v>1</v>
      </c>
      <c r="C5837" t="s">
        <v>5831</v>
      </c>
    </row>
    <row r="5838" spans="1:3" x14ac:dyDescent="0.3">
      <c r="A5838">
        <v>8426</v>
      </c>
      <c r="B5838">
        <v>1</v>
      </c>
      <c r="C5838" t="s">
        <v>5832</v>
      </c>
    </row>
    <row r="5839" spans="1:3" x14ac:dyDescent="0.3">
      <c r="A5839">
        <v>8427</v>
      </c>
      <c r="B5839">
        <v>1</v>
      </c>
      <c r="C5839" t="s">
        <v>5833</v>
      </c>
    </row>
    <row r="5840" spans="1:3" x14ac:dyDescent="0.3">
      <c r="A5840">
        <v>8428</v>
      </c>
      <c r="B5840">
        <v>1</v>
      </c>
      <c r="C5840" t="s">
        <v>5834</v>
      </c>
    </row>
    <row r="5841" spans="1:3" x14ac:dyDescent="0.3">
      <c r="A5841">
        <v>8429</v>
      </c>
      <c r="B5841">
        <v>1</v>
      </c>
      <c r="C5841" t="s">
        <v>5835</v>
      </c>
    </row>
    <row r="5842" spans="1:3" x14ac:dyDescent="0.3">
      <c r="A5842">
        <v>8431</v>
      </c>
      <c r="B5842">
        <v>1</v>
      </c>
      <c r="C5842" t="s">
        <v>5836</v>
      </c>
    </row>
    <row r="5843" spans="1:3" x14ac:dyDescent="0.3">
      <c r="A5843">
        <v>8433</v>
      </c>
      <c r="B5843">
        <v>1</v>
      </c>
      <c r="C5843" t="s">
        <v>5837</v>
      </c>
    </row>
    <row r="5844" spans="1:3" x14ac:dyDescent="0.3">
      <c r="A5844">
        <v>8435</v>
      </c>
      <c r="B5844">
        <v>1</v>
      </c>
      <c r="C5844" t="s">
        <v>5838</v>
      </c>
    </row>
    <row r="5845" spans="1:3" x14ac:dyDescent="0.3">
      <c r="A5845">
        <v>8438</v>
      </c>
      <c r="B5845">
        <v>1</v>
      </c>
      <c r="C5845" t="s">
        <v>5839</v>
      </c>
    </row>
    <row r="5846" spans="1:3" x14ac:dyDescent="0.3">
      <c r="A5846">
        <v>8440</v>
      </c>
      <c r="B5846">
        <v>1</v>
      </c>
      <c r="C5846" t="s">
        <v>5840</v>
      </c>
    </row>
    <row r="5847" spans="1:3" x14ac:dyDescent="0.3">
      <c r="A5847">
        <v>8441</v>
      </c>
      <c r="B5847">
        <v>1</v>
      </c>
      <c r="C5847" t="s">
        <v>5841</v>
      </c>
    </row>
    <row r="5848" spans="1:3" x14ac:dyDescent="0.3">
      <c r="A5848">
        <v>8442</v>
      </c>
      <c r="B5848">
        <v>1</v>
      </c>
      <c r="C5848" t="s">
        <v>5842</v>
      </c>
    </row>
    <row r="5849" spans="1:3" x14ac:dyDescent="0.3">
      <c r="A5849">
        <v>8443</v>
      </c>
      <c r="B5849">
        <v>1</v>
      </c>
      <c r="C5849" t="s">
        <v>5843</v>
      </c>
    </row>
    <row r="5850" spans="1:3" x14ac:dyDescent="0.3">
      <c r="A5850">
        <v>8445</v>
      </c>
      <c r="B5850">
        <v>1</v>
      </c>
      <c r="C5850" t="s">
        <v>5844</v>
      </c>
    </row>
    <row r="5851" spans="1:3" x14ac:dyDescent="0.3">
      <c r="A5851">
        <v>8446</v>
      </c>
      <c r="B5851">
        <v>1</v>
      </c>
      <c r="C5851" t="s">
        <v>5845</v>
      </c>
    </row>
    <row r="5852" spans="1:3" x14ac:dyDescent="0.3">
      <c r="A5852">
        <v>8447</v>
      </c>
      <c r="B5852">
        <v>1</v>
      </c>
      <c r="C5852" t="s">
        <v>5846</v>
      </c>
    </row>
    <row r="5853" spans="1:3" x14ac:dyDescent="0.3">
      <c r="A5853">
        <v>8450</v>
      </c>
      <c r="B5853">
        <v>1</v>
      </c>
      <c r="C5853" t="s">
        <v>5847</v>
      </c>
    </row>
    <row r="5854" spans="1:3" x14ac:dyDescent="0.3">
      <c r="A5854">
        <v>8451</v>
      </c>
      <c r="B5854">
        <v>1</v>
      </c>
      <c r="C5854" t="s">
        <v>5848</v>
      </c>
    </row>
    <row r="5855" spans="1:3" x14ac:dyDescent="0.3">
      <c r="A5855">
        <v>8454</v>
      </c>
      <c r="B5855">
        <v>1</v>
      </c>
      <c r="C5855" t="s">
        <v>5849</v>
      </c>
    </row>
    <row r="5856" spans="1:3" x14ac:dyDescent="0.3">
      <c r="A5856">
        <v>8457</v>
      </c>
      <c r="B5856">
        <v>1</v>
      </c>
      <c r="C5856" t="s">
        <v>5850</v>
      </c>
    </row>
    <row r="5857" spans="1:3" x14ac:dyDescent="0.3">
      <c r="A5857">
        <v>8458</v>
      </c>
      <c r="B5857">
        <v>1</v>
      </c>
      <c r="C5857" t="s">
        <v>5851</v>
      </c>
    </row>
    <row r="5858" spans="1:3" x14ac:dyDescent="0.3">
      <c r="A5858">
        <v>8459</v>
      </c>
      <c r="B5858">
        <v>1</v>
      </c>
      <c r="C5858" t="s">
        <v>5852</v>
      </c>
    </row>
    <row r="5859" spans="1:3" x14ac:dyDescent="0.3">
      <c r="A5859">
        <v>8461</v>
      </c>
      <c r="B5859">
        <v>1</v>
      </c>
      <c r="C5859" t="s">
        <v>5853</v>
      </c>
    </row>
    <row r="5860" spans="1:3" x14ac:dyDescent="0.3">
      <c r="A5860">
        <v>8462</v>
      </c>
      <c r="B5860">
        <v>1</v>
      </c>
      <c r="C5860" s="1">
        <v>44995</v>
      </c>
    </row>
    <row r="5861" spans="1:3" x14ac:dyDescent="0.3">
      <c r="A5861">
        <v>8463</v>
      </c>
      <c r="B5861">
        <v>1</v>
      </c>
      <c r="C5861" t="s">
        <v>5854</v>
      </c>
    </row>
    <row r="5862" spans="1:3" x14ac:dyDescent="0.3">
      <c r="A5862">
        <v>8465</v>
      </c>
      <c r="B5862">
        <v>1</v>
      </c>
      <c r="C5862" t="s">
        <v>5855</v>
      </c>
    </row>
    <row r="5863" spans="1:3" x14ac:dyDescent="0.3">
      <c r="A5863">
        <v>8466</v>
      </c>
      <c r="B5863">
        <v>1</v>
      </c>
      <c r="C5863" t="s">
        <v>5856</v>
      </c>
    </row>
    <row r="5864" spans="1:3" x14ac:dyDescent="0.3">
      <c r="A5864">
        <v>8468</v>
      </c>
      <c r="B5864">
        <v>1</v>
      </c>
      <c r="C5864" t="s">
        <v>5857</v>
      </c>
    </row>
    <row r="5865" spans="1:3" x14ac:dyDescent="0.3">
      <c r="A5865">
        <v>8470</v>
      </c>
      <c r="B5865">
        <v>1</v>
      </c>
      <c r="C5865" t="s">
        <v>5858</v>
      </c>
    </row>
    <row r="5866" spans="1:3" x14ac:dyDescent="0.3">
      <c r="A5866">
        <v>8471</v>
      </c>
      <c r="B5866">
        <v>1</v>
      </c>
      <c r="C5866" t="s">
        <v>5859</v>
      </c>
    </row>
    <row r="5867" spans="1:3" x14ac:dyDescent="0.3">
      <c r="A5867">
        <v>8472</v>
      </c>
      <c r="B5867">
        <v>1</v>
      </c>
      <c r="C5867" t="s">
        <v>5860</v>
      </c>
    </row>
    <row r="5868" spans="1:3" x14ac:dyDescent="0.3">
      <c r="A5868">
        <v>8473</v>
      </c>
      <c r="B5868">
        <v>1</v>
      </c>
      <c r="C5868" t="s">
        <v>5861</v>
      </c>
    </row>
    <row r="5869" spans="1:3" x14ac:dyDescent="0.3">
      <c r="A5869">
        <v>8475</v>
      </c>
      <c r="B5869">
        <v>1</v>
      </c>
      <c r="C5869" t="s">
        <v>5862</v>
      </c>
    </row>
    <row r="5870" spans="1:3" x14ac:dyDescent="0.3">
      <c r="A5870">
        <v>8476</v>
      </c>
      <c r="B5870">
        <v>1</v>
      </c>
      <c r="C5870" t="s">
        <v>5863</v>
      </c>
    </row>
    <row r="5871" spans="1:3" x14ac:dyDescent="0.3">
      <c r="A5871">
        <v>8478</v>
      </c>
      <c r="B5871">
        <v>1</v>
      </c>
      <c r="C5871" t="s">
        <v>5864</v>
      </c>
    </row>
    <row r="5872" spans="1:3" x14ac:dyDescent="0.3">
      <c r="A5872">
        <v>8481</v>
      </c>
      <c r="B5872">
        <v>1</v>
      </c>
      <c r="C5872" t="s">
        <v>5865</v>
      </c>
    </row>
    <row r="5873" spans="1:3" x14ac:dyDescent="0.3">
      <c r="A5873">
        <v>8482</v>
      </c>
      <c r="B5873">
        <v>1</v>
      </c>
      <c r="C5873" t="s">
        <v>5866</v>
      </c>
    </row>
    <row r="5874" spans="1:3" x14ac:dyDescent="0.3">
      <c r="A5874">
        <v>8483</v>
      </c>
      <c r="B5874">
        <v>1</v>
      </c>
      <c r="C5874" t="s">
        <v>5867</v>
      </c>
    </row>
    <row r="5875" spans="1:3" x14ac:dyDescent="0.3">
      <c r="A5875">
        <v>8484</v>
      </c>
      <c r="B5875">
        <v>1</v>
      </c>
      <c r="C5875" t="s">
        <v>5868</v>
      </c>
    </row>
    <row r="5876" spans="1:3" x14ac:dyDescent="0.3">
      <c r="A5876">
        <v>8485</v>
      </c>
      <c r="B5876">
        <v>1</v>
      </c>
      <c r="C5876" t="s">
        <v>5869</v>
      </c>
    </row>
    <row r="5877" spans="1:3" x14ac:dyDescent="0.3">
      <c r="A5877">
        <v>8486</v>
      </c>
      <c r="B5877">
        <v>1</v>
      </c>
      <c r="C5877" t="s">
        <v>5870</v>
      </c>
    </row>
    <row r="5878" spans="1:3" x14ac:dyDescent="0.3">
      <c r="A5878">
        <v>8487</v>
      </c>
      <c r="B5878">
        <v>1</v>
      </c>
      <c r="C5878" t="s">
        <v>5871</v>
      </c>
    </row>
    <row r="5879" spans="1:3" x14ac:dyDescent="0.3">
      <c r="A5879">
        <v>8488</v>
      </c>
      <c r="B5879">
        <v>1</v>
      </c>
      <c r="C5879" t="s">
        <v>5872</v>
      </c>
    </row>
    <row r="5880" spans="1:3" x14ac:dyDescent="0.3">
      <c r="A5880">
        <v>8489</v>
      </c>
      <c r="B5880">
        <v>1</v>
      </c>
      <c r="C5880" t="s">
        <v>5873</v>
      </c>
    </row>
    <row r="5881" spans="1:3" x14ac:dyDescent="0.3">
      <c r="A5881">
        <v>8490</v>
      </c>
      <c r="B5881">
        <v>1</v>
      </c>
      <c r="C5881" t="s">
        <v>5874</v>
      </c>
    </row>
    <row r="5882" spans="1:3" x14ac:dyDescent="0.3">
      <c r="A5882">
        <v>8491</v>
      </c>
      <c r="B5882">
        <v>1</v>
      </c>
      <c r="C5882" t="s">
        <v>5875</v>
      </c>
    </row>
    <row r="5883" spans="1:3" x14ac:dyDescent="0.3">
      <c r="A5883">
        <v>8492</v>
      </c>
      <c r="B5883">
        <v>1</v>
      </c>
      <c r="C5883" t="s">
        <v>5876</v>
      </c>
    </row>
    <row r="5884" spans="1:3" x14ac:dyDescent="0.3">
      <c r="A5884">
        <v>8493</v>
      </c>
      <c r="B5884">
        <v>1</v>
      </c>
      <c r="C5884" t="s">
        <v>5877</v>
      </c>
    </row>
    <row r="5885" spans="1:3" x14ac:dyDescent="0.3">
      <c r="A5885">
        <v>8494</v>
      </c>
      <c r="B5885">
        <v>1</v>
      </c>
      <c r="C5885" t="s">
        <v>5878</v>
      </c>
    </row>
    <row r="5886" spans="1:3" x14ac:dyDescent="0.3">
      <c r="A5886">
        <v>8495</v>
      </c>
      <c r="B5886">
        <v>1</v>
      </c>
      <c r="C5886" t="s">
        <v>5879</v>
      </c>
    </row>
    <row r="5887" spans="1:3" x14ac:dyDescent="0.3">
      <c r="A5887">
        <v>8496</v>
      </c>
      <c r="B5887">
        <v>1</v>
      </c>
      <c r="C5887" t="s">
        <v>5880</v>
      </c>
    </row>
    <row r="5888" spans="1:3" x14ac:dyDescent="0.3">
      <c r="A5888">
        <v>8498</v>
      </c>
      <c r="B5888">
        <v>1</v>
      </c>
      <c r="C5888" t="s">
        <v>5881</v>
      </c>
    </row>
    <row r="5889" spans="1:3" x14ac:dyDescent="0.3">
      <c r="A5889">
        <v>8499</v>
      </c>
      <c r="B5889">
        <v>1</v>
      </c>
      <c r="C5889" t="s">
        <v>5882</v>
      </c>
    </row>
    <row r="5890" spans="1:3" x14ac:dyDescent="0.3">
      <c r="A5890">
        <v>8500</v>
      </c>
      <c r="B5890">
        <v>1</v>
      </c>
      <c r="C5890" t="s">
        <v>5883</v>
      </c>
    </row>
    <row r="5891" spans="1:3" x14ac:dyDescent="0.3">
      <c r="A5891">
        <v>8501</v>
      </c>
      <c r="B5891">
        <v>1</v>
      </c>
      <c r="C5891" t="s">
        <v>5884</v>
      </c>
    </row>
    <row r="5892" spans="1:3" x14ac:dyDescent="0.3">
      <c r="A5892">
        <v>8502</v>
      </c>
      <c r="B5892">
        <v>1</v>
      </c>
      <c r="C5892" t="s">
        <v>5885</v>
      </c>
    </row>
    <row r="5893" spans="1:3" x14ac:dyDescent="0.3">
      <c r="A5893">
        <v>8504</v>
      </c>
      <c r="B5893">
        <v>1</v>
      </c>
      <c r="C5893" t="s">
        <v>5886</v>
      </c>
    </row>
    <row r="5894" spans="1:3" x14ac:dyDescent="0.3">
      <c r="A5894">
        <v>8505</v>
      </c>
      <c r="B5894">
        <v>1</v>
      </c>
      <c r="C5894" t="s">
        <v>5887</v>
      </c>
    </row>
    <row r="5895" spans="1:3" x14ac:dyDescent="0.3">
      <c r="A5895">
        <v>8506</v>
      </c>
      <c r="B5895">
        <v>1</v>
      </c>
      <c r="C5895" t="s">
        <v>5888</v>
      </c>
    </row>
    <row r="5896" spans="1:3" x14ac:dyDescent="0.3">
      <c r="A5896">
        <v>8507</v>
      </c>
      <c r="B5896">
        <v>1</v>
      </c>
      <c r="C5896" t="s">
        <v>5889</v>
      </c>
    </row>
    <row r="5897" spans="1:3" x14ac:dyDescent="0.3">
      <c r="A5897">
        <v>8508</v>
      </c>
      <c r="B5897">
        <v>1</v>
      </c>
      <c r="C5897" t="s">
        <v>5890</v>
      </c>
    </row>
    <row r="5898" spans="1:3" x14ac:dyDescent="0.3">
      <c r="A5898">
        <v>8509</v>
      </c>
      <c r="B5898">
        <v>1</v>
      </c>
      <c r="C5898" t="s">
        <v>5891</v>
      </c>
    </row>
    <row r="5899" spans="1:3" x14ac:dyDescent="0.3">
      <c r="A5899">
        <v>8511</v>
      </c>
      <c r="B5899">
        <v>1</v>
      </c>
      <c r="C5899" t="s">
        <v>5892</v>
      </c>
    </row>
    <row r="5900" spans="1:3" x14ac:dyDescent="0.3">
      <c r="A5900">
        <v>8512</v>
      </c>
      <c r="B5900">
        <v>1</v>
      </c>
      <c r="C5900" t="s">
        <v>5893</v>
      </c>
    </row>
    <row r="5901" spans="1:3" x14ac:dyDescent="0.3">
      <c r="A5901">
        <v>8513</v>
      </c>
      <c r="B5901">
        <v>1</v>
      </c>
      <c r="C5901" t="s">
        <v>5894</v>
      </c>
    </row>
    <row r="5902" spans="1:3" x14ac:dyDescent="0.3">
      <c r="A5902">
        <v>8517</v>
      </c>
      <c r="B5902">
        <v>1</v>
      </c>
      <c r="C5902" t="s">
        <v>5895</v>
      </c>
    </row>
    <row r="5903" spans="1:3" x14ac:dyDescent="0.3">
      <c r="A5903">
        <v>8518</v>
      </c>
      <c r="B5903">
        <v>1</v>
      </c>
      <c r="C5903" t="s">
        <v>5896</v>
      </c>
    </row>
    <row r="5904" spans="1:3" x14ac:dyDescent="0.3">
      <c r="A5904">
        <v>8519</v>
      </c>
      <c r="B5904">
        <v>1</v>
      </c>
      <c r="C5904" t="s">
        <v>5897</v>
      </c>
    </row>
    <row r="5905" spans="1:3" x14ac:dyDescent="0.3">
      <c r="A5905">
        <v>8520</v>
      </c>
      <c r="B5905">
        <v>1</v>
      </c>
      <c r="C5905" t="s">
        <v>5898</v>
      </c>
    </row>
    <row r="5906" spans="1:3" x14ac:dyDescent="0.3">
      <c r="A5906">
        <v>8521</v>
      </c>
      <c r="B5906">
        <v>1</v>
      </c>
      <c r="C5906" t="s">
        <v>5899</v>
      </c>
    </row>
    <row r="5907" spans="1:3" x14ac:dyDescent="0.3">
      <c r="A5907">
        <v>8524</v>
      </c>
      <c r="B5907">
        <v>1</v>
      </c>
      <c r="C5907" t="s">
        <v>5900</v>
      </c>
    </row>
    <row r="5908" spans="1:3" x14ac:dyDescent="0.3">
      <c r="A5908">
        <v>8525</v>
      </c>
      <c r="B5908">
        <v>1</v>
      </c>
      <c r="C5908" t="s">
        <v>5901</v>
      </c>
    </row>
    <row r="5909" spans="1:3" x14ac:dyDescent="0.3">
      <c r="A5909">
        <v>8527</v>
      </c>
      <c r="B5909">
        <v>1</v>
      </c>
      <c r="C5909" t="s">
        <v>5902</v>
      </c>
    </row>
    <row r="5910" spans="1:3" x14ac:dyDescent="0.3">
      <c r="A5910">
        <v>8528</v>
      </c>
      <c r="B5910">
        <v>1</v>
      </c>
      <c r="C5910" t="s">
        <v>5903</v>
      </c>
    </row>
    <row r="5911" spans="1:3" x14ac:dyDescent="0.3">
      <c r="A5911">
        <v>8531</v>
      </c>
      <c r="B5911">
        <v>1</v>
      </c>
      <c r="C5911" t="s">
        <v>5904</v>
      </c>
    </row>
    <row r="5912" spans="1:3" x14ac:dyDescent="0.3">
      <c r="A5912">
        <v>8532</v>
      </c>
      <c r="B5912">
        <v>1</v>
      </c>
      <c r="C5912" t="s">
        <v>5905</v>
      </c>
    </row>
    <row r="5913" spans="1:3" x14ac:dyDescent="0.3">
      <c r="A5913">
        <v>8534</v>
      </c>
      <c r="B5913">
        <v>1</v>
      </c>
      <c r="C5913" t="s">
        <v>5906</v>
      </c>
    </row>
    <row r="5914" spans="1:3" x14ac:dyDescent="0.3">
      <c r="A5914">
        <v>8535</v>
      </c>
      <c r="B5914">
        <v>1</v>
      </c>
      <c r="C5914" t="s">
        <v>5907</v>
      </c>
    </row>
    <row r="5915" spans="1:3" x14ac:dyDescent="0.3">
      <c r="A5915">
        <v>8536</v>
      </c>
      <c r="B5915">
        <v>1</v>
      </c>
      <c r="C5915" t="s">
        <v>5908</v>
      </c>
    </row>
    <row r="5916" spans="1:3" x14ac:dyDescent="0.3">
      <c r="A5916">
        <v>8537</v>
      </c>
      <c r="B5916">
        <v>1</v>
      </c>
      <c r="C5916" t="s">
        <v>5909</v>
      </c>
    </row>
    <row r="5917" spans="1:3" x14ac:dyDescent="0.3">
      <c r="A5917">
        <v>8540</v>
      </c>
      <c r="B5917">
        <v>1</v>
      </c>
      <c r="C5917" t="s">
        <v>5910</v>
      </c>
    </row>
    <row r="5918" spans="1:3" x14ac:dyDescent="0.3">
      <c r="A5918">
        <v>8543</v>
      </c>
      <c r="B5918">
        <v>1</v>
      </c>
      <c r="C5918" t="s">
        <v>5911</v>
      </c>
    </row>
    <row r="5919" spans="1:3" x14ac:dyDescent="0.3">
      <c r="A5919">
        <v>8544</v>
      </c>
      <c r="B5919">
        <v>1</v>
      </c>
      <c r="C5919" t="s">
        <v>5912</v>
      </c>
    </row>
    <row r="5920" spans="1:3" x14ac:dyDescent="0.3">
      <c r="A5920">
        <v>8545</v>
      </c>
      <c r="B5920">
        <v>1</v>
      </c>
      <c r="C5920" t="s">
        <v>5913</v>
      </c>
    </row>
    <row r="5921" spans="1:3" x14ac:dyDescent="0.3">
      <c r="A5921">
        <v>8546</v>
      </c>
      <c r="B5921">
        <v>1</v>
      </c>
      <c r="C5921" t="s">
        <v>5914</v>
      </c>
    </row>
    <row r="5922" spans="1:3" x14ac:dyDescent="0.3">
      <c r="A5922">
        <v>8547</v>
      </c>
      <c r="B5922">
        <v>1</v>
      </c>
      <c r="C5922" t="s">
        <v>5915</v>
      </c>
    </row>
    <row r="5923" spans="1:3" x14ac:dyDescent="0.3">
      <c r="A5923">
        <v>8549</v>
      </c>
      <c r="B5923">
        <v>1</v>
      </c>
      <c r="C5923" t="s">
        <v>5916</v>
      </c>
    </row>
    <row r="5924" spans="1:3" x14ac:dyDescent="0.3">
      <c r="A5924">
        <v>8550</v>
      </c>
      <c r="B5924">
        <v>1</v>
      </c>
      <c r="C5924" t="s">
        <v>5917</v>
      </c>
    </row>
    <row r="5925" spans="1:3" x14ac:dyDescent="0.3">
      <c r="A5925">
        <v>8551</v>
      </c>
      <c r="B5925">
        <v>1</v>
      </c>
      <c r="C5925" t="s">
        <v>5918</v>
      </c>
    </row>
    <row r="5926" spans="1:3" x14ac:dyDescent="0.3">
      <c r="A5926">
        <v>8554</v>
      </c>
      <c r="B5926">
        <v>1</v>
      </c>
      <c r="C5926" t="s">
        <v>5919</v>
      </c>
    </row>
    <row r="5927" spans="1:3" x14ac:dyDescent="0.3">
      <c r="A5927">
        <v>8555</v>
      </c>
      <c r="B5927">
        <v>1</v>
      </c>
      <c r="C5927" t="s">
        <v>5920</v>
      </c>
    </row>
    <row r="5928" spans="1:3" x14ac:dyDescent="0.3">
      <c r="A5928">
        <v>8556</v>
      </c>
      <c r="B5928">
        <v>1</v>
      </c>
      <c r="C5928" t="s">
        <v>5921</v>
      </c>
    </row>
    <row r="5929" spans="1:3" x14ac:dyDescent="0.3">
      <c r="A5929">
        <v>8557</v>
      </c>
      <c r="B5929">
        <v>1</v>
      </c>
      <c r="C5929" t="s">
        <v>5922</v>
      </c>
    </row>
    <row r="5930" spans="1:3" x14ac:dyDescent="0.3">
      <c r="A5930">
        <v>8558</v>
      </c>
      <c r="B5930">
        <v>1</v>
      </c>
      <c r="C5930" t="s">
        <v>5923</v>
      </c>
    </row>
    <row r="5931" spans="1:3" x14ac:dyDescent="0.3">
      <c r="A5931">
        <v>8559</v>
      </c>
      <c r="B5931">
        <v>1</v>
      </c>
      <c r="C5931" t="s">
        <v>5924</v>
      </c>
    </row>
    <row r="5932" spans="1:3" x14ac:dyDescent="0.3">
      <c r="A5932">
        <v>8560</v>
      </c>
      <c r="B5932">
        <v>1</v>
      </c>
      <c r="C5932" t="s">
        <v>5925</v>
      </c>
    </row>
    <row r="5933" spans="1:3" x14ac:dyDescent="0.3">
      <c r="A5933">
        <v>8561</v>
      </c>
      <c r="B5933">
        <v>1</v>
      </c>
      <c r="C5933" t="s">
        <v>5926</v>
      </c>
    </row>
    <row r="5934" spans="1:3" x14ac:dyDescent="0.3">
      <c r="A5934">
        <v>8562</v>
      </c>
      <c r="B5934">
        <v>1</v>
      </c>
      <c r="C5934" t="s">
        <v>5927</v>
      </c>
    </row>
    <row r="5935" spans="1:3" x14ac:dyDescent="0.3">
      <c r="A5935">
        <v>8563</v>
      </c>
      <c r="B5935">
        <v>1</v>
      </c>
      <c r="C5935" t="s">
        <v>5928</v>
      </c>
    </row>
    <row r="5936" spans="1:3" x14ac:dyDescent="0.3">
      <c r="A5936">
        <v>8565</v>
      </c>
      <c r="B5936">
        <v>1</v>
      </c>
      <c r="C5936" t="s">
        <v>5929</v>
      </c>
    </row>
    <row r="5937" spans="1:3" x14ac:dyDescent="0.3">
      <c r="A5937">
        <v>8566</v>
      </c>
      <c r="B5937">
        <v>1</v>
      </c>
      <c r="C5937" t="s">
        <v>5930</v>
      </c>
    </row>
    <row r="5938" spans="1:3" x14ac:dyDescent="0.3">
      <c r="A5938">
        <v>8567</v>
      </c>
      <c r="B5938">
        <v>1</v>
      </c>
      <c r="C5938" t="s">
        <v>5931</v>
      </c>
    </row>
    <row r="5939" spans="1:3" x14ac:dyDescent="0.3">
      <c r="A5939">
        <v>8569</v>
      </c>
      <c r="B5939">
        <v>1</v>
      </c>
      <c r="C5939" t="s">
        <v>5932</v>
      </c>
    </row>
    <row r="5940" spans="1:3" x14ac:dyDescent="0.3">
      <c r="A5940">
        <v>8570</v>
      </c>
      <c r="B5940">
        <v>1</v>
      </c>
      <c r="C5940" t="s">
        <v>5933</v>
      </c>
    </row>
    <row r="5941" spans="1:3" x14ac:dyDescent="0.3">
      <c r="A5941">
        <v>8572</v>
      </c>
      <c r="B5941">
        <v>1</v>
      </c>
      <c r="C5941" t="s">
        <v>5934</v>
      </c>
    </row>
    <row r="5942" spans="1:3" x14ac:dyDescent="0.3">
      <c r="A5942">
        <v>8576</v>
      </c>
      <c r="B5942">
        <v>1</v>
      </c>
      <c r="C5942" t="s">
        <v>5935</v>
      </c>
    </row>
    <row r="5943" spans="1:3" x14ac:dyDescent="0.3">
      <c r="A5943">
        <v>8580</v>
      </c>
      <c r="B5943">
        <v>1</v>
      </c>
      <c r="C5943" t="s">
        <v>5936</v>
      </c>
    </row>
    <row r="5944" spans="1:3" x14ac:dyDescent="0.3">
      <c r="A5944">
        <v>8584</v>
      </c>
      <c r="B5944">
        <v>1</v>
      </c>
      <c r="C5944" t="s">
        <v>5937</v>
      </c>
    </row>
    <row r="5945" spans="1:3" x14ac:dyDescent="0.3">
      <c r="A5945">
        <v>8585</v>
      </c>
      <c r="B5945">
        <v>1</v>
      </c>
      <c r="C5945" t="s">
        <v>5938</v>
      </c>
    </row>
    <row r="5946" spans="1:3" x14ac:dyDescent="0.3">
      <c r="A5946">
        <v>8586</v>
      </c>
      <c r="B5946">
        <v>1</v>
      </c>
      <c r="C5946" t="s">
        <v>5939</v>
      </c>
    </row>
    <row r="5947" spans="1:3" x14ac:dyDescent="0.3">
      <c r="A5947">
        <v>8588</v>
      </c>
      <c r="B5947">
        <v>1</v>
      </c>
      <c r="C5947" t="s">
        <v>5940</v>
      </c>
    </row>
    <row r="5948" spans="1:3" x14ac:dyDescent="0.3">
      <c r="A5948">
        <v>8589</v>
      </c>
      <c r="B5948">
        <v>1</v>
      </c>
      <c r="C5948" t="s">
        <v>5941</v>
      </c>
    </row>
    <row r="5949" spans="1:3" x14ac:dyDescent="0.3">
      <c r="A5949">
        <v>8591</v>
      </c>
      <c r="B5949">
        <v>1</v>
      </c>
      <c r="C5949" t="s">
        <v>5942</v>
      </c>
    </row>
    <row r="5950" spans="1:3" x14ac:dyDescent="0.3">
      <c r="A5950">
        <v>8594</v>
      </c>
      <c r="B5950">
        <v>1</v>
      </c>
      <c r="C5950" t="s">
        <v>5943</v>
      </c>
    </row>
    <row r="5951" spans="1:3" x14ac:dyDescent="0.3">
      <c r="A5951">
        <v>8595</v>
      </c>
      <c r="B5951">
        <v>1</v>
      </c>
      <c r="C5951" t="s">
        <v>5944</v>
      </c>
    </row>
    <row r="5952" spans="1:3" x14ac:dyDescent="0.3">
      <c r="A5952">
        <v>8596</v>
      </c>
      <c r="B5952">
        <v>1</v>
      </c>
      <c r="C5952" t="s">
        <v>5945</v>
      </c>
    </row>
    <row r="5953" spans="1:3" x14ac:dyDescent="0.3">
      <c r="A5953">
        <v>8598</v>
      </c>
      <c r="B5953">
        <v>1</v>
      </c>
      <c r="C5953" t="s">
        <v>5946</v>
      </c>
    </row>
    <row r="5954" spans="1:3" x14ac:dyDescent="0.3">
      <c r="A5954">
        <v>8600</v>
      </c>
      <c r="B5954">
        <v>1</v>
      </c>
      <c r="C5954" t="s">
        <v>5947</v>
      </c>
    </row>
    <row r="5955" spans="1:3" x14ac:dyDescent="0.3">
      <c r="A5955">
        <v>8602</v>
      </c>
      <c r="B5955">
        <v>1</v>
      </c>
      <c r="C5955" t="s">
        <v>5948</v>
      </c>
    </row>
    <row r="5956" spans="1:3" x14ac:dyDescent="0.3">
      <c r="A5956">
        <v>8603</v>
      </c>
      <c r="B5956">
        <v>1</v>
      </c>
      <c r="C5956" t="s">
        <v>5949</v>
      </c>
    </row>
    <row r="5957" spans="1:3" x14ac:dyDescent="0.3">
      <c r="A5957">
        <v>8606</v>
      </c>
      <c r="B5957">
        <v>1</v>
      </c>
      <c r="C5957" t="s">
        <v>5950</v>
      </c>
    </row>
    <row r="5958" spans="1:3" x14ac:dyDescent="0.3">
      <c r="A5958">
        <v>8607</v>
      </c>
      <c r="B5958">
        <v>1</v>
      </c>
      <c r="C5958" t="s">
        <v>5951</v>
      </c>
    </row>
    <row r="5959" spans="1:3" x14ac:dyDescent="0.3">
      <c r="A5959">
        <v>8608</v>
      </c>
      <c r="B5959">
        <v>1</v>
      </c>
      <c r="C5959" t="s">
        <v>5952</v>
      </c>
    </row>
    <row r="5960" spans="1:3" x14ac:dyDescent="0.3">
      <c r="A5960">
        <v>8609</v>
      </c>
      <c r="B5960">
        <v>1</v>
      </c>
      <c r="C5960" t="s">
        <v>5953</v>
      </c>
    </row>
    <row r="5961" spans="1:3" x14ac:dyDescent="0.3">
      <c r="A5961">
        <v>8612</v>
      </c>
      <c r="B5961">
        <v>1</v>
      </c>
      <c r="C5961" t="s">
        <v>5954</v>
      </c>
    </row>
    <row r="5962" spans="1:3" x14ac:dyDescent="0.3">
      <c r="A5962">
        <v>8613</v>
      </c>
      <c r="B5962">
        <v>1</v>
      </c>
      <c r="C5962" t="s">
        <v>5955</v>
      </c>
    </row>
    <row r="5963" spans="1:3" x14ac:dyDescent="0.3">
      <c r="A5963">
        <v>8617</v>
      </c>
      <c r="B5963">
        <v>1</v>
      </c>
      <c r="C5963" t="s">
        <v>5956</v>
      </c>
    </row>
    <row r="5964" spans="1:3" x14ac:dyDescent="0.3">
      <c r="A5964">
        <v>8618</v>
      </c>
      <c r="B5964">
        <v>1</v>
      </c>
      <c r="C5964" t="s">
        <v>5957</v>
      </c>
    </row>
    <row r="5965" spans="1:3" x14ac:dyDescent="0.3">
      <c r="A5965">
        <v>8620</v>
      </c>
      <c r="B5965">
        <v>1</v>
      </c>
      <c r="C5965" t="s">
        <v>5958</v>
      </c>
    </row>
    <row r="5966" spans="1:3" x14ac:dyDescent="0.3">
      <c r="A5966">
        <v>8622</v>
      </c>
      <c r="B5966">
        <v>1</v>
      </c>
      <c r="C5966" t="s">
        <v>5959</v>
      </c>
    </row>
    <row r="5967" spans="1:3" x14ac:dyDescent="0.3">
      <c r="A5967">
        <v>8626</v>
      </c>
      <c r="B5967">
        <v>1</v>
      </c>
      <c r="C5967" t="s">
        <v>5960</v>
      </c>
    </row>
    <row r="5968" spans="1:3" x14ac:dyDescent="0.3">
      <c r="A5968">
        <v>8627</v>
      </c>
      <c r="B5968">
        <v>1</v>
      </c>
      <c r="C5968" t="s">
        <v>5961</v>
      </c>
    </row>
    <row r="5969" spans="1:3" x14ac:dyDescent="0.3">
      <c r="A5969">
        <v>8628</v>
      </c>
      <c r="B5969">
        <v>1</v>
      </c>
      <c r="C5969" t="s">
        <v>5962</v>
      </c>
    </row>
    <row r="5970" spans="1:3" x14ac:dyDescent="0.3">
      <c r="A5970">
        <v>8632</v>
      </c>
      <c r="B5970">
        <v>1</v>
      </c>
      <c r="C5970" t="s">
        <v>5963</v>
      </c>
    </row>
    <row r="5971" spans="1:3" x14ac:dyDescent="0.3">
      <c r="A5971">
        <v>8633</v>
      </c>
      <c r="B5971">
        <v>1</v>
      </c>
      <c r="C5971" t="s">
        <v>5964</v>
      </c>
    </row>
    <row r="5972" spans="1:3" x14ac:dyDescent="0.3">
      <c r="A5972">
        <v>8634</v>
      </c>
      <c r="B5972">
        <v>1</v>
      </c>
      <c r="C5972" t="s">
        <v>5965</v>
      </c>
    </row>
    <row r="5973" spans="1:3" x14ac:dyDescent="0.3">
      <c r="A5973">
        <v>8635</v>
      </c>
      <c r="B5973">
        <v>1</v>
      </c>
      <c r="C5973" t="s">
        <v>5966</v>
      </c>
    </row>
    <row r="5974" spans="1:3" x14ac:dyDescent="0.3">
      <c r="A5974">
        <v>8637</v>
      </c>
      <c r="B5974">
        <v>1</v>
      </c>
      <c r="C5974" t="s">
        <v>5967</v>
      </c>
    </row>
    <row r="5975" spans="1:3" x14ac:dyDescent="0.3">
      <c r="A5975">
        <v>8638</v>
      </c>
      <c r="B5975">
        <v>1</v>
      </c>
      <c r="C5975" t="s">
        <v>5968</v>
      </c>
    </row>
    <row r="5976" spans="1:3" x14ac:dyDescent="0.3">
      <c r="A5976">
        <v>8639</v>
      </c>
      <c r="B5976">
        <v>1</v>
      </c>
      <c r="C5976" t="s">
        <v>5969</v>
      </c>
    </row>
    <row r="5977" spans="1:3" x14ac:dyDescent="0.3">
      <c r="A5977">
        <v>8640</v>
      </c>
      <c r="B5977">
        <v>1</v>
      </c>
      <c r="C5977" t="s">
        <v>5970</v>
      </c>
    </row>
    <row r="5978" spans="1:3" x14ac:dyDescent="0.3">
      <c r="A5978">
        <v>8641</v>
      </c>
      <c r="B5978">
        <v>1</v>
      </c>
      <c r="C5978" t="s">
        <v>5971</v>
      </c>
    </row>
    <row r="5979" spans="1:3" x14ac:dyDescent="0.3">
      <c r="A5979">
        <v>8642</v>
      </c>
      <c r="B5979">
        <v>1</v>
      </c>
      <c r="C5979" t="s">
        <v>5972</v>
      </c>
    </row>
    <row r="5980" spans="1:3" x14ac:dyDescent="0.3">
      <c r="A5980">
        <v>8643</v>
      </c>
      <c r="B5980">
        <v>1</v>
      </c>
      <c r="C5980" t="s">
        <v>5973</v>
      </c>
    </row>
    <row r="5981" spans="1:3" x14ac:dyDescent="0.3">
      <c r="A5981">
        <v>8644</v>
      </c>
      <c r="B5981">
        <v>1</v>
      </c>
      <c r="C5981" t="s">
        <v>5974</v>
      </c>
    </row>
    <row r="5982" spans="1:3" x14ac:dyDescent="0.3">
      <c r="A5982">
        <v>8646</v>
      </c>
      <c r="B5982">
        <v>1</v>
      </c>
      <c r="C5982" t="s">
        <v>5975</v>
      </c>
    </row>
    <row r="5983" spans="1:3" x14ac:dyDescent="0.3">
      <c r="A5983">
        <v>8648</v>
      </c>
      <c r="B5983">
        <v>1</v>
      </c>
      <c r="C5983" t="s">
        <v>5976</v>
      </c>
    </row>
    <row r="5984" spans="1:3" x14ac:dyDescent="0.3">
      <c r="A5984">
        <v>8649</v>
      </c>
      <c r="B5984">
        <v>1</v>
      </c>
      <c r="C5984" t="s">
        <v>5977</v>
      </c>
    </row>
    <row r="5985" spans="1:3" x14ac:dyDescent="0.3">
      <c r="A5985">
        <v>8650</v>
      </c>
      <c r="B5985">
        <v>1</v>
      </c>
      <c r="C5985" t="s">
        <v>5978</v>
      </c>
    </row>
    <row r="5986" spans="1:3" x14ac:dyDescent="0.3">
      <c r="A5986">
        <v>8652</v>
      </c>
      <c r="B5986">
        <v>1</v>
      </c>
      <c r="C5986" t="s">
        <v>5979</v>
      </c>
    </row>
    <row r="5987" spans="1:3" x14ac:dyDescent="0.3">
      <c r="A5987">
        <v>8654</v>
      </c>
      <c r="B5987">
        <v>1</v>
      </c>
      <c r="C5987" t="s">
        <v>5980</v>
      </c>
    </row>
    <row r="5988" spans="1:3" x14ac:dyDescent="0.3">
      <c r="A5988">
        <v>8655</v>
      </c>
      <c r="B5988">
        <v>1</v>
      </c>
      <c r="C5988" t="s">
        <v>5981</v>
      </c>
    </row>
    <row r="5989" spans="1:3" x14ac:dyDescent="0.3">
      <c r="A5989">
        <v>8656</v>
      </c>
      <c r="B5989">
        <v>1</v>
      </c>
      <c r="C5989" t="s">
        <v>5982</v>
      </c>
    </row>
    <row r="5990" spans="1:3" x14ac:dyDescent="0.3">
      <c r="A5990">
        <v>8657</v>
      </c>
      <c r="B5990">
        <v>1</v>
      </c>
      <c r="C5990" t="s">
        <v>5983</v>
      </c>
    </row>
    <row r="5991" spans="1:3" x14ac:dyDescent="0.3">
      <c r="A5991">
        <v>8658</v>
      </c>
      <c r="B5991">
        <v>1</v>
      </c>
      <c r="C5991" t="s">
        <v>5984</v>
      </c>
    </row>
    <row r="5992" spans="1:3" x14ac:dyDescent="0.3">
      <c r="A5992">
        <v>8660</v>
      </c>
      <c r="B5992">
        <v>1</v>
      </c>
      <c r="C5992" t="s">
        <v>5985</v>
      </c>
    </row>
    <row r="5993" spans="1:3" x14ac:dyDescent="0.3">
      <c r="A5993">
        <v>8666</v>
      </c>
      <c r="B5993">
        <v>1</v>
      </c>
      <c r="C5993" t="s">
        <v>5986</v>
      </c>
    </row>
    <row r="5994" spans="1:3" x14ac:dyDescent="0.3">
      <c r="A5994">
        <v>8667</v>
      </c>
      <c r="B5994">
        <v>1</v>
      </c>
      <c r="C5994" t="s">
        <v>5987</v>
      </c>
    </row>
    <row r="5995" spans="1:3" x14ac:dyDescent="0.3">
      <c r="A5995">
        <v>8668</v>
      </c>
      <c r="B5995">
        <v>1</v>
      </c>
      <c r="C5995" t="s">
        <v>5988</v>
      </c>
    </row>
    <row r="5996" spans="1:3" x14ac:dyDescent="0.3">
      <c r="A5996">
        <v>8669</v>
      </c>
      <c r="B5996">
        <v>1</v>
      </c>
      <c r="C5996" t="s">
        <v>5989</v>
      </c>
    </row>
    <row r="5997" spans="1:3" x14ac:dyDescent="0.3">
      <c r="A5997">
        <v>8670</v>
      </c>
      <c r="B5997">
        <v>1</v>
      </c>
      <c r="C5997" t="s">
        <v>5990</v>
      </c>
    </row>
    <row r="5998" spans="1:3" x14ac:dyDescent="0.3">
      <c r="A5998">
        <v>8671</v>
      </c>
      <c r="B5998">
        <v>1</v>
      </c>
      <c r="C5998" t="s">
        <v>5991</v>
      </c>
    </row>
    <row r="5999" spans="1:3" x14ac:dyDescent="0.3">
      <c r="A5999">
        <v>8672</v>
      </c>
      <c r="B5999">
        <v>1</v>
      </c>
      <c r="C5999" t="s">
        <v>5992</v>
      </c>
    </row>
    <row r="6000" spans="1:3" x14ac:dyDescent="0.3">
      <c r="A6000">
        <v>8673</v>
      </c>
      <c r="B6000">
        <v>1</v>
      </c>
      <c r="C6000" t="s">
        <v>5993</v>
      </c>
    </row>
    <row r="6001" spans="1:3" x14ac:dyDescent="0.3">
      <c r="A6001">
        <v>8674</v>
      </c>
      <c r="B6001">
        <v>1</v>
      </c>
      <c r="C6001" t="s">
        <v>5994</v>
      </c>
    </row>
    <row r="6002" spans="1:3" x14ac:dyDescent="0.3">
      <c r="A6002">
        <v>8676</v>
      </c>
      <c r="B6002">
        <v>1</v>
      </c>
      <c r="C6002" t="s">
        <v>5995</v>
      </c>
    </row>
    <row r="6003" spans="1:3" x14ac:dyDescent="0.3">
      <c r="A6003">
        <v>8677</v>
      </c>
      <c r="B6003">
        <v>1</v>
      </c>
      <c r="C6003" t="s">
        <v>5996</v>
      </c>
    </row>
    <row r="6004" spans="1:3" x14ac:dyDescent="0.3">
      <c r="A6004">
        <v>8678</v>
      </c>
      <c r="B6004">
        <v>1</v>
      </c>
      <c r="C6004" t="s">
        <v>5997</v>
      </c>
    </row>
    <row r="6005" spans="1:3" x14ac:dyDescent="0.3">
      <c r="A6005">
        <v>8679</v>
      </c>
      <c r="B6005">
        <v>1</v>
      </c>
      <c r="C6005" t="s">
        <v>5998</v>
      </c>
    </row>
    <row r="6006" spans="1:3" x14ac:dyDescent="0.3">
      <c r="A6006">
        <v>8680</v>
      </c>
      <c r="B6006">
        <v>1</v>
      </c>
      <c r="C6006" t="s">
        <v>5999</v>
      </c>
    </row>
    <row r="6007" spans="1:3" x14ac:dyDescent="0.3">
      <c r="A6007">
        <v>8681</v>
      </c>
      <c r="B6007">
        <v>1</v>
      </c>
      <c r="C6007" t="s">
        <v>6000</v>
      </c>
    </row>
    <row r="6008" spans="1:3" x14ac:dyDescent="0.3">
      <c r="A6008">
        <v>8682</v>
      </c>
      <c r="B6008">
        <v>1</v>
      </c>
      <c r="C6008" t="s">
        <v>6001</v>
      </c>
    </row>
    <row r="6009" spans="1:3" x14ac:dyDescent="0.3">
      <c r="A6009">
        <v>8683</v>
      </c>
      <c r="B6009">
        <v>1</v>
      </c>
      <c r="C6009" t="s">
        <v>6002</v>
      </c>
    </row>
    <row r="6010" spans="1:3" x14ac:dyDescent="0.3">
      <c r="A6010">
        <v>8684</v>
      </c>
      <c r="B6010">
        <v>1</v>
      </c>
      <c r="C6010" t="s">
        <v>6003</v>
      </c>
    </row>
    <row r="6011" spans="1:3" x14ac:dyDescent="0.3">
      <c r="A6011">
        <v>8685</v>
      </c>
      <c r="B6011">
        <v>1</v>
      </c>
      <c r="C6011" t="s">
        <v>6004</v>
      </c>
    </row>
    <row r="6012" spans="1:3" x14ac:dyDescent="0.3">
      <c r="A6012">
        <v>8686</v>
      </c>
      <c r="B6012">
        <v>1</v>
      </c>
      <c r="C6012" t="s">
        <v>6005</v>
      </c>
    </row>
    <row r="6013" spans="1:3" x14ac:dyDescent="0.3">
      <c r="A6013">
        <v>8690</v>
      </c>
      <c r="B6013">
        <v>1</v>
      </c>
      <c r="C6013" t="s">
        <v>6006</v>
      </c>
    </row>
    <row r="6014" spans="1:3" x14ac:dyDescent="0.3">
      <c r="A6014">
        <v>8691</v>
      </c>
      <c r="B6014">
        <v>1</v>
      </c>
      <c r="C6014" t="s">
        <v>6007</v>
      </c>
    </row>
    <row r="6015" spans="1:3" x14ac:dyDescent="0.3">
      <c r="A6015">
        <v>8692</v>
      </c>
      <c r="B6015">
        <v>1</v>
      </c>
      <c r="C6015" t="s">
        <v>6008</v>
      </c>
    </row>
    <row r="6016" spans="1:3" x14ac:dyDescent="0.3">
      <c r="A6016">
        <v>8693</v>
      </c>
      <c r="B6016">
        <v>1</v>
      </c>
      <c r="C6016" t="s">
        <v>6009</v>
      </c>
    </row>
    <row r="6017" spans="1:3" x14ac:dyDescent="0.3">
      <c r="A6017">
        <v>8694</v>
      </c>
      <c r="B6017">
        <v>1</v>
      </c>
      <c r="C6017" t="s">
        <v>6010</v>
      </c>
    </row>
    <row r="6018" spans="1:3" x14ac:dyDescent="0.3">
      <c r="A6018">
        <v>8695</v>
      </c>
      <c r="B6018">
        <v>1</v>
      </c>
      <c r="C6018" t="s">
        <v>6011</v>
      </c>
    </row>
    <row r="6019" spans="1:3" x14ac:dyDescent="0.3">
      <c r="A6019">
        <v>8696</v>
      </c>
      <c r="B6019">
        <v>1</v>
      </c>
      <c r="C6019" t="s">
        <v>6012</v>
      </c>
    </row>
    <row r="6020" spans="1:3" x14ac:dyDescent="0.3">
      <c r="A6020">
        <v>8697</v>
      </c>
      <c r="B6020">
        <v>1</v>
      </c>
      <c r="C6020" t="s">
        <v>6013</v>
      </c>
    </row>
    <row r="6021" spans="1:3" x14ac:dyDescent="0.3">
      <c r="A6021">
        <v>8700</v>
      </c>
      <c r="B6021">
        <v>1</v>
      </c>
      <c r="C6021" t="s">
        <v>6014</v>
      </c>
    </row>
    <row r="6022" spans="1:3" x14ac:dyDescent="0.3">
      <c r="A6022">
        <v>8702</v>
      </c>
      <c r="B6022">
        <v>1</v>
      </c>
      <c r="C6022" t="s">
        <v>6015</v>
      </c>
    </row>
    <row r="6023" spans="1:3" x14ac:dyDescent="0.3">
      <c r="A6023">
        <v>8703</v>
      </c>
      <c r="B6023">
        <v>1</v>
      </c>
      <c r="C6023" t="s">
        <v>6016</v>
      </c>
    </row>
    <row r="6024" spans="1:3" x14ac:dyDescent="0.3">
      <c r="A6024">
        <v>8704</v>
      </c>
      <c r="B6024">
        <v>1</v>
      </c>
      <c r="C6024" t="s">
        <v>6017</v>
      </c>
    </row>
    <row r="6025" spans="1:3" x14ac:dyDescent="0.3">
      <c r="A6025">
        <v>8705</v>
      </c>
      <c r="B6025">
        <v>1</v>
      </c>
      <c r="C6025" t="s">
        <v>6018</v>
      </c>
    </row>
    <row r="6026" spans="1:3" x14ac:dyDescent="0.3">
      <c r="A6026">
        <v>8706</v>
      </c>
      <c r="B6026">
        <v>1</v>
      </c>
      <c r="C6026" t="s">
        <v>6019</v>
      </c>
    </row>
    <row r="6027" spans="1:3" x14ac:dyDescent="0.3">
      <c r="A6027">
        <v>8707</v>
      </c>
      <c r="B6027">
        <v>1</v>
      </c>
      <c r="C6027" t="s">
        <v>6020</v>
      </c>
    </row>
    <row r="6028" spans="1:3" x14ac:dyDescent="0.3">
      <c r="A6028">
        <v>8708</v>
      </c>
      <c r="B6028">
        <v>1</v>
      </c>
      <c r="C6028" t="s">
        <v>6021</v>
      </c>
    </row>
    <row r="6029" spans="1:3" x14ac:dyDescent="0.3">
      <c r="A6029">
        <v>8709</v>
      </c>
      <c r="B6029">
        <v>1</v>
      </c>
      <c r="C6029" t="s">
        <v>6022</v>
      </c>
    </row>
    <row r="6030" spans="1:3" x14ac:dyDescent="0.3">
      <c r="A6030">
        <v>8711</v>
      </c>
      <c r="B6030">
        <v>1</v>
      </c>
      <c r="C6030" t="s">
        <v>6023</v>
      </c>
    </row>
    <row r="6031" spans="1:3" x14ac:dyDescent="0.3">
      <c r="A6031">
        <v>8712</v>
      </c>
      <c r="B6031">
        <v>1</v>
      </c>
      <c r="C6031" t="s">
        <v>6024</v>
      </c>
    </row>
    <row r="6032" spans="1:3" x14ac:dyDescent="0.3">
      <c r="A6032">
        <v>8717</v>
      </c>
      <c r="B6032">
        <v>1</v>
      </c>
      <c r="C6032" t="s">
        <v>6025</v>
      </c>
    </row>
    <row r="6033" spans="1:3" x14ac:dyDescent="0.3">
      <c r="A6033">
        <v>8718</v>
      </c>
      <c r="B6033">
        <v>1</v>
      </c>
      <c r="C6033" t="s">
        <v>6026</v>
      </c>
    </row>
    <row r="6034" spans="1:3" x14ac:dyDescent="0.3">
      <c r="A6034">
        <v>8719</v>
      </c>
      <c r="B6034">
        <v>1</v>
      </c>
      <c r="C6034" t="s">
        <v>6027</v>
      </c>
    </row>
    <row r="6035" spans="1:3" x14ac:dyDescent="0.3">
      <c r="A6035">
        <v>8720</v>
      </c>
      <c r="B6035">
        <v>1</v>
      </c>
      <c r="C6035" t="s">
        <v>6028</v>
      </c>
    </row>
    <row r="6036" spans="1:3" x14ac:dyDescent="0.3">
      <c r="A6036">
        <v>8722</v>
      </c>
      <c r="B6036">
        <v>1</v>
      </c>
      <c r="C6036" t="s">
        <v>6029</v>
      </c>
    </row>
    <row r="6037" spans="1:3" x14ac:dyDescent="0.3">
      <c r="A6037">
        <v>8723</v>
      </c>
      <c r="B6037">
        <v>1</v>
      </c>
      <c r="C6037" t="s">
        <v>6030</v>
      </c>
    </row>
    <row r="6038" spans="1:3" x14ac:dyDescent="0.3">
      <c r="A6038">
        <v>8724</v>
      </c>
      <c r="B6038">
        <v>1</v>
      </c>
      <c r="C6038" t="s">
        <v>6031</v>
      </c>
    </row>
    <row r="6039" spans="1:3" x14ac:dyDescent="0.3">
      <c r="A6039">
        <v>8725</v>
      </c>
      <c r="B6039">
        <v>1</v>
      </c>
      <c r="C6039" t="s">
        <v>6032</v>
      </c>
    </row>
    <row r="6040" spans="1:3" x14ac:dyDescent="0.3">
      <c r="A6040">
        <v>8726</v>
      </c>
      <c r="B6040">
        <v>1</v>
      </c>
      <c r="C6040" t="s">
        <v>6033</v>
      </c>
    </row>
    <row r="6041" spans="1:3" x14ac:dyDescent="0.3">
      <c r="A6041">
        <v>8727</v>
      </c>
      <c r="B6041">
        <v>1</v>
      </c>
      <c r="C6041" t="s">
        <v>6034</v>
      </c>
    </row>
    <row r="6042" spans="1:3" x14ac:dyDescent="0.3">
      <c r="A6042">
        <v>8728</v>
      </c>
      <c r="B6042">
        <v>1</v>
      </c>
      <c r="C6042" t="s">
        <v>6035</v>
      </c>
    </row>
    <row r="6043" spans="1:3" x14ac:dyDescent="0.3">
      <c r="A6043">
        <v>8729</v>
      </c>
      <c r="B6043">
        <v>1</v>
      </c>
      <c r="C6043" t="s">
        <v>6036</v>
      </c>
    </row>
    <row r="6044" spans="1:3" x14ac:dyDescent="0.3">
      <c r="A6044">
        <v>8730</v>
      </c>
      <c r="B6044">
        <v>1</v>
      </c>
      <c r="C6044" t="s">
        <v>6037</v>
      </c>
    </row>
    <row r="6045" spans="1:3" x14ac:dyDescent="0.3">
      <c r="A6045">
        <v>8731</v>
      </c>
      <c r="B6045">
        <v>1</v>
      </c>
      <c r="C6045" t="s">
        <v>6038</v>
      </c>
    </row>
    <row r="6046" spans="1:3" x14ac:dyDescent="0.3">
      <c r="A6046">
        <v>8734</v>
      </c>
      <c r="B6046">
        <v>1</v>
      </c>
      <c r="C6046" t="s">
        <v>6039</v>
      </c>
    </row>
    <row r="6047" spans="1:3" x14ac:dyDescent="0.3">
      <c r="A6047">
        <v>8735</v>
      </c>
      <c r="B6047">
        <v>1</v>
      </c>
      <c r="C6047" t="s">
        <v>6040</v>
      </c>
    </row>
    <row r="6048" spans="1:3" x14ac:dyDescent="0.3">
      <c r="A6048">
        <v>8736</v>
      </c>
      <c r="B6048">
        <v>1</v>
      </c>
      <c r="C6048" t="s">
        <v>6041</v>
      </c>
    </row>
    <row r="6049" spans="1:3" x14ac:dyDescent="0.3">
      <c r="A6049">
        <v>8737</v>
      </c>
      <c r="B6049">
        <v>1</v>
      </c>
      <c r="C6049" t="s">
        <v>6042</v>
      </c>
    </row>
    <row r="6050" spans="1:3" x14ac:dyDescent="0.3">
      <c r="A6050">
        <v>8740</v>
      </c>
      <c r="B6050">
        <v>1</v>
      </c>
      <c r="C6050" t="s">
        <v>6043</v>
      </c>
    </row>
    <row r="6051" spans="1:3" x14ac:dyDescent="0.3">
      <c r="A6051">
        <v>8741</v>
      </c>
      <c r="B6051">
        <v>1</v>
      </c>
      <c r="C6051" t="s">
        <v>6044</v>
      </c>
    </row>
    <row r="6052" spans="1:3" x14ac:dyDescent="0.3">
      <c r="A6052">
        <v>8742</v>
      </c>
      <c r="B6052">
        <v>1</v>
      </c>
      <c r="C6052" s="1">
        <v>45140</v>
      </c>
    </row>
    <row r="6053" spans="1:3" x14ac:dyDescent="0.3">
      <c r="A6053">
        <v>8745</v>
      </c>
      <c r="B6053">
        <v>1</v>
      </c>
      <c r="C6053" t="s">
        <v>6045</v>
      </c>
    </row>
    <row r="6054" spans="1:3" x14ac:dyDescent="0.3">
      <c r="A6054">
        <v>8748</v>
      </c>
      <c r="B6054">
        <v>1</v>
      </c>
      <c r="C6054" t="s">
        <v>6046</v>
      </c>
    </row>
    <row r="6055" spans="1:3" x14ac:dyDescent="0.3">
      <c r="A6055">
        <v>8749</v>
      </c>
      <c r="B6055">
        <v>1</v>
      </c>
      <c r="C6055" t="s">
        <v>6047</v>
      </c>
    </row>
    <row r="6056" spans="1:3" x14ac:dyDescent="0.3">
      <c r="A6056">
        <v>8750</v>
      </c>
      <c r="B6056">
        <v>1</v>
      </c>
      <c r="C6056" t="s">
        <v>6048</v>
      </c>
    </row>
    <row r="6057" spans="1:3" x14ac:dyDescent="0.3">
      <c r="A6057">
        <v>8752</v>
      </c>
      <c r="B6057">
        <v>1</v>
      </c>
      <c r="C6057" t="s">
        <v>6049</v>
      </c>
    </row>
    <row r="6058" spans="1:3" x14ac:dyDescent="0.3">
      <c r="A6058">
        <v>8753</v>
      </c>
      <c r="B6058">
        <v>1</v>
      </c>
      <c r="C6058" t="s">
        <v>6050</v>
      </c>
    </row>
    <row r="6059" spans="1:3" x14ac:dyDescent="0.3">
      <c r="A6059">
        <v>8755</v>
      </c>
      <c r="B6059">
        <v>1</v>
      </c>
      <c r="C6059" t="s">
        <v>6051</v>
      </c>
    </row>
    <row r="6060" spans="1:3" x14ac:dyDescent="0.3">
      <c r="A6060">
        <v>8756</v>
      </c>
      <c r="B6060">
        <v>1</v>
      </c>
      <c r="C6060" t="s">
        <v>6052</v>
      </c>
    </row>
    <row r="6061" spans="1:3" x14ac:dyDescent="0.3">
      <c r="A6061">
        <v>8757</v>
      </c>
      <c r="B6061">
        <v>1</v>
      </c>
      <c r="C6061" t="s">
        <v>6053</v>
      </c>
    </row>
    <row r="6062" spans="1:3" x14ac:dyDescent="0.3">
      <c r="A6062">
        <v>8758</v>
      </c>
      <c r="B6062">
        <v>1</v>
      </c>
      <c r="C6062" t="s">
        <v>6054</v>
      </c>
    </row>
    <row r="6063" spans="1:3" x14ac:dyDescent="0.3">
      <c r="A6063">
        <v>8759</v>
      </c>
      <c r="B6063">
        <v>1</v>
      </c>
      <c r="C6063" t="s">
        <v>6055</v>
      </c>
    </row>
    <row r="6064" spans="1:3" x14ac:dyDescent="0.3">
      <c r="A6064">
        <v>8760</v>
      </c>
      <c r="B6064">
        <v>1</v>
      </c>
      <c r="C6064" t="s">
        <v>6056</v>
      </c>
    </row>
    <row r="6065" spans="1:3" x14ac:dyDescent="0.3">
      <c r="A6065">
        <v>8761</v>
      </c>
      <c r="B6065">
        <v>1</v>
      </c>
      <c r="C6065" t="s">
        <v>6057</v>
      </c>
    </row>
    <row r="6066" spans="1:3" x14ac:dyDescent="0.3">
      <c r="A6066">
        <v>8762</v>
      </c>
      <c r="B6066">
        <v>1</v>
      </c>
      <c r="C6066" t="s">
        <v>6058</v>
      </c>
    </row>
    <row r="6067" spans="1:3" x14ac:dyDescent="0.3">
      <c r="A6067">
        <v>8764</v>
      </c>
      <c r="B6067">
        <v>1</v>
      </c>
      <c r="C6067" t="s">
        <v>6059</v>
      </c>
    </row>
    <row r="6068" spans="1:3" x14ac:dyDescent="0.3">
      <c r="A6068">
        <v>8765</v>
      </c>
      <c r="B6068">
        <v>1</v>
      </c>
      <c r="C6068" t="s">
        <v>6060</v>
      </c>
    </row>
    <row r="6069" spans="1:3" x14ac:dyDescent="0.3">
      <c r="A6069">
        <v>8767</v>
      </c>
      <c r="B6069">
        <v>1</v>
      </c>
      <c r="C6069" t="s">
        <v>6061</v>
      </c>
    </row>
    <row r="6070" spans="1:3" x14ac:dyDescent="0.3">
      <c r="A6070">
        <v>8771</v>
      </c>
      <c r="B6070">
        <v>1</v>
      </c>
      <c r="C6070" t="s">
        <v>6062</v>
      </c>
    </row>
    <row r="6071" spans="1:3" x14ac:dyDescent="0.3">
      <c r="A6071">
        <v>8772</v>
      </c>
      <c r="B6071">
        <v>1</v>
      </c>
      <c r="C6071" t="s">
        <v>6063</v>
      </c>
    </row>
    <row r="6072" spans="1:3" x14ac:dyDescent="0.3">
      <c r="A6072">
        <v>8773</v>
      </c>
      <c r="B6072">
        <v>1</v>
      </c>
      <c r="C6072" t="s">
        <v>6064</v>
      </c>
    </row>
    <row r="6073" spans="1:3" x14ac:dyDescent="0.3">
      <c r="A6073">
        <v>8774</v>
      </c>
      <c r="B6073">
        <v>1</v>
      </c>
      <c r="C6073" t="s">
        <v>6065</v>
      </c>
    </row>
    <row r="6074" spans="1:3" x14ac:dyDescent="0.3">
      <c r="A6074">
        <v>8776</v>
      </c>
      <c r="B6074">
        <v>1</v>
      </c>
      <c r="C6074" t="s">
        <v>6066</v>
      </c>
    </row>
    <row r="6075" spans="1:3" x14ac:dyDescent="0.3">
      <c r="A6075">
        <v>8777</v>
      </c>
      <c r="B6075">
        <v>1</v>
      </c>
      <c r="C6075" t="s">
        <v>6067</v>
      </c>
    </row>
    <row r="6076" spans="1:3" x14ac:dyDescent="0.3">
      <c r="A6076">
        <v>8779</v>
      </c>
      <c r="B6076">
        <v>1</v>
      </c>
      <c r="C6076" t="s">
        <v>6068</v>
      </c>
    </row>
    <row r="6077" spans="1:3" x14ac:dyDescent="0.3">
      <c r="A6077">
        <v>8780</v>
      </c>
      <c r="B6077">
        <v>1</v>
      </c>
      <c r="C6077" t="s">
        <v>6069</v>
      </c>
    </row>
    <row r="6078" spans="1:3" x14ac:dyDescent="0.3">
      <c r="A6078">
        <v>8781</v>
      </c>
      <c r="B6078">
        <v>1</v>
      </c>
      <c r="C6078" t="s">
        <v>6070</v>
      </c>
    </row>
    <row r="6079" spans="1:3" x14ac:dyDescent="0.3">
      <c r="A6079">
        <v>8782</v>
      </c>
      <c r="B6079">
        <v>1</v>
      </c>
      <c r="C6079" t="s">
        <v>6071</v>
      </c>
    </row>
    <row r="6080" spans="1:3" x14ac:dyDescent="0.3">
      <c r="A6080">
        <v>8784</v>
      </c>
      <c r="B6080">
        <v>1</v>
      </c>
      <c r="C6080" s="1">
        <v>44964</v>
      </c>
    </row>
    <row r="6081" spans="1:3" x14ac:dyDescent="0.3">
      <c r="A6081">
        <v>8785</v>
      </c>
      <c r="B6081">
        <v>1</v>
      </c>
      <c r="C6081" t="s">
        <v>6072</v>
      </c>
    </row>
    <row r="6082" spans="1:3" x14ac:dyDescent="0.3">
      <c r="A6082">
        <v>8786</v>
      </c>
      <c r="B6082">
        <v>1</v>
      </c>
      <c r="C6082" t="s">
        <v>6073</v>
      </c>
    </row>
    <row r="6083" spans="1:3" x14ac:dyDescent="0.3">
      <c r="A6083">
        <v>8787</v>
      </c>
      <c r="B6083">
        <v>1</v>
      </c>
      <c r="C6083" t="s">
        <v>6074</v>
      </c>
    </row>
    <row r="6084" spans="1:3" x14ac:dyDescent="0.3">
      <c r="A6084">
        <v>8789</v>
      </c>
      <c r="B6084">
        <v>1</v>
      </c>
      <c r="C6084" t="s">
        <v>6075</v>
      </c>
    </row>
    <row r="6085" spans="1:3" x14ac:dyDescent="0.3">
      <c r="A6085">
        <v>8790</v>
      </c>
      <c r="B6085">
        <v>1</v>
      </c>
      <c r="C6085" t="s">
        <v>6076</v>
      </c>
    </row>
    <row r="6086" spans="1:3" x14ac:dyDescent="0.3">
      <c r="A6086">
        <v>8793</v>
      </c>
      <c r="B6086">
        <v>1</v>
      </c>
      <c r="C6086" t="s">
        <v>6077</v>
      </c>
    </row>
    <row r="6087" spans="1:3" x14ac:dyDescent="0.3">
      <c r="A6087">
        <v>8794</v>
      </c>
      <c r="B6087">
        <v>1</v>
      </c>
      <c r="C6087" t="s">
        <v>6078</v>
      </c>
    </row>
    <row r="6088" spans="1:3" x14ac:dyDescent="0.3">
      <c r="A6088">
        <v>8795</v>
      </c>
      <c r="B6088">
        <v>1</v>
      </c>
      <c r="C6088" t="s">
        <v>6079</v>
      </c>
    </row>
    <row r="6089" spans="1:3" x14ac:dyDescent="0.3">
      <c r="A6089">
        <v>8798</v>
      </c>
      <c r="B6089">
        <v>1</v>
      </c>
      <c r="C6089" t="s">
        <v>6080</v>
      </c>
    </row>
    <row r="6090" spans="1:3" x14ac:dyDescent="0.3">
      <c r="A6090">
        <v>8799</v>
      </c>
      <c r="B6090">
        <v>1</v>
      </c>
      <c r="C6090" t="s">
        <v>6081</v>
      </c>
    </row>
    <row r="6091" spans="1:3" x14ac:dyDescent="0.3">
      <c r="A6091">
        <v>8801</v>
      </c>
      <c r="B6091">
        <v>1</v>
      </c>
      <c r="C6091" t="s">
        <v>6082</v>
      </c>
    </row>
    <row r="6092" spans="1:3" x14ac:dyDescent="0.3">
      <c r="A6092">
        <v>8802</v>
      </c>
      <c r="B6092">
        <v>1</v>
      </c>
      <c r="C6092" t="s">
        <v>6083</v>
      </c>
    </row>
    <row r="6093" spans="1:3" x14ac:dyDescent="0.3">
      <c r="A6093">
        <v>8803</v>
      </c>
      <c r="B6093">
        <v>1</v>
      </c>
      <c r="C6093" t="s">
        <v>6084</v>
      </c>
    </row>
    <row r="6094" spans="1:3" x14ac:dyDescent="0.3">
      <c r="A6094">
        <v>8805</v>
      </c>
      <c r="B6094">
        <v>1</v>
      </c>
      <c r="C6094" t="s">
        <v>6085</v>
      </c>
    </row>
    <row r="6095" spans="1:3" x14ac:dyDescent="0.3">
      <c r="A6095">
        <v>8806</v>
      </c>
      <c r="B6095">
        <v>1</v>
      </c>
      <c r="C6095" t="s">
        <v>6086</v>
      </c>
    </row>
    <row r="6096" spans="1:3" x14ac:dyDescent="0.3">
      <c r="A6096">
        <v>8812</v>
      </c>
      <c r="B6096">
        <v>1</v>
      </c>
      <c r="C6096" t="s">
        <v>6087</v>
      </c>
    </row>
    <row r="6097" spans="1:3" x14ac:dyDescent="0.3">
      <c r="A6097">
        <v>8813</v>
      </c>
      <c r="B6097">
        <v>1</v>
      </c>
      <c r="C6097" t="s">
        <v>6088</v>
      </c>
    </row>
    <row r="6098" spans="1:3" x14ac:dyDescent="0.3">
      <c r="A6098">
        <v>8814</v>
      </c>
      <c r="B6098">
        <v>1</v>
      </c>
      <c r="C6098" t="s">
        <v>6089</v>
      </c>
    </row>
    <row r="6099" spans="1:3" x14ac:dyDescent="0.3">
      <c r="A6099">
        <v>8815</v>
      </c>
      <c r="B6099">
        <v>1</v>
      </c>
      <c r="C6099" t="s">
        <v>6090</v>
      </c>
    </row>
    <row r="6100" spans="1:3" x14ac:dyDescent="0.3">
      <c r="A6100">
        <v>8817</v>
      </c>
      <c r="B6100">
        <v>1</v>
      </c>
      <c r="C6100" t="s">
        <v>6091</v>
      </c>
    </row>
    <row r="6101" spans="1:3" x14ac:dyDescent="0.3">
      <c r="A6101">
        <v>8818</v>
      </c>
      <c r="B6101">
        <v>1</v>
      </c>
      <c r="C6101" t="s">
        <v>6092</v>
      </c>
    </row>
    <row r="6102" spans="1:3" x14ac:dyDescent="0.3">
      <c r="A6102">
        <v>8819</v>
      </c>
      <c r="B6102">
        <v>1</v>
      </c>
      <c r="C6102" t="s">
        <v>6093</v>
      </c>
    </row>
    <row r="6103" spans="1:3" x14ac:dyDescent="0.3">
      <c r="A6103">
        <v>8820</v>
      </c>
      <c r="B6103">
        <v>1</v>
      </c>
      <c r="C6103" t="s">
        <v>6094</v>
      </c>
    </row>
    <row r="6104" spans="1:3" x14ac:dyDescent="0.3">
      <c r="A6104">
        <v>8822</v>
      </c>
      <c r="B6104">
        <v>1</v>
      </c>
      <c r="C6104" t="s">
        <v>6095</v>
      </c>
    </row>
    <row r="6105" spans="1:3" x14ac:dyDescent="0.3">
      <c r="A6105">
        <v>8824</v>
      </c>
      <c r="B6105">
        <v>1</v>
      </c>
      <c r="C6105" t="s">
        <v>6096</v>
      </c>
    </row>
    <row r="6106" spans="1:3" x14ac:dyDescent="0.3">
      <c r="A6106">
        <v>8825</v>
      </c>
      <c r="B6106">
        <v>1</v>
      </c>
      <c r="C6106" t="s">
        <v>6097</v>
      </c>
    </row>
    <row r="6107" spans="1:3" x14ac:dyDescent="0.3">
      <c r="A6107">
        <v>8826</v>
      </c>
      <c r="B6107">
        <v>1</v>
      </c>
      <c r="C6107" t="s">
        <v>6098</v>
      </c>
    </row>
    <row r="6108" spans="1:3" x14ac:dyDescent="0.3">
      <c r="A6108">
        <v>8827</v>
      </c>
      <c r="B6108">
        <v>1</v>
      </c>
      <c r="C6108" t="s">
        <v>6099</v>
      </c>
    </row>
    <row r="6109" spans="1:3" x14ac:dyDescent="0.3">
      <c r="A6109">
        <v>8828</v>
      </c>
      <c r="B6109">
        <v>1</v>
      </c>
      <c r="C6109" t="s">
        <v>6100</v>
      </c>
    </row>
    <row r="6110" spans="1:3" x14ac:dyDescent="0.3">
      <c r="A6110">
        <v>8833</v>
      </c>
      <c r="B6110">
        <v>1</v>
      </c>
      <c r="C6110" t="s">
        <v>6101</v>
      </c>
    </row>
    <row r="6111" spans="1:3" x14ac:dyDescent="0.3">
      <c r="A6111">
        <v>8835</v>
      </c>
      <c r="B6111">
        <v>1</v>
      </c>
      <c r="C6111" t="s">
        <v>6102</v>
      </c>
    </row>
    <row r="6112" spans="1:3" x14ac:dyDescent="0.3">
      <c r="A6112">
        <v>8836</v>
      </c>
      <c r="B6112">
        <v>1</v>
      </c>
      <c r="C6112" t="s">
        <v>6103</v>
      </c>
    </row>
    <row r="6113" spans="1:3" x14ac:dyDescent="0.3">
      <c r="A6113">
        <v>8837</v>
      </c>
      <c r="B6113">
        <v>1</v>
      </c>
      <c r="C6113" t="s">
        <v>6104</v>
      </c>
    </row>
    <row r="6114" spans="1:3" x14ac:dyDescent="0.3">
      <c r="A6114">
        <v>8838</v>
      </c>
      <c r="B6114">
        <v>1</v>
      </c>
      <c r="C6114" t="s">
        <v>6105</v>
      </c>
    </row>
    <row r="6115" spans="1:3" x14ac:dyDescent="0.3">
      <c r="A6115">
        <v>8840</v>
      </c>
      <c r="B6115">
        <v>1</v>
      </c>
      <c r="C6115" t="s">
        <v>6106</v>
      </c>
    </row>
    <row r="6116" spans="1:3" x14ac:dyDescent="0.3">
      <c r="A6116">
        <v>8841</v>
      </c>
      <c r="B6116">
        <v>1</v>
      </c>
      <c r="C6116" t="s">
        <v>6107</v>
      </c>
    </row>
    <row r="6117" spans="1:3" x14ac:dyDescent="0.3">
      <c r="A6117">
        <v>8842</v>
      </c>
      <c r="B6117">
        <v>1</v>
      </c>
      <c r="C6117" t="s">
        <v>6108</v>
      </c>
    </row>
    <row r="6118" spans="1:3" x14ac:dyDescent="0.3">
      <c r="A6118">
        <v>8844</v>
      </c>
      <c r="B6118">
        <v>1</v>
      </c>
      <c r="C6118" t="s">
        <v>6109</v>
      </c>
    </row>
    <row r="6119" spans="1:3" x14ac:dyDescent="0.3">
      <c r="A6119">
        <v>8847</v>
      </c>
      <c r="B6119">
        <v>1</v>
      </c>
      <c r="C6119" t="s">
        <v>6110</v>
      </c>
    </row>
    <row r="6120" spans="1:3" x14ac:dyDescent="0.3">
      <c r="A6120">
        <v>8849</v>
      </c>
      <c r="B6120">
        <v>1</v>
      </c>
      <c r="C6120" t="s">
        <v>6111</v>
      </c>
    </row>
    <row r="6121" spans="1:3" x14ac:dyDescent="0.3">
      <c r="A6121">
        <v>8851</v>
      </c>
      <c r="B6121">
        <v>1</v>
      </c>
      <c r="C6121" t="s">
        <v>6112</v>
      </c>
    </row>
    <row r="6122" spans="1:3" x14ac:dyDescent="0.3">
      <c r="A6122">
        <v>8852</v>
      </c>
      <c r="B6122">
        <v>1</v>
      </c>
      <c r="C6122" t="s">
        <v>6113</v>
      </c>
    </row>
    <row r="6123" spans="1:3" x14ac:dyDescent="0.3">
      <c r="A6123">
        <v>8853</v>
      </c>
      <c r="B6123">
        <v>1</v>
      </c>
      <c r="C6123" t="s">
        <v>6114</v>
      </c>
    </row>
    <row r="6124" spans="1:3" x14ac:dyDescent="0.3">
      <c r="A6124">
        <v>8854</v>
      </c>
      <c r="B6124">
        <v>1</v>
      </c>
      <c r="C6124" t="s">
        <v>6115</v>
      </c>
    </row>
    <row r="6125" spans="1:3" x14ac:dyDescent="0.3">
      <c r="A6125">
        <v>8855</v>
      </c>
      <c r="B6125">
        <v>1</v>
      </c>
      <c r="C6125" t="s">
        <v>6116</v>
      </c>
    </row>
    <row r="6126" spans="1:3" x14ac:dyDescent="0.3">
      <c r="A6126">
        <v>8857</v>
      </c>
      <c r="B6126">
        <v>1</v>
      </c>
      <c r="C6126" t="s">
        <v>6117</v>
      </c>
    </row>
    <row r="6127" spans="1:3" x14ac:dyDescent="0.3">
      <c r="A6127">
        <v>8858</v>
      </c>
      <c r="B6127">
        <v>1</v>
      </c>
      <c r="C6127" t="s">
        <v>6118</v>
      </c>
    </row>
    <row r="6128" spans="1:3" x14ac:dyDescent="0.3">
      <c r="A6128">
        <v>8859</v>
      </c>
      <c r="B6128">
        <v>1</v>
      </c>
      <c r="C6128" t="s">
        <v>6119</v>
      </c>
    </row>
    <row r="6129" spans="1:3" x14ac:dyDescent="0.3">
      <c r="A6129">
        <v>8860</v>
      </c>
      <c r="B6129">
        <v>1</v>
      </c>
      <c r="C6129" t="s">
        <v>6120</v>
      </c>
    </row>
    <row r="6130" spans="1:3" x14ac:dyDescent="0.3">
      <c r="A6130">
        <v>8862</v>
      </c>
      <c r="B6130">
        <v>1</v>
      </c>
      <c r="C6130" t="s">
        <v>6121</v>
      </c>
    </row>
    <row r="6131" spans="1:3" x14ac:dyDescent="0.3">
      <c r="A6131">
        <v>8863</v>
      </c>
      <c r="B6131">
        <v>1</v>
      </c>
      <c r="C6131" t="s">
        <v>6122</v>
      </c>
    </row>
    <row r="6132" spans="1:3" x14ac:dyDescent="0.3">
      <c r="A6132">
        <v>8865</v>
      </c>
      <c r="B6132">
        <v>1</v>
      </c>
      <c r="C6132" t="s">
        <v>6123</v>
      </c>
    </row>
    <row r="6133" spans="1:3" x14ac:dyDescent="0.3">
      <c r="A6133">
        <v>8867</v>
      </c>
      <c r="B6133">
        <v>1</v>
      </c>
      <c r="C6133" t="s">
        <v>6124</v>
      </c>
    </row>
    <row r="6134" spans="1:3" x14ac:dyDescent="0.3">
      <c r="A6134">
        <v>8868</v>
      </c>
      <c r="B6134">
        <v>1</v>
      </c>
      <c r="C6134" t="s">
        <v>6125</v>
      </c>
    </row>
    <row r="6135" spans="1:3" x14ac:dyDescent="0.3">
      <c r="A6135">
        <v>8869</v>
      </c>
      <c r="B6135">
        <v>1</v>
      </c>
      <c r="C6135" t="s">
        <v>6126</v>
      </c>
    </row>
    <row r="6136" spans="1:3" x14ac:dyDescent="0.3">
      <c r="A6136">
        <v>8870</v>
      </c>
      <c r="B6136">
        <v>1</v>
      </c>
      <c r="C6136" t="s">
        <v>6127</v>
      </c>
    </row>
    <row r="6137" spans="1:3" x14ac:dyDescent="0.3">
      <c r="A6137">
        <v>8871</v>
      </c>
      <c r="B6137">
        <v>1</v>
      </c>
      <c r="C6137" t="s">
        <v>6128</v>
      </c>
    </row>
    <row r="6138" spans="1:3" x14ac:dyDescent="0.3">
      <c r="A6138">
        <v>8873</v>
      </c>
      <c r="B6138">
        <v>1</v>
      </c>
      <c r="C6138" t="s">
        <v>6129</v>
      </c>
    </row>
    <row r="6139" spans="1:3" x14ac:dyDescent="0.3">
      <c r="A6139">
        <v>8875</v>
      </c>
      <c r="B6139">
        <v>1</v>
      </c>
      <c r="C6139" t="s">
        <v>6130</v>
      </c>
    </row>
    <row r="6140" spans="1:3" x14ac:dyDescent="0.3">
      <c r="A6140">
        <v>8876</v>
      </c>
      <c r="B6140">
        <v>1</v>
      </c>
      <c r="C6140" t="s">
        <v>6131</v>
      </c>
    </row>
    <row r="6141" spans="1:3" x14ac:dyDescent="0.3">
      <c r="A6141">
        <v>8878</v>
      </c>
      <c r="B6141">
        <v>1</v>
      </c>
      <c r="C6141" t="s">
        <v>6132</v>
      </c>
    </row>
    <row r="6142" spans="1:3" x14ac:dyDescent="0.3">
      <c r="A6142">
        <v>8879</v>
      </c>
      <c r="B6142">
        <v>1</v>
      </c>
      <c r="C6142" t="s">
        <v>6133</v>
      </c>
    </row>
    <row r="6143" spans="1:3" x14ac:dyDescent="0.3">
      <c r="A6143">
        <v>8880</v>
      </c>
      <c r="B6143">
        <v>1</v>
      </c>
      <c r="C6143" t="s">
        <v>6134</v>
      </c>
    </row>
    <row r="6144" spans="1:3" x14ac:dyDescent="0.3">
      <c r="A6144">
        <v>8881</v>
      </c>
      <c r="B6144">
        <v>1</v>
      </c>
      <c r="C6144" t="s">
        <v>6135</v>
      </c>
    </row>
    <row r="6145" spans="1:3" x14ac:dyDescent="0.3">
      <c r="A6145">
        <v>8882</v>
      </c>
      <c r="B6145">
        <v>1</v>
      </c>
      <c r="C6145" t="s">
        <v>6136</v>
      </c>
    </row>
    <row r="6146" spans="1:3" x14ac:dyDescent="0.3">
      <c r="A6146">
        <v>8883</v>
      </c>
      <c r="B6146">
        <v>1</v>
      </c>
      <c r="C6146" t="s">
        <v>6137</v>
      </c>
    </row>
    <row r="6147" spans="1:3" x14ac:dyDescent="0.3">
      <c r="A6147">
        <v>8884</v>
      </c>
      <c r="B6147">
        <v>1</v>
      </c>
      <c r="C6147" t="s">
        <v>6138</v>
      </c>
    </row>
    <row r="6148" spans="1:3" x14ac:dyDescent="0.3">
      <c r="A6148">
        <v>8885</v>
      </c>
      <c r="B6148">
        <v>1</v>
      </c>
      <c r="C6148" t="s">
        <v>6139</v>
      </c>
    </row>
    <row r="6149" spans="1:3" x14ac:dyDescent="0.3">
      <c r="A6149">
        <v>8887</v>
      </c>
      <c r="B6149">
        <v>1</v>
      </c>
      <c r="C6149" t="s">
        <v>6140</v>
      </c>
    </row>
    <row r="6150" spans="1:3" x14ac:dyDescent="0.3">
      <c r="A6150">
        <v>8888</v>
      </c>
      <c r="B6150">
        <v>1</v>
      </c>
      <c r="C6150" t="s">
        <v>6141</v>
      </c>
    </row>
    <row r="6151" spans="1:3" x14ac:dyDescent="0.3">
      <c r="A6151">
        <v>8890</v>
      </c>
      <c r="B6151">
        <v>1</v>
      </c>
      <c r="C6151" t="s">
        <v>6142</v>
      </c>
    </row>
    <row r="6152" spans="1:3" x14ac:dyDescent="0.3">
      <c r="A6152">
        <v>8891</v>
      </c>
      <c r="B6152">
        <v>1</v>
      </c>
      <c r="C6152" t="s">
        <v>6143</v>
      </c>
    </row>
    <row r="6153" spans="1:3" x14ac:dyDescent="0.3">
      <c r="A6153">
        <v>8892</v>
      </c>
      <c r="B6153">
        <v>1</v>
      </c>
      <c r="C6153" t="s">
        <v>6144</v>
      </c>
    </row>
    <row r="6154" spans="1:3" x14ac:dyDescent="0.3">
      <c r="A6154">
        <v>8893</v>
      </c>
      <c r="B6154">
        <v>1</v>
      </c>
      <c r="C6154" t="s">
        <v>6145</v>
      </c>
    </row>
    <row r="6155" spans="1:3" x14ac:dyDescent="0.3">
      <c r="A6155">
        <v>8894</v>
      </c>
      <c r="B6155">
        <v>1</v>
      </c>
      <c r="C6155" t="s">
        <v>6146</v>
      </c>
    </row>
    <row r="6156" spans="1:3" x14ac:dyDescent="0.3">
      <c r="A6156">
        <v>8895</v>
      </c>
      <c r="B6156">
        <v>1</v>
      </c>
      <c r="C6156" t="s">
        <v>6147</v>
      </c>
    </row>
    <row r="6157" spans="1:3" x14ac:dyDescent="0.3">
      <c r="A6157">
        <v>8897</v>
      </c>
      <c r="B6157">
        <v>1</v>
      </c>
      <c r="C6157" t="s">
        <v>6148</v>
      </c>
    </row>
    <row r="6158" spans="1:3" x14ac:dyDescent="0.3">
      <c r="A6158">
        <v>8898</v>
      </c>
      <c r="B6158">
        <v>1</v>
      </c>
      <c r="C6158" t="s">
        <v>6149</v>
      </c>
    </row>
    <row r="6159" spans="1:3" x14ac:dyDescent="0.3">
      <c r="A6159">
        <v>8901</v>
      </c>
      <c r="B6159">
        <v>1</v>
      </c>
      <c r="C6159" t="s">
        <v>6150</v>
      </c>
    </row>
    <row r="6160" spans="1:3" x14ac:dyDescent="0.3">
      <c r="A6160">
        <v>8902</v>
      </c>
      <c r="B6160">
        <v>1</v>
      </c>
      <c r="C6160" t="s">
        <v>6151</v>
      </c>
    </row>
    <row r="6161" spans="1:3" x14ac:dyDescent="0.3">
      <c r="A6161">
        <v>8903</v>
      </c>
      <c r="B6161">
        <v>1</v>
      </c>
      <c r="C6161" t="s">
        <v>6152</v>
      </c>
    </row>
    <row r="6162" spans="1:3" x14ac:dyDescent="0.3">
      <c r="A6162">
        <v>8905</v>
      </c>
      <c r="B6162">
        <v>1</v>
      </c>
      <c r="C6162" t="s">
        <v>6153</v>
      </c>
    </row>
    <row r="6163" spans="1:3" x14ac:dyDescent="0.3">
      <c r="A6163">
        <v>8907</v>
      </c>
      <c r="B6163">
        <v>1</v>
      </c>
      <c r="C6163" t="s">
        <v>6154</v>
      </c>
    </row>
    <row r="6164" spans="1:3" x14ac:dyDescent="0.3">
      <c r="A6164">
        <v>8909</v>
      </c>
      <c r="B6164">
        <v>1</v>
      </c>
      <c r="C6164" t="s">
        <v>6155</v>
      </c>
    </row>
    <row r="6165" spans="1:3" x14ac:dyDescent="0.3">
      <c r="A6165">
        <v>8910</v>
      </c>
      <c r="B6165">
        <v>1</v>
      </c>
      <c r="C6165" t="s">
        <v>6156</v>
      </c>
    </row>
    <row r="6166" spans="1:3" x14ac:dyDescent="0.3">
      <c r="A6166">
        <v>8911</v>
      </c>
      <c r="B6166">
        <v>1</v>
      </c>
      <c r="C6166" t="s">
        <v>6157</v>
      </c>
    </row>
    <row r="6167" spans="1:3" x14ac:dyDescent="0.3">
      <c r="A6167">
        <v>8913</v>
      </c>
      <c r="B6167">
        <v>1</v>
      </c>
      <c r="C6167" t="s">
        <v>6158</v>
      </c>
    </row>
    <row r="6168" spans="1:3" x14ac:dyDescent="0.3">
      <c r="A6168">
        <v>8914</v>
      </c>
      <c r="B6168">
        <v>1</v>
      </c>
      <c r="C6168" t="s">
        <v>6159</v>
      </c>
    </row>
    <row r="6169" spans="1:3" x14ac:dyDescent="0.3">
      <c r="A6169">
        <v>8917</v>
      </c>
      <c r="B6169">
        <v>1</v>
      </c>
      <c r="C6169" t="s">
        <v>6160</v>
      </c>
    </row>
    <row r="6170" spans="1:3" x14ac:dyDescent="0.3">
      <c r="A6170">
        <v>8918</v>
      </c>
      <c r="B6170">
        <v>1</v>
      </c>
      <c r="C6170" t="s">
        <v>6161</v>
      </c>
    </row>
    <row r="6171" spans="1:3" x14ac:dyDescent="0.3">
      <c r="A6171">
        <v>8919</v>
      </c>
      <c r="B6171">
        <v>1</v>
      </c>
      <c r="C6171" t="s">
        <v>6162</v>
      </c>
    </row>
    <row r="6172" spans="1:3" x14ac:dyDescent="0.3">
      <c r="A6172">
        <v>8920</v>
      </c>
      <c r="B6172">
        <v>1</v>
      </c>
      <c r="C6172" t="s">
        <v>6163</v>
      </c>
    </row>
    <row r="6173" spans="1:3" x14ac:dyDescent="0.3">
      <c r="A6173">
        <v>8923</v>
      </c>
      <c r="B6173">
        <v>1</v>
      </c>
      <c r="C6173" t="s">
        <v>6164</v>
      </c>
    </row>
    <row r="6174" spans="1:3" x14ac:dyDescent="0.3">
      <c r="A6174">
        <v>8925</v>
      </c>
      <c r="B6174">
        <v>1</v>
      </c>
      <c r="C6174" t="s">
        <v>6165</v>
      </c>
    </row>
    <row r="6175" spans="1:3" x14ac:dyDescent="0.3">
      <c r="A6175">
        <v>8927</v>
      </c>
      <c r="B6175">
        <v>1</v>
      </c>
      <c r="C6175" t="s">
        <v>6166</v>
      </c>
    </row>
    <row r="6176" spans="1:3" x14ac:dyDescent="0.3">
      <c r="A6176">
        <v>8929</v>
      </c>
      <c r="B6176">
        <v>1</v>
      </c>
      <c r="C6176" t="s">
        <v>6167</v>
      </c>
    </row>
    <row r="6177" spans="1:3" x14ac:dyDescent="0.3">
      <c r="A6177">
        <v>8930</v>
      </c>
      <c r="B6177">
        <v>1</v>
      </c>
      <c r="C6177" t="s">
        <v>6168</v>
      </c>
    </row>
    <row r="6178" spans="1:3" x14ac:dyDescent="0.3">
      <c r="A6178">
        <v>8931</v>
      </c>
      <c r="B6178">
        <v>1</v>
      </c>
      <c r="C6178" t="s">
        <v>6169</v>
      </c>
    </row>
    <row r="6179" spans="1:3" x14ac:dyDescent="0.3">
      <c r="A6179">
        <v>8932</v>
      </c>
      <c r="B6179">
        <v>1</v>
      </c>
      <c r="C6179" t="s">
        <v>6170</v>
      </c>
    </row>
    <row r="6180" spans="1:3" x14ac:dyDescent="0.3">
      <c r="A6180">
        <v>8933</v>
      </c>
      <c r="B6180">
        <v>1</v>
      </c>
      <c r="C6180" t="s">
        <v>6171</v>
      </c>
    </row>
    <row r="6181" spans="1:3" x14ac:dyDescent="0.3">
      <c r="A6181">
        <v>8935</v>
      </c>
      <c r="B6181">
        <v>1</v>
      </c>
      <c r="C6181" t="s">
        <v>6172</v>
      </c>
    </row>
    <row r="6182" spans="1:3" x14ac:dyDescent="0.3">
      <c r="A6182">
        <v>8936</v>
      </c>
      <c r="B6182">
        <v>1</v>
      </c>
      <c r="C6182" t="s">
        <v>6173</v>
      </c>
    </row>
    <row r="6183" spans="1:3" x14ac:dyDescent="0.3">
      <c r="A6183">
        <v>8937</v>
      </c>
      <c r="B6183">
        <v>1</v>
      </c>
      <c r="C6183" t="s">
        <v>6174</v>
      </c>
    </row>
    <row r="6184" spans="1:3" x14ac:dyDescent="0.3">
      <c r="A6184">
        <v>8938</v>
      </c>
      <c r="B6184">
        <v>1</v>
      </c>
      <c r="C6184" t="s">
        <v>6175</v>
      </c>
    </row>
    <row r="6185" spans="1:3" x14ac:dyDescent="0.3">
      <c r="A6185">
        <v>8939</v>
      </c>
      <c r="B6185">
        <v>1</v>
      </c>
      <c r="C6185" t="s">
        <v>6176</v>
      </c>
    </row>
    <row r="6186" spans="1:3" x14ac:dyDescent="0.3">
      <c r="A6186">
        <v>8941</v>
      </c>
      <c r="B6186">
        <v>1</v>
      </c>
      <c r="C6186" t="s">
        <v>6177</v>
      </c>
    </row>
    <row r="6187" spans="1:3" x14ac:dyDescent="0.3">
      <c r="A6187">
        <v>8942</v>
      </c>
      <c r="B6187">
        <v>1</v>
      </c>
      <c r="C6187" t="s">
        <v>6178</v>
      </c>
    </row>
    <row r="6188" spans="1:3" x14ac:dyDescent="0.3">
      <c r="A6188">
        <v>8944</v>
      </c>
      <c r="B6188">
        <v>1</v>
      </c>
      <c r="C6188" t="s">
        <v>6179</v>
      </c>
    </row>
    <row r="6189" spans="1:3" x14ac:dyDescent="0.3">
      <c r="A6189">
        <v>8945</v>
      </c>
      <c r="B6189">
        <v>1</v>
      </c>
      <c r="C6189" t="s">
        <v>6180</v>
      </c>
    </row>
    <row r="6190" spans="1:3" x14ac:dyDescent="0.3">
      <c r="A6190">
        <v>8946</v>
      </c>
      <c r="B6190">
        <v>1</v>
      </c>
      <c r="C6190" t="s">
        <v>6181</v>
      </c>
    </row>
    <row r="6191" spans="1:3" x14ac:dyDescent="0.3">
      <c r="A6191">
        <v>8948</v>
      </c>
      <c r="B6191">
        <v>1</v>
      </c>
      <c r="C6191" t="s">
        <v>6182</v>
      </c>
    </row>
    <row r="6192" spans="1:3" x14ac:dyDescent="0.3">
      <c r="A6192">
        <v>8949</v>
      </c>
      <c r="B6192">
        <v>1</v>
      </c>
      <c r="C6192" t="s">
        <v>6183</v>
      </c>
    </row>
    <row r="6193" spans="1:3" x14ac:dyDescent="0.3">
      <c r="A6193">
        <v>8950</v>
      </c>
      <c r="B6193">
        <v>1</v>
      </c>
      <c r="C6193" t="s">
        <v>6184</v>
      </c>
    </row>
    <row r="6194" spans="1:3" x14ac:dyDescent="0.3">
      <c r="A6194">
        <v>8951</v>
      </c>
      <c r="B6194">
        <v>1</v>
      </c>
      <c r="C6194" t="s">
        <v>6185</v>
      </c>
    </row>
    <row r="6195" spans="1:3" x14ac:dyDescent="0.3">
      <c r="A6195">
        <v>8953</v>
      </c>
      <c r="B6195">
        <v>1</v>
      </c>
      <c r="C6195" t="s">
        <v>6186</v>
      </c>
    </row>
    <row r="6196" spans="1:3" x14ac:dyDescent="0.3">
      <c r="A6196">
        <v>8955</v>
      </c>
      <c r="B6196">
        <v>1</v>
      </c>
      <c r="C6196" t="s">
        <v>6187</v>
      </c>
    </row>
    <row r="6197" spans="1:3" x14ac:dyDescent="0.3">
      <c r="A6197">
        <v>8956</v>
      </c>
      <c r="B6197">
        <v>1</v>
      </c>
      <c r="C6197" t="s">
        <v>6188</v>
      </c>
    </row>
    <row r="6198" spans="1:3" x14ac:dyDescent="0.3">
      <c r="A6198">
        <v>8957</v>
      </c>
      <c r="B6198">
        <v>1</v>
      </c>
      <c r="C6198" t="s">
        <v>6189</v>
      </c>
    </row>
    <row r="6199" spans="1:3" x14ac:dyDescent="0.3">
      <c r="A6199">
        <v>8958</v>
      </c>
      <c r="B6199">
        <v>1</v>
      </c>
      <c r="C6199" t="s">
        <v>6190</v>
      </c>
    </row>
    <row r="6200" spans="1:3" x14ac:dyDescent="0.3">
      <c r="A6200">
        <v>8960</v>
      </c>
      <c r="B6200">
        <v>1</v>
      </c>
      <c r="C6200" t="s">
        <v>6191</v>
      </c>
    </row>
    <row r="6201" spans="1:3" x14ac:dyDescent="0.3">
      <c r="A6201">
        <v>8961</v>
      </c>
      <c r="B6201">
        <v>1</v>
      </c>
      <c r="C6201" t="s">
        <v>6192</v>
      </c>
    </row>
    <row r="6202" spans="1:3" x14ac:dyDescent="0.3">
      <c r="A6202">
        <v>8962</v>
      </c>
      <c r="B6202">
        <v>1</v>
      </c>
      <c r="C6202" t="s">
        <v>6193</v>
      </c>
    </row>
    <row r="6203" spans="1:3" x14ac:dyDescent="0.3">
      <c r="A6203">
        <v>8964</v>
      </c>
      <c r="B6203">
        <v>1</v>
      </c>
      <c r="C6203" t="s">
        <v>6194</v>
      </c>
    </row>
    <row r="6204" spans="1:3" x14ac:dyDescent="0.3">
      <c r="A6204">
        <v>8966</v>
      </c>
      <c r="B6204">
        <v>1</v>
      </c>
      <c r="C6204" t="s">
        <v>6195</v>
      </c>
    </row>
    <row r="6205" spans="1:3" x14ac:dyDescent="0.3">
      <c r="A6205">
        <v>8967</v>
      </c>
      <c r="B6205">
        <v>1</v>
      </c>
      <c r="C6205" t="s">
        <v>6196</v>
      </c>
    </row>
    <row r="6206" spans="1:3" x14ac:dyDescent="0.3">
      <c r="A6206">
        <v>8968</v>
      </c>
      <c r="B6206">
        <v>1</v>
      </c>
      <c r="C6206" t="s">
        <v>6197</v>
      </c>
    </row>
    <row r="6207" spans="1:3" x14ac:dyDescent="0.3">
      <c r="A6207">
        <v>8969</v>
      </c>
      <c r="B6207">
        <v>1</v>
      </c>
      <c r="C6207" t="s">
        <v>6198</v>
      </c>
    </row>
    <row r="6208" spans="1:3" x14ac:dyDescent="0.3">
      <c r="A6208">
        <v>8971</v>
      </c>
      <c r="B6208">
        <v>1</v>
      </c>
      <c r="C6208" t="s">
        <v>6199</v>
      </c>
    </row>
    <row r="6209" spans="1:3" x14ac:dyDescent="0.3">
      <c r="A6209">
        <v>8972</v>
      </c>
      <c r="B6209">
        <v>1</v>
      </c>
      <c r="C6209" t="s">
        <v>6200</v>
      </c>
    </row>
    <row r="6210" spans="1:3" x14ac:dyDescent="0.3">
      <c r="A6210">
        <v>8974</v>
      </c>
      <c r="B6210">
        <v>1</v>
      </c>
      <c r="C6210" t="s">
        <v>6201</v>
      </c>
    </row>
    <row r="6211" spans="1:3" x14ac:dyDescent="0.3">
      <c r="A6211">
        <v>8975</v>
      </c>
      <c r="B6211">
        <v>1</v>
      </c>
      <c r="C6211" t="s">
        <v>6202</v>
      </c>
    </row>
    <row r="6212" spans="1:3" x14ac:dyDescent="0.3">
      <c r="A6212">
        <v>8976</v>
      </c>
      <c r="B6212">
        <v>1</v>
      </c>
      <c r="C6212" t="s">
        <v>6203</v>
      </c>
    </row>
    <row r="6213" spans="1:3" x14ac:dyDescent="0.3">
      <c r="A6213">
        <v>8979</v>
      </c>
      <c r="B6213">
        <v>1</v>
      </c>
      <c r="C6213" t="s">
        <v>6204</v>
      </c>
    </row>
    <row r="6214" spans="1:3" x14ac:dyDescent="0.3">
      <c r="A6214">
        <v>8980</v>
      </c>
      <c r="B6214">
        <v>1</v>
      </c>
      <c r="C6214" t="s">
        <v>6205</v>
      </c>
    </row>
    <row r="6215" spans="1:3" x14ac:dyDescent="0.3">
      <c r="A6215">
        <v>8982</v>
      </c>
      <c r="B6215">
        <v>1</v>
      </c>
      <c r="C6215" t="s">
        <v>6206</v>
      </c>
    </row>
    <row r="6216" spans="1:3" x14ac:dyDescent="0.3">
      <c r="A6216">
        <v>8983</v>
      </c>
      <c r="B6216">
        <v>1</v>
      </c>
      <c r="C6216" t="s">
        <v>6207</v>
      </c>
    </row>
    <row r="6217" spans="1:3" x14ac:dyDescent="0.3">
      <c r="A6217">
        <v>8985</v>
      </c>
      <c r="B6217">
        <v>1</v>
      </c>
      <c r="C6217" t="s">
        <v>6208</v>
      </c>
    </row>
    <row r="6218" spans="1:3" x14ac:dyDescent="0.3">
      <c r="A6218">
        <v>8986</v>
      </c>
      <c r="B6218">
        <v>1</v>
      </c>
      <c r="C6218" t="s">
        <v>6209</v>
      </c>
    </row>
    <row r="6219" spans="1:3" x14ac:dyDescent="0.3">
      <c r="A6219">
        <v>8987</v>
      </c>
      <c r="B6219">
        <v>1</v>
      </c>
      <c r="C6219" t="s">
        <v>6210</v>
      </c>
    </row>
    <row r="6220" spans="1:3" x14ac:dyDescent="0.3">
      <c r="A6220">
        <v>8988</v>
      </c>
      <c r="B6220">
        <v>1</v>
      </c>
      <c r="C6220" t="s">
        <v>6211</v>
      </c>
    </row>
    <row r="6221" spans="1:3" x14ac:dyDescent="0.3">
      <c r="A6221">
        <v>8990</v>
      </c>
      <c r="B6221">
        <v>1</v>
      </c>
      <c r="C6221" t="s">
        <v>6212</v>
      </c>
    </row>
    <row r="6222" spans="1:3" x14ac:dyDescent="0.3">
      <c r="A6222">
        <v>8991</v>
      </c>
      <c r="B6222">
        <v>1</v>
      </c>
      <c r="C6222" t="s">
        <v>6213</v>
      </c>
    </row>
    <row r="6223" spans="1:3" x14ac:dyDescent="0.3">
      <c r="A6223">
        <v>8992</v>
      </c>
      <c r="B6223">
        <v>1</v>
      </c>
      <c r="C6223" t="s">
        <v>6214</v>
      </c>
    </row>
    <row r="6224" spans="1:3" x14ac:dyDescent="0.3">
      <c r="A6224">
        <v>8995</v>
      </c>
      <c r="B6224">
        <v>1</v>
      </c>
      <c r="C6224" t="s">
        <v>6215</v>
      </c>
    </row>
    <row r="6225" spans="1:3" x14ac:dyDescent="0.3">
      <c r="A6225">
        <v>8997</v>
      </c>
      <c r="B6225">
        <v>1</v>
      </c>
      <c r="C6225" t="s">
        <v>6216</v>
      </c>
    </row>
    <row r="6226" spans="1:3" x14ac:dyDescent="0.3">
      <c r="A6226">
        <v>8998</v>
      </c>
      <c r="B6226">
        <v>1</v>
      </c>
      <c r="C6226" t="s">
        <v>6217</v>
      </c>
    </row>
    <row r="6227" spans="1:3" x14ac:dyDescent="0.3">
      <c r="A6227">
        <v>8999</v>
      </c>
      <c r="B6227">
        <v>1</v>
      </c>
      <c r="C6227" t="s">
        <v>6218</v>
      </c>
    </row>
    <row r="6228" spans="1:3" x14ac:dyDescent="0.3">
      <c r="A6228">
        <v>9000</v>
      </c>
      <c r="B6228">
        <v>1</v>
      </c>
      <c r="C6228" t="s">
        <v>6219</v>
      </c>
    </row>
    <row r="6229" spans="1:3" x14ac:dyDescent="0.3">
      <c r="A6229">
        <v>9001</v>
      </c>
      <c r="B6229">
        <v>1</v>
      </c>
      <c r="C6229" t="s">
        <v>6220</v>
      </c>
    </row>
    <row r="6230" spans="1:3" x14ac:dyDescent="0.3">
      <c r="A6230">
        <v>9002</v>
      </c>
      <c r="B6230">
        <v>1</v>
      </c>
      <c r="C6230" t="s">
        <v>6221</v>
      </c>
    </row>
    <row r="6231" spans="1:3" x14ac:dyDescent="0.3">
      <c r="A6231">
        <v>9003</v>
      </c>
      <c r="B6231">
        <v>1</v>
      </c>
      <c r="C6231" t="s">
        <v>6222</v>
      </c>
    </row>
    <row r="6232" spans="1:3" x14ac:dyDescent="0.3">
      <c r="A6232">
        <v>9004</v>
      </c>
      <c r="B6232">
        <v>1</v>
      </c>
      <c r="C6232" t="s">
        <v>6223</v>
      </c>
    </row>
    <row r="6233" spans="1:3" x14ac:dyDescent="0.3">
      <c r="A6233">
        <v>9005</v>
      </c>
      <c r="B6233">
        <v>1</v>
      </c>
      <c r="C6233" t="s">
        <v>6224</v>
      </c>
    </row>
    <row r="6234" spans="1:3" x14ac:dyDescent="0.3">
      <c r="A6234">
        <v>9007</v>
      </c>
      <c r="B6234">
        <v>1</v>
      </c>
      <c r="C6234" t="s">
        <v>6225</v>
      </c>
    </row>
    <row r="6235" spans="1:3" x14ac:dyDescent="0.3">
      <c r="A6235">
        <v>9009</v>
      </c>
      <c r="B6235">
        <v>1</v>
      </c>
      <c r="C6235" t="s">
        <v>6226</v>
      </c>
    </row>
    <row r="6236" spans="1:3" x14ac:dyDescent="0.3">
      <c r="A6236">
        <v>9010</v>
      </c>
      <c r="B6236">
        <v>1</v>
      </c>
      <c r="C6236" t="s">
        <v>6227</v>
      </c>
    </row>
    <row r="6237" spans="1:3" x14ac:dyDescent="0.3">
      <c r="A6237">
        <v>9011</v>
      </c>
      <c r="B6237">
        <v>1</v>
      </c>
      <c r="C6237" t="s">
        <v>6228</v>
      </c>
    </row>
    <row r="6238" spans="1:3" x14ac:dyDescent="0.3">
      <c r="A6238">
        <v>9012</v>
      </c>
      <c r="B6238">
        <v>1</v>
      </c>
      <c r="C6238" t="s">
        <v>6229</v>
      </c>
    </row>
    <row r="6239" spans="1:3" x14ac:dyDescent="0.3">
      <c r="A6239">
        <v>9013</v>
      </c>
      <c r="B6239">
        <v>1</v>
      </c>
      <c r="C6239" t="s">
        <v>6230</v>
      </c>
    </row>
    <row r="6240" spans="1:3" x14ac:dyDescent="0.3">
      <c r="A6240">
        <v>9014</v>
      </c>
      <c r="B6240">
        <v>1</v>
      </c>
      <c r="C6240" t="s">
        <v>6231</v>
      </c>
    </row>
    <row r="6241" spans="1:3" x14ac:dyDescent="0.3">
      <c r="A6241">
        <v>9016</v>
      </c>
      <c r="B6241">
        <v>1</v>
      </c>
      <c r="C6241" t="s">
        <v>6232</v>
      </c>
    </row>
    <row r="6242" spans="1:3" x14ac:dyDescent="0.3">
      <c r="A6242">
        <v>9017</v>
      </c>
      <c r="B6242">
        <v>1</v>
      </c>
      <c r="C6242" t="s">
        <v>6233</v>
      </c>
    </row>
    <row r="6243" spans="1:3" x14ac:dyDescent="0.3">
      <c r="A6243">
        <v>9018</v>
      </c>
      <c r="B6243">
        <v>1</v>
      </c>
      <c r="C6243" t="s">
        <v>6234</v>
      </c>
    </row>
    <row r="6244" spans="1:3" x14ac:dyDescent="0.3">
      <c r="A6244">
        <v>9020</v>
      </c>
      <c r="B6244">
        <v>1</v>
      </c>
      <c r="C6244" t="s">
        <v>6235</v>
      </c>
    </row>
    <row r="6245" spans="1:3" x14ac:dyDescent="0.3">
      <c r="A6245">
        <v>9021</v>
      </c>
      <c r="B6245">
        <v>1</v>
      </c>
      <c r="C6245" t="s">
        <v>6236</v>
      </c>
    </row>
    <row r="6246" spans="1:3" x14ac:dyDescent="0.3">
      <c r="A6246">
        <v>9025</v>
      </c>
      <c r="B6246">
        <v>1</v>
      </c>
      <c r="C6246" t="s">
        <v>6237</v>
      </c>
    </row>
    <row r="6247" spans="1:3" x14ac:dyDescent="0.3">
      <c r="A6247">
        <v>9028</v>
      </c>
      <c r="B6247">
        <v>1</v>
      </c>
      <c r="C6247" t="s">
        <v>6238</v>
      </c>
    </row>
    <row r="6248" spans="1:3" x14ac:dyDescent="0.3">
      <c r="A6248">
        <v>9030</v>
      </c>
      <c r="B6248">
        <v>1</v>
      </c>
      <c r="C6248" t="s">
        <v>6239</v>
      </c>
    </row>
    <row r="6249" spans="1:3" x14ac:dyDescent="0.3">
      <c r="A6249">
        <v>9031</v>
      </c>
      <c r="B6249">
        <v>1</v>
      </c>
      <c r="C6249" t="s">
        <v>6240</v>
      </c>
    </row>
    <row r="6250" spans="1:3" x14ac:dyDescent="0.3">
      <c r="A6250">
        <v>9032</v>
      </c>
      <c r="B6250">
        <v>1</v>
      </c>
      <c r="C6250" t="s">
        <v>6241</v>
      </c>
    </row>
    <row r="6251" spans="1:3" x14ac:dyDescent="0.3">
      <c r="A6251">
        <v>9033</v>
      </c>
      <c r="B6251">
        <v>1</v>
      </c>
      <c r="C6251" t="s">
        <v>6242</v>
      </c>
    </row>
    <row r="6252" spans="1:3" x14ac:dyDescent="0.3">
      <c r="A6252">
        <v>9035</v>
      </c>
      <c r="B6252">
        <v>1</v>
      </c>
      <c r="C6252" t="s">
        <v>6243</v>
      </c>
    </row>
    <row r="6253" spans="1:3" x14ac:dyDescent="0.3">
      <c r="A6253">
        <v>9036</v>
      </c>
      <c r="B6253">
        <v>1</v>
      </c>
      <c r="C6253" t="s">
        <v>6244</v>
      </c>
    </row>
    <row r="6254" spans="1:3" x14ac:dyDescent="0.3">
      <c r="A6254">
        <v>9037</v>
      </c>
      <c r="B6254">
        <v>1</v>
      </c>
      <c r="C6254" t="s">
        <v>6245</v>
      </c>
    </row>
    <row r="6255" spans="1:3" x14ac:dyDescent="0.3">
      <c r="A6255">
        <v>9038</v>
      </c>
      <c r="B6255">
        <v>1</v>
      </c>
      <c r="C6255" t="s">
        <v>6246</v>
      </c>
    </row>
    <row r="6256" spans="1:3" x14ac:dyDescent="0.3">
      <c r="A6256">
        <v>9039</v>
      </c>
      <c r="B6256">
        <v>1</v>
      </c>
      <c r="C6256" t="s">
        <v>6247</v>
      </c>
    </row>
    <row r="6257" spans="1:3" x14ac:dyDescent="0.3">
      <c r="A6257">
        <v>9042</v>
      </c>
      <c r="B6257">
        <v>1</v>
      </c>
      <c r="C6257" t="s">
        <v>6248</v>
      </c>
    </row>
    <row r="6258" spans="1:3" x14ac:dyDescent="0.3">
      <c r="A6258">
        <v>9044</v>
      </c>
      <c r="B6258">
        <v>1</v>
      </c>
      <c r="C6258" t="s">
        <v>6249</v>
      </c>
    </row>
    <row r="6259" spans="1:3" x14ac:dyDescent="0.3">
      <c r="A6259">
        <v>9045</v>
      </c>
      <c r="B6259">
        <v>1</v>
      </c>
      <c r="C6259" t="s">
        <v>6250</v>
      </c>
    </row>
    <row r="6260" spans="1:3" x14ac:dyDescent="0.3">
      <c r="A6260">
        <v>9047</v>
      </c>
      <c r="B6260">
        <v>1</v>
      </c>
      <c r="C6260" t="s">
        <v>6251</v>
      </c>
    </row>
    <row r="6261" spans="1:3" x14ac:dyDescent="0.3">
      <c r="A6261">
        <v>9048</v>
      </c>
      <c r="B6261">
        <v>1</v>
      </c>
      <c r="C6261" t="s">
        <v>6252</v>
      </c>
    </row>
    <row r="6262" spans="1:3" x14ac:dyDescent="0.3">
      <c r="A6262">
        <v>9049</v>
      </c>
      <c r="B6262">
        <v>1</v>
      </c>
      <c r="C6262" t="s">
        <v>6253</v>
      </c>
    </row>
    <row r="6263" spans="1:3" x14ac:dyDescent="0.3">
      <c r="A6263">
        <v>9050</v>
      </c>
      <c r="B6263">
        <v>1</v>
      </c>
      <c r="C6263" t="s">
        <v>6254</v>
      </c>
    </row>
    <row r="6264" spans="1:3" x14ac:dyDescent="0.3">
      <c r="A6264">
        <v>9051</v>
      </c>
      <c r="B6264">
        <v>1</v>
      </c>
      <c r="C6264" t="s">
        <v>6255</v>
      </c>
    </row>
    <row r="6265" spans="1:3" x14ac:dyDescent="0.3">
      <c r="A6265">
        <v>9052</v>
      </c>
      <c r="B6265">
        <v>1</v>
      </c>
      <c r="C6265" t="s">
        <v>6256</v>
      </c>
    </row>
    <row r="6266" spans="1:3" x14ac:dyDescent="0.3">
      <c r="A6266">
        <v>9053</v>
      </c>
      <c r="B6266">
        <v>1</v>
      </c>
      <c r="C6266" t="s">
        <v>6257</v>
      </c>
    </row>
    <row r="6267" spans="1:3" x14ac:dyDescent="0.3">
      <c r="A6267">
        <v>9054</v>
      </c>
      <c r="B6267">
        <v>1</v>
      </c>
      <c r="C6267" t="s">
        <v>6258</v>
      </c>
    </row>
    <row r="6268" spans="1:3" x14ac:dyDescent="0.3">
      <c r="A6268">
        <v>9055</v>
      </c>
      <c r="B6268">
        <v>1</v>
      </c>
      <c r="C6268" t="s">
        <v>6259</v>
      </c>
    </row>
    <row r="6269" spans="1:3" x14ac:dyDescent="0.3">
      <c r="A6269">
        <v>9056</v>
      </c>
      <c r="B6269">
        <v>1</v>
      </c>
      <c r="C6269" t="s">
        <v>6260</v>
      </c>
    </row>
    <row r="6270" spans="1:3" x14ac:dyDescent="0.3">
      <c r="A6270">
        <v>9057</v>
      </c>
      <c r="B6270">
        <v>1</v>
      </c>
      <c r="C6270" t="s">
        <v>6261</v>
      </c>
    </row>
    <row r="6271" spans="1:3" x14ac:dyDescent="0.3">
      <c r="A6271">
        <v>9058</v>
      </c>
      <c r="B6271">
        <v>1</v>
      </c>
      <c r="C6271" t="s">
        <v>6262</v>
      </c>
    </row>
    <row r="6272" spans="1:3" x14ac:dyDescent="0.3">
      <c r="A6272">
        <v>9062</v>
      </c>
      <c r="B6272">
        <v>1</v>
      </c>
      <c r="C6272" t="s">
        <v>6263</v>
      </c>
    </row>
    <row r="6273" spans="1:3" x14ac:dyDescent="0.3">
      <c r="A6273">
        <v>9063</v>
      </c>
      <c r="B6273">
        <v>1</v>
      </c>
      <c r="C6273" t="s">
        <v>6264</v>
      </c>
    </row>
    <row r="6274" spans="1:3" x14ac:dyDescent="0.3">
      <c r="A6274">
        <v>9064</v>
      </c>
      <c r="B6274">
        <v>1</v>
      </c>
      <c r="C6274" t="s">
        <v>6265</v>
      </c>
    </row>
    <row r="6275" spans="1:3" x14ac:dyDescent="0.3">
      <c r="A6275">
        <v>9065</v>
      </c>
      <c r="B6275">
        <v>1</v>
      </c>
      <c r="C6275" t="s">
        <v>6266</v>
      </c>
    </row>
    <row r="6276" spans="1:3" x14ac:dyDescent="0.3">
      <c r="A6276">
        <v>9066</v>
      </c>
      <c r="B6276">
        <v>1</v>
      </c>
      <c r="C6276" t="s">
        <v>6267</v>
      </c>
    </row>
    <row r="6277" spans="1:3" x14ac:dyDescent="0.3">
      <c r="A6277">
        <v>9068</v>
      </c>
      <c r="B6277">
        <v>1</v>
      </c>
      <c r="C6277" t="s">
        <v>6268</v>
      </c>
    </row>
    <row r="6278" spans="1:3" x14ac:dyDescent="0.3">
      <c r="A6278">
        <v>9069</v>
      </c>
      <c r="B6278">
        <v>1</v>
      </c>
      <c r="C6278" t="s">
        <v>6269</v>
      </c>
    </row>
    <row r="6279" spans="1:3" x14ac:dyDescent="0.3">
      <c r="A6279">
        <v>9071</v>
      </c>
      <c r="B6279">
        <v>1</v>
      </c>
      <c r="C6279" t="s">
        <v>6270</v>
      </c>
    </row>
    <row r="6280" spans="1:3" x14ac:dyDescent="0.3">
      <c r="A6280">
        <v>9072</v>
      </c>
      <c r="B6280">
        <v>1</v>
      </c>
      <c r="C6280" t="s">
        <v>6271</v>
      </c>
    </row>
    <row r="6281" spans="1:3" x14ac:dyDescent="0.3">
      <c r="A6281">
        <v>9073</v>
      </c>
      <c r="B6281">
        <v>1</v>
      </c>
      <c r="C6281" t="s">
        <v>6272</v>
      </c>
    </row>
    <row r="6282" spans="1:3" x14ac:dyDescent="0.3">
      <c r="A6282">
        <v>9074</v>
      </c>
      <c r="B6282">
        <v>1</v>
      </c>
      <c r="C6282" s="1">
        <v>44989</v>
      </c>
    </row>
    <row r="6283" spans="1:3" x14ac:dyDescent="0.3">
      <c r="A6283">
        <v>9075</v>
      </c>
      <c r="B6283">
        <v>1</v>
      </c>
      <c r="C6283" t="s">
        <v>6273</v>
      </c>
    </row>
    <row r="6284" spans="1:3" x14ac:dyDescent="0.3">
      <c r="A6284">
        <v>9076</v>
      </c>
      <c r="B6284">
        <v>1</v>
      </c>
      <c r="C6284" t="s">
        <v>6274</v>
      </c>
    </row>
    <row r="6285" spans="1:3" x14ac:dyDescent="0.3">
      <c r="A6285">
        <v>9077</v>
      </c>
      <c r="B6285">
        <v>1</v>
      </c>
      <c r="C6285" t="s">
        <v>6275</v>
      </c>
    </row>
    <row r="6286" spans="1:3" x14ac:dyDescent="0.3">
      <c r="A6286">
        <v>9078</v>
      </c>
      <c r="B6286">
        <v>1</v>
      </c>
      <c r="C6286" t="s">
        <v>6276</v>
      </c>
    </row>
    <row r="6287" spans="1:3" x14ac:dyDescent="0.3">
      <c r="A6287">
        <v>9080</v>
      </c>
      <c r="B6287">
        <v>1</v>
      </c>
      <c r="C6287" t="s">
        <v>6277</v>
      </c>
    </row>
    <row r="6288" spans="1:3" x14ac:dyDescent="0.3">
      <c r="A6288">
        <v>9085</v>
      </c>
      <c r="B6288">
        <v>1</v>
      </c>
      <c r="C6288" t="s">
        <v>6278</v>
      </c>
    </row>
    <row r="6289" spans="1:3" x14ac:dyDescent="0.3">
      <c r="A6289">
        <v>9086</v>
      </c>
      <c r="B6289">
        <v>1</v>
      </c>
      <c r="C6289" t="s">
        <v>6279</v>
      </c>
    </row>
    <row r="6290" spans="1:3" x14ac:dyDescent="0.3">
      <c r="A6290">
        <v>9088</v>
      </c>
      <c r="B6290">
        <v>1</v>
      </c>
      <c r="C6290" t="s">
        <v>6280</v>
      </c>
    </row>
    <row r="6291" spans="1:3" x14ac:dyDescent="0.3">
      <c r="A6291">
        <v>9089</v>
      </c>
      <c r="B6291">
        <v>1</v>
      </c>
      <c r="C6291" t="s">
        <v>6281</v>
      </c>
    </row>
    <row r="6292" spans="1:3" x14ac:dyDescent="0.3">
      <c r="A6292">
        <v>9090</v>
      </c>
      <c r="B6292">
        <v>1</v>
      </c>
      <c r="C6292" t="s">
        <v>6282</v>
      </c>
    </row>
    <row r="6293" spans="1:3" x14ac:dyDescent="0.3">
      <c r="A6293">
        <v>9091</v>
      </c>
      <c r="B6293">
        <v>1</v>
      </c>
      <c r="C6293" t="s">
        <v>6283</v>
      </c>
    </row>
    <row r="6294" spans="1:3" x14ac:dyDescent="0.3">
      <c r="A6294">
        <v>9092</v>
      </c>
      <c r="B6294">
        <v>1</v>
      </c>
      <c r="C6294" t="s">
        <v>6284</v>
      </c>
    </row>
    <row r="6295" spans="1:3" x14ac:dyDescent="0.3">
      <c r="A6295">
        <v>9093</v>
      </c>
      <c r="B6295">
        <v>1</v>
      </c>
      <c r="C6295" t="s">
        <v>6285</v>
      </c>
    </row>
    <row r="6296" spans="1:3" x14ac:dyDescent="0.3">
      <c r="A6296">
        <v>9094</v>
      </c>
      <c r="B6296">
        <v>1</v>
      </c>
      <c r="C6296" t="s">
        <v>6286</v>
      </c>
    </row>
    <row r="6297" spans="1:3" x14ac:dyDescent="0.3">
      <c r="A6297">
        <v>9095</v>
      </c>
      <c r="B6297">
        <v>1</v>
      </c>
      <c r="C6297" t="s">
        <v>6287</v>
      </c>
    </row>
    <row r="6298" spans="1:3" x14ac:dyDescent="0.3">
      <c r="A6298">
        <v>9097</v>
      </c>
      <c r="B6298">
        <v>1</v>
      </c>
      <c r="C6298" t="s">
        <v>6288</v>
      </c>
    </row>
    <row r="6299" spans="1:3" x14ac:dyDescent="0.3">
      <c r="A6299">
        <v>9098</v>
      </c>
      <c r="B6299">
        <v>1</v>
      </c>
      <c r="C6299" t="s">
        <v>6289</v>
      </c>
    </row>
    <row r="6300" spans="1:3" x14ac:dyDescent="0.3">
      <c r="A6300">
        <v>9101</v>
      </c>
      <c r="B6300">
        <v>1</v>
      </c>
      <c r="C6300" t="s">
        <v>6290</v>
      </c>
    </row>
    <row r="6301" spans="1:3" x14ac:dyDescent="0.3">
      <c r="A6301">
        <v>9102</v>
      </c>
      <c r="B6301">
        <v>1</v>
      </c>
      <c r="C6301" t="s">
        <v>6291</v>
      </c>
    </row>
    <row r="6302" spans="1:3" x14ac:dyDescent="0.3">
      <c r="A6302">
        <v>9103</v>
      </c>
      <c r="B6302">
        <v>1</v>
      </c>
      <c r="C6302" t="s">
        <v>6292</v>
      </c>
    </row>
    <row r="6303" spans="1:3" x14ac:dyDescent="0.3">
      <c r="A6303">
        <v>9104</v>
      </c>
      <c r="B6303">
        <v>1</v>
      </c>
      <c r="C6303" t="s">
        <v>6293</v>
      </c>
    </row>
    <row r="6304" spans="1:3" x14ac:dyDescent="0.3">
      <c r="A6304">
        <v>9105</v>
      </c>
      <c r="B6304">
        <v>1</v>
      </c>
      <c r="C6304" t="s">
        <v>6294</v>
      </c>
    </row>
    <row r="6305" spans="1:3" x14ac:dyDescent="0.3">
      <c r="A6305">
        <v>9106</v>
      </c>
      <c r="B6305">
        <v>1</v>
      </c>
      <c r="C6305" t="s">
        <v>6295</v>
      </c>
    </row>
    <row r="6306" spans="1:3" x14ac:dyDescent="0.3">
      <c r="A6306">
        <v>9107</v>
      </c>
      <c r="B6306">
        <v>1</v>
      </c>
      <c r="C6306" t="s">
        <v>6296</v>
      </c>
    </row>
    <row r="6307" spans="1:3" x14ac:dyDescent="0.3">
      <c r="A6307">
        <v>9108</v>
      </c>
      <c r="B6307">
        <v>1</v>
      </c>
      <c r="C6307" t="s">
        <v>6297</v>
      </c>
    </row>
    <row r="6308" spans="1:3" x14ac:dyDescent="0.3">
      <c r="A6308">
        <v>9111</v>
      </c>
      <c r="B6308">
        <v>1</v>
      </c>
      <c r="C6308" t="s">
        <v>6298</v>
      </c>
    </row>
    <row r="6309" spans="1:3" x14ac:dyDescent="0.3">
      <c r="A6309">
        <v>9112</v>
      </c>
      <c r="B6309">
        <v>1</v>
      </c>
      <c r="C6309" t="s">
        <v>6299</v>
      </c>
    </row>
    <row r="6310" spans="1:3" x14ac:dyDescent="0.3">
      <c r="A6310">
        <v>9113</v>
      </c>
      <c r="B6310">
        <v>1</v>
      </c>
      <c r="C6310" t="s">
        <v>6300</v>
      </c>
    </row>
    <row r="6311" spans="1:3" x14ac:dyDescent="0.3">
      <c r="A6311">
        <v>9114</v>
      </c>
      <c r="B6311">
        <v>1</v>
      </c>
      <c r="C6311" t="s">
        <v>6301</v>
      </c>
    </row>
    <row r="6312" spans="1:3" x14ac:dyDescent="0.3">
      <c r="A6312">
        <v>9115</v>
      </c>
      <c r="B6312">
        <v>1</v>
      </c>
      <c r="C6312" t="s">
        <v>6302</v>
      </c>
    </row>
    <row r="6313" spans="1:3" x14ac:dyDescent="0.3">
      <c r="A6313">
        <v>9116</v>
      </c>
      <c r="B6313">
        <v>1</v>
      </c>
      <c r="C6313" t="s">
        <v>6303</v>
      </c>
    </row>
    <row r="6314" spans="1:3" x14ac:dyDescent="0.3">
      <c r="A6314">
        <v>9119</v>
      </c>
      <c r="B6314">
        <v>1</v>
      </c>
      <c r="C6314" t="s">
        <v>6304</v>
      </c>
    </row>
    <row r="6315" spans="1:3" x14ac:dyDescent="0.3">
      <c r="A6315">
        <v>9120</v>
      </c>
      <c r="B6315">
        <v>1</v>
      </c>
      <c r="C6315" t="s">
        <v>6305</v>
      </c>
    </row>
    <row r="6316" spans="1:3" x14ac:dyDescent="0.3">
      <c r="A6316">
        <v>9121</v>
      </c>
      <c r="B6316">
        <v>1</v>
      </c>
      <c r="C6316" t="s">
        <v>6306</v>
      </c>
    </row>
    <row r="6317" spans="1:3" x14ac:dyDescent="0.3">
      <c r="A6317">
        <v>9122</v>
      </c>
      <c r="B6317">
        <v>1</v>
      </c>
      <c r="C6317" t="s">
        <v>6307</v>
      </c>
    </row>
    <row r="6318" spans="1:3" x14ac:dyDescent="0.3">
      <c r="A6318">
        <v>9123</v>
      </c>
      <c r="B6318">
        <v>1</v>
      </c>
      <c r="C6318" t="s">
        <v>6308</v>
      </c>
    </row>
    <row r="6319" spans="1:3" x14ac:dyDescent="0.3">
      <c r="A6319">
        <v>9125</v>
      </c>
      <c r="B6319">
        <v>1</v>
      </c>
      <c r="C6319" t="s">
        <v>6309</v>
      </c>
    </row>
    <row r="6320" spans="1:3" x14ac:dyDescent="0.3">
      <c r="A6320">
        <v>9127</v>
      </c>
      <c r="B6320">
        <v>1</v>
      </c>
      <c r="C6320" t="s">
        <v>6310</v>
      </c>
    </row>
    <row r="6321" spans="1:3" x14ac:dyDescent="0.3">
      <c r="A6321">
        <v>9128</v>
      </c>
      <c r="B6321">
        <v>1</v>
      </c>
      <c r="C6321" t="s">
        <v>6311</v>
      </c>
    </row>
    <row r="6322" spans="1:3" x14ac:dyDescent="0.3">
      <c r="A6322">
        <v>9129</v>
      </c>
      <c r="B6322">
        <v>1</v>
      </c>
      <c r="C6322" t="s">
        <v>6312</v>
      </c>
    </row>
    <row r="6323" spans="1:3" x14ac:dyDescent="0.3">
      <c r="A6323">
        <v>9130</v>
      </c>
      <c r="B6323">
        <v>1</v>
      </c>
      <c r="C6323" t="s">
        <v>6313</v>
      </c>
    </row>
    <row r="6324" spans="1:3" x14ac:dyDescent="0.3">
      <c r="A6324">
        <v>9131</v>
      </c>
      <c r="B6324">
        <v>1</v>
      </c>
      <c r="C6324" t="s">
        <v>6314</v>
      </c>
    </row>
    <row r="6325" spans="1:3" x14ac:dyDescent="0.3">
      <c r="A6325">
        <v>9132</v>
      </c>
      <c r="B6325">
        <v>1</v>
      </c>
      <c r="C6325" t="s">
        <v>6315</v>
      </c>
    </row>
    <row r="6326" spans="1:3" x14ac:dyDescent="0.3">
      <c r="A6326">
        <v>9133</v>
      </c>
      <c r="B6326">
        <v>1</v>
      </c>
      <c r="C6326" t="s">
        <v>6316</v>
      </c>
    </row>
    <row r="6327" spans="1:3" x14ac:dyDescent="0.3">
      <c r="A6327">
        <v>9136</v>
      </c>
      <c r="B6327">
        <v>1</v>
      </c>
      <c r="C6327" t="s">
        <v>6317</v>
      </c>
    </row>
    <row r="6328" spans="1:3" x14ac:dyDescent="0.3">
      <c r="A6328">
        <v>9138</v>
      </c>
      <c r="B6328">
        <v>1</v>
      </c>
      <c r="C6328" t="s">
        <v>6318</v>
      </c>
    </row>
    <row r="6329" spans="1:3" x14ac:dyDescent="0.3">
      <c r="A6329">
        <v>9139</v>
      </c>
      <c r="B6329">
        <v>1</v>
      </c>
      <c r="C6329" t="s">
        <v>6319</v>
      </c>
    </row>
    <row r="6330" spans="1:3" x14ac:dyDescent="0.3">
      <c r="A6330">
        <v>9141</v>
      </c>
      <c r="B6330">
        <v>1</v>
      </c>
      <c r="C6330" t="s">
        <v>6320</v>
      </c>
    </row>
    <row r="6331" spans="1:3" x14ac:dyDescent="0.3">
      <c r="A6331">
        <v>9142</v>
      </c>
      <c r="B6331">
        <v>1</v>
      </c>
      <c r="C6331" t="s">
        <v>6321</v>
      </c>
    </row>
    <row r="6332" spans="1:3" x14ac:dyDescent="0.3">
      <c r="A6332">
        <v>9144</v>
      </c>
      <c r="B6332">
        <v>1</v>
      </c>
      <c r="C6332" t="s">
        <v>6322</v>
      </c>
    </row>
    <row r="6333" spans="1:3" x14ac:dyDescent="0.3">
      <c r="A6333">
        <v>9145</v>
      </c>
      <c r="B6333">
        <v>1</v>
      </c>
      <c r="C6333" t="s">
        <v>6323</v>
      </c>
    </row>
    <row r="6334" spans="1:3" x14ac:dyDescent="0.3">
      <c r="A6334">
        <v>9146</v>
      </c>
      <c r="B6334">
        <v>1</v>
      </c>
      <c r="C6334" t="s">
        <v>6324</v>
      </c>
    </row>
    <row r="6335" spans="1:3" x14ac:dyDescent="0.3">
      <c r="A6335">
        <v>9148</v>
      </c>
      <c r="B6335">
        <v>1</v>
      </c>
      <c r="C6335" t="s">
        <v>6325</v>
      </c>
    </row>
    <row r="6336" spans="1:3" x14ac:dyDescent="0.3">
      <c r="A6336">
        <v>9149</v>
      </c>
      <c r="B6336">
        <v>1</v>
      </c>
      <c r="C6336" t="s">
        <v>6326</v>
      </c>
    </row>
    <row r="6337" spans="1:3" x14ac:dyDescent="0.3">
      <c r="A6337">
        <v>9152</v>
      </c>
      <c r="B6337">
        <v>1</v>
      </c>
      <c r="C6337" t="s">
        <v>6327</v>
      </c>
    </row>
    <row r="6338" spans="1:3" x14ac:dyDescent="0.3">
      <c r="A6338">
        <v>9154</v>
      </c>
      <c r="B6338">
        <v>1</v>
      </c>
      <c r="C6338" t="s">
        <v>6328</v>
      </c>
    </row>
    <row r="6339" spans="1:3" x14ac:dyDescent="0.3">
      <c r="A6339">
        <v>9157</v>
      </c>
      <c r="B6339">
        <v>1</v>
      </c>
      <c r="C6339" t="s">
        <v>6329</v>
      </c>
    </row>
    <row r="6340" spans="1:3" x14ac:dyDescent="0.3">
      <c r="A6340">
        <v>9159</v>
      </c>
      <c r="B6340">
        <v>1</v>
      </c>
      <c r="C6340" t="s">
        <v>6330</v>
      </c>
    </row>
    <row r="6341" spans="1:3" x14ac:dyDescent="0.3">
      <c r="A6341">
        <v>9163</v>
      </c>
      <c r="B6341">
        <v>1</v>
      </c>
      <c r="C6341" t="s">
        <v>6331</v>
      </c>
    </row>
    <row r="6342" spans="1:3" x14ac:dyDescent="0.3">
      <c r="A6342">
        <v>9164</v>
      </c>
      <c r="B6342">
        <v>1</v>
      </c>
      <c r="C6342" t="s">
        <v>6332</v>
      </c>
    </row>
    <row r="6343" spans="1:3" x14ac:dyDescent="0.3">
      <c r="A6343">
        <v>9165</v>
      </c>
      <c r="B6343">
        <v>1</v>
      </c>
      <c r="C6343" t="s">
        <v>6333</v>
      </c>
    </row>
    <row r="6344" spans="1:3" x14ac:dyDescent="0.3">
      <c r="A6344">
        <v>9166</v>
      </c>
      <c r="B6344">
        <v>1</v>
      </c>
      <c r="C6344" t="s">
        <v>6334</v>
      </c>
    </row>
    <row r="6345" spans="1:3" x14ac:dyDescent="0.3">
      <c r="A6345">
        <v>9167</v>
      </c>
      <c r="B6345">
        <v>1</v>
      </c>
      <c r="C6345" t="s">
        <v>6335</v>
      </c>
    </row>
    <row r="6346" spans="1:3" x14ac:dyDescent="0.3">
      <c r="A6346">
        <v>9168</v>
      </c>
      <c r="B6346">
        <v>1</v>
      </c>
      <c r="C6346" t="s">
        <v>6336</v>
      </c>
    </row>
    <row r="6347" spans="1:3" x14ac:dyDescent="0.3">
      <c r="A6347">
        <v>9169</v>
      </c>
      <c r="B6347">
        <v>1</v>
      </c>
      <c r="C6347" t="s">
        <v>6337</v>
      </c>
    </row>
    <row r="6348" spans="1:3" x14ac:dyDescent="0.3">
      <c r="A6348">
        <v>9170</v>
      </c>
      <c r="B6348">
        <v>1</v>
      </c>
      <c r="C6348" t="s">
        <v>6338</v>
      </c>
    </row>
    <row r="6349" spans="1:3" x14ac:dyDescent="0.3">
      <c r="A6349">
        <v>9171</v>
      </c>
      <c r="B6349">
        <v>1</v>
      </c>
      <c r="C6349" t="s">
        <v>6339</v>
      </c>
    </row>
    <row r="6350" spans="1:3" x14ac:dyDescent="0.3">
      <c r="A6350">
        <v>9172</v>
      </c>
      <c r="B6350">
        <v>1</v>
      </c>
      <c r="C6350" t="s">
        <v>6340</v>
      </c>
    </row>
    <row r="6351" spans="1:3" x14ac:dyDescent="0.3">
      <c r="A6351">
        <v>9173</v>
      </c>
      <c r="B6351">
        <v>1</v>
      </c>
      <c r="C6351" t="s">
        <v>6341</v>
      </c>
    </row>
    <row r="6352" spans="1:3" x14ac:dyDescent="0.3">
      <c r="A6352">
        <v>9174</v>
      </c>
      <c r="B6352">
        <v>1</v>
      </c>
      <c r="C6352" t="s">
        <v>6342</v>
      </c>
    </row>
    <row r="6353" spans="1:3" x14ac:dyDescent="0.3">
      <c r="A6353">
        <v>9175</v>
      </c>
      <c r="B6353">
        <v>1</v>
      </c>
      <c r="C6353" t="s">
        <v>6343</v>
      </c>
    </row>
    <row r="6354" spans="1:3" x14ac:dyDescent="0.3">
      <c r="A6354">
        <v>9177</v>
      </c>
      <c r="B6354">
        <v>1</v>
      </c>
      <c r="C6354" t="s">
        <v>6344</v>
      </c>
    </row>
    <row r="6355" spans="1:3" x14ac:dyDescent="0.3">
      <c r="A6355">
        <v>9178</v>
      </c>
      <c r="B6355">
        <v>1</v>
      </c>
      <c r="C6355" t="s">
        <v>6345</v>
      </c>
    </row>
    <row r="6356" spans="1:3" x14ac:dyDescent="0.3">
      <c r="A6356">
        <v>9181</v>
      </c>
      <c r="B6356">
        <v>1</v>
      </c>
      <c r="C6356" t="s">
        <v>6346</v>
      </c>
    </row>
    <row r="6357" spans="1:3" x14ac:dyDescent="0.3">
      <c r="A6357">
        <v>9183</v>
      </c>
      <c r="B6357">
        <v>1</v>
      </c>
      <c r="C6357" t="s">
        <v>6347</v>
      </c>
    </row>
    <row r="6358" spans="1:3" x14ac:dyDescent="0.3">
      <c r="A6358">
        <v>9185</v>
      </c>
      <c r="B6358">
        <v>1</v>
      </c>
      <c r="C6358" t="s">
        <v>6348</v>
      </c>
    </row>
    <row r="6359" spans="1:3" x14ac:dyDescent="0.3">
      <c r="A6359">
        <v>9186</v>
      </c>
      <c r="B6359">
        <v>1</v>
      </c>
      <c r="C6359" t="s">
        <v>6349</v>
      </c>
    </row>
    <row r="6360" spans="1:3" x14ac:dyDescent="0.3">
      <c r="A6360">
        <v>9187</v>
      </c>
      <c r="B6360">
        <v>1</v>
      </c>
      <c r="C6360" t="s">
        <v>6350</v>
      </c>
    </row>
    <row r="6361" spans="1:3" x14ac:dyDescent="0.3">
      <c r="A6361">
        <v>9188</v>
      </c>
      <c r="B6361">
        <v>1</v>
      </c>
      <c r="C6361" t="s">
        <v>6351</v>
      </c>
    </row>
    <row r="6362" spans="1:3" x14ac:dyDescent="0.3">
      <c r="A6362">
        <v>9190</v>
      </c>
      <c r="B6362">
        <v>1</v>
      </c>
      <c r="C6362" t="s">
        <v>6352</v>
      </c>
    </row>
    <row r="6363" spans="1:3" x14ac:dyDescent="0.3">
      <c r="A6363">
        <v>9193</v>
      </c>
      <c r="B6363">
        <v>1</v>
      </c>
      <c r="C6363" t="s">
        <v>6353</v>
      </c>
    </row>
    <row r="6364" spans="1:3" x14ac:dyDescent="0.3">
      <c r="A6364">
        <v>9194</v>
      </c>
      <c r="B6364">
        <v>1</v>
      </c>
      <c r="C6364" t="s">
        <v>6354</v>
      </c>
    </row>
    <row r="6365" spans="1:3" x14ac:dyDescent="0.3">
      <c r="A6365">
        <v>9195</v>
      </c>
      <c r="B6365">
        <v>1</v>
      </c>
      <c r="C6365" t="s">
        <v>6355</v>
      </c>
    </row>
    <row r="6366" spans="1:3" x14ac:dyDescent="0.3">
      <c r="A6366">
        <v>9196</v>
      </c>
      <c r="B6366">
        <v>1</v>
      </c>
      <c r="C6366" t="s">
        <v>6356</v>
      </c>
    </row>
    <row r="6367" spans="1:3" x14ac:dyDescent="0.3">
      <c r="A6367">
        <v>9197</v>
      </c>
      <c r="B6367">
        <v>1</v>
      </c>
      <c r="C6367" t="s">
        <v>6357</v>
      </c>
    </row>
    <row r="6368" spans="1:3" x14ac:dyDescent="0.3">
      <c r="A6368">
        <v>9198</v>
      </c>
      <c r="B6368">
        <v>1</v>
      </c>
      <c r="C6368" t="s">
        <v>6358</v>
      </c>
    </row>
    <row r="6369" spans="1:3" x14ac:dyDescent="0.3">
      <c r="A6369">
        <v>9199</v>
      </c>
      <c r="B6369">
        <v>1</v>
      </c>
      <c r="C6369" t="s">
        <v>6359</v>
      </c>
    </row>
    <row r="6370" spans="1:3" x14ac:dyDescent="0.3">
      <c r="A6370">
        <v>9200</v>
      </c>
      <c r="B6370">
        <v>1</v>
      </c>
      <c r="C6370" t="s">
        <v>6360</v>
      </c>
    </row>
    <row r="6371" spans="1:3" x14ac:dyDescent="0.3">
      <c r="A6371">
        <v>9201</v>
      </c>
      <c r="B6371">
        <v>1</v>
      </c>
      <c r="C6371" t="s">
        <v>6361</v>
      </c>
    </row>
    <row r="6372" spans="1:3" x14ac:dyDescent="0.3">
      <c r="A6372">
        <v>9202</v>
      </c>
      <c r="B6372">
        <v>1</v>
      </c>
      <c r="C6372" t="s">
        <v>6362</v>
      </c>
    </row>
    <row r="6373" spans="1:3" x14ac:dyDescent="0.3">
      <c r="A6373">
        <v>9204</v>
      </c>
      <c r="B6373">
        <v>1</v>
      </c>
      <c r="C6373" t="s">
        <v>6363</v>
      </c>
    </row>
    <row r="6374" spans="1:3" x14ac:dyDescent="0.3">
      <c r="A6374">
        <v>9205</v>
      </c>
      <c r="B6374">
        <v>1</v>
      </c>
      <c r="C6374" t="s">
        <v>6364</v>
      </c>
    </row>
    <row r="6375" spans="1:3" x14ac:dyDescent="0.3">
      <c r="A6375">
        <v>9206</v>
      </c>
      <c r="B6375">
        <v>1</v>
      </c>
      <c r="C6375" t="s">
        <v>6365</v>
      </c>
    </row>
    <row r="6376" spans="1:3" x14ac:dyDescent="0.3">
      <c r="A6376">
        <v>9207</v>
      </c>
      <c r="B6376">
        <v>1</v>
      </c>
      <c r="C6376" t="s">
        <v>6366</v>
      </c>
    </row>
    <row r="6377" spans="1:3" x14ac:dyDescent="0.3">
      <c r="A6377">
        <v>9210</v>
      </c>
      <c r="B6377">
        <v>1</v>
      </c>
      <c r="C6377" t="s">
        <v>6367</v>
      </c>
    </row>
    <row r="6378" spans="1:3" x14ac:dyDescent="0.3">
      <c r="A6378">
        <v>9211</v>
      </c>
      <c r="B6378">
        <v>1</v>
      </c>
      <c r="C6378" t="s">
        <v>6368</v>
      </c>
    </row>
    <row r="6379" spans="1:3" x14ac:dyDescent="0.3">
      <c r="A6379">
        <v>9212</v>
      </c>
      <c r="B6379">
        <v>1</v>
      </c>
      <c r="C6379" t="s">
        <v>6369</v>
      </c>
    </row>
    <row r="6380" spans="1:3" x14ac:dyDescent="0.3">
      <c r="A6380">
        <v>9213</v>
      </c>
      <c r="B6380">
        <v>1</v>
      </c>
      <c r="C6380" t="s">
        <v>6370</v>
      </c>
    </row>
    <row r="6381" spans="1:3" x14ac:dyDescent="0.3">
      <c r="A6381">
        <v>9214</v>
      </c>
      <c r="B6381">
        <v>1</v>
      </c>
      <c r="C6381" t="s">
        <v>6371</v>
      </c>
    </row>
    <row r="6382" spans="1:3" x14ac:dyDescent="0.3">
      <c r="A6382">
        <v>9216</v>
      </c>
      <c r="B6382">
        <v>1</v>
      </c>
      <c r="C6382" t="s">
        <v>6372</v>
      </c>
    </row>
    <row r="6383" spans="1:3" x14ac:dyDescent="0.3">
      <c r="A6383">
        <v>9217</v>
      </c>
      <c r="B6383">
        <v>1</v>
      </c>
      <c r="C6383" t="s">
        <v>6373</v>
      </c>
    </row>
    <row r="6384" spans="1:3" x14ac:dyDescent="0.3">
      <c r="A6384">
        <v>9220</v>
      </c>
      <c r="B6384">
        <v>1</v>
      </c>
      <c r="C6384" t="s">
        <v>6374</v>
      </c>
    </row>
    <row r="6385" spans="1:3" x14ac:dyDescent="0.3">
      <c r="A6385">
        <v>9221</v>
      </c>
      <c r="B6385">
        <v>1</v>
      </c>
      <c r="C6385" t="s">
        <v>6375</v>
      </c>
    </row>
    <row r="6386" spans="1:3" x14ac:dyDescent="0.3">
      <c r="A6386">
        <v>9222</v>
      </c>
      <c r="B6386">
        <v>1</v>
      </c>
      <c r="C6386" t="s">
        <v>6376</v>
      </c>
    </row>
    <row r="6387" spans="1:3" x14ac:dyDescent="0.3">
      <c r="A6387">
        <v>9224</v>
      </c>
      <c r="B6387">
        <v>1</v>
      </c>
      <c r="C6387" t="s">
        <v>6377</v>
      </c>
    </row>
    <row r="6388" spans="1:3" x14ac:dyDescent="0.3">
      <c r="A6388">
        <v>9225</v>
      </c>
      <c r="B6388">
        <v>1</v>
      </c>
      <c r="C6388" t="s">
        <v>6378</v>
      </c>
    </row>
    <row r="6389" spans="1:3" x14ac:dyDescent="0.3">
      <c r="A6389">
        <v>9227</v>
      </c>
      <c r="B6389">
        <v>1</v>
      </c>
      <c r="C6389" t="s">
        <v>6379</v>
      </c>
    </row>
    <row r="6390" spans="1:3" x14ac:dyDescent="0.3">
      <c r="A6390">
        <v>9228</v>
      </c>
      <c r="B6390">
        <v>1</v>
      </c>
      <c r="C6390" t="s">
        <v>6380</v>
      </c>
    </row>
    <row r="6391" spans="1:3" x14ac:dyDescent="0.3">
      <c r="A6391">
        <v>9230</v>
      </c>
      <c r="B6391">
        <v>1</v>
      </c>
      <c r="C6391" t="s">
        <v>6381</v>
      </c>
    </row>
    <row r="6392" spans="1:3" x14ac:dyDescent="0.3">
      <c r="A6392">
        <v>9232</v>
      </c>
      <c r="B6392">
        <v>1</v>
      </c>
      <c r="C6392" t="s">
        <v>6382</v>
      </c>
    </row>
    <row r="6393" spans="1:3" x14ac:dyDescent="0.3">
      <c r="A6393">
        <v>9233</v>
      </c>
      <c r="B6393">
        <v>1</v>
      </c>
      <c r="C6393" t="s">
        <v>6383</v>
      </c>
    </row>
    <row r="6394" spans="1:3" x14ac:dyDescent="0.3">
      <c r="A6394">
        <v>9234</v>
      </c>
      <c r="B6394">
        <v>1</v>
      </c>
      <c r="C6394" t="s">
        <v>6384</v>
      </c>
    </row>
    <row r="6395" spans="1:3" x14ac:dyDescent="0.3">
      <c r="A6395">
        <v>9235</v>
      </c>
      <c r="B6395">
        <v>1</v>
      </c>
      <c r="C6395" t="s">
        <v>6385</v>
      </c>
    </row>
    <row r="6396" spans="1:3" x14ac:dyDescent="0.3">
      <c r="A6396">
        <v>9236</v>
      </c>
      <c r="B6396">
        <v>1</v>
      </c>
      <c r="C6396" t="s">
        <v>6386</v>
      </c>
    </row>
    <row r="6397" spans="1:3" x14ac:dyDescent="0.3">
      <c r="A6397">
        <v>9237</v>
      </c>
      <c r="B6397">
        <v>1</v>
      </c>
      <c r="C6397" t="s">
        <v>6387</v>
      </c>
    </row>
    <row r="6398" spans="1:3" x14ac:dyDescent="0.3">
      <c r="A6398">
        <v>9239</v>
      </c>
      <c r="B6398">
        <v>1</v>
      </c>
      <c r="C6398" t="s">
        <v>6388</v>
      </c>
    </row>
    <row r="6399" spans="1:3" x14ac:dyDescent="0.3">
      <c r="A6399">
        <v>9240</v>
      </c>
      <c r="B6399">
        <v>1</v>
      </c>
      <c r="C6399" t="s">
        <v>6389</v>
      </c>
    </row>
    <row r="6400" spans="1:3" x14ac:dyDescent="0.3">
      <c r="A6400">
        <v>9241</v>
      </c>
      <c r="B6400">
        <v>1</v>
      </c>
      <c r="C6400" t="s">
        <v>6390</v>
      </c>
    </row>
    <row r="6401" spans="1:3" x14ac:dyDescent="0.3">
      <c r="A6401">
        <v>9243</v>
      </c>
      <c r="B6401">
        <v>1</v>
      </c>
      <c r="C6401" t="s">
        <v>6391</v>
      </c>
    </row>
    <row r="6402" spans="1:3" x14ac:dyDescent="0.3">
      <c r="A6402">
        <v>9244</v>
      </c>
      <c r="B6402">
        <v>1</v>
      </c>
      <c r="C6402" t="s">
        <v>6392</v>
      </c>
    </row>
    <row r="6403" spans="1:3" x14ac:dyDescent="0.3">
      <c r="A6403">
        <v>9245</v>
      </c>
      <c r="B6403">
        <v>1</v>
      </c>
      <c r="C6403" t="s">
        <v>6393</v>
      </c>
    </row>
    <row r="6404" spans="1:3" x14ac:dyDescent="0.3">
      <c r="A6404">
        <v>9246</v>
      </c>
      <c r="B6404">
        <v>1</v>
      </c>
      <c r="C6404" t="s">
        <v>6394</v>
      </c>
    </row>
    <row r="6405" spans="1:3" x14ac:dyDescent="0.3">
      <c r="A6405">
        <v>9247</v>
      </c>
      <c r="B6405">
        <v>1</v>
      </c>
      <c r="C6405" t="s">
        <v>6395</v>
      </c>
    </row>
    <row r="6406" spans="1:3" x14ac:dyDescent="0.3">
      <c r="A6406">
        <v>9248</v>
      </c>
      <c r="B6406">
        <v>1</v>
      </c>
      <c r="C6406" t="s">
        <v>6396</v>
      </c>
    </row>
    <row r="6407" spans="1:3" x14ac:dyDescent="0.3">
      <c r="A6407">
        <v>9249</v>
      </c>
      <c r="B6407">
        <v>1</v>
      </c>
      <c r="C6407" t="s">
        <v>6397</v>
      </c>
    </row>
    <row r="6408" spans="1:3" x14ac:dyDescent="0.3">
      <c r="A6408">
        <v>9251</v>
      </c>
      <c r="B6408">
        <v>1</v>
      </c>
      <c r="C6408" t="s">
        <v>6398</v>
      </c>
    </row>
    <row r="6409" spans="1:3" x14ac:dyDescent="0.3">
      <c r="A6409">
        <v>9252</v>
      </c>
      <c r="B6409">
        <v>1</v>
      </c>
      <c r="C6409" t="s">
        <v>6399</v>
      </c>
    </row>
    <row r="6410" spans="1:3" x14ac:dyDescent="0.3">
      <c r="A6410">
        <v>9253</v>
      </c>
      <c r="B6410">
        <v>1</v>
      </c>
      <c r="C6410" t="s">
        <v>6400</v>
      </c>
    </row>
    <row r="6411" spans="1:3" x14ac:dyDescent="0.3">
      <c r="A6411">
        <v>9254</v>
      </c>
      <c r="B6411">
        <v>1</v>
      </c>
      <c r="C6411" t="s">
        <v>6401</v>
      </c>
    </row>
    <row r="6412" spans="1:3" x14ac:dyDescent="0.3">
      <c r="A6412">
        <v>9255</v>
      </c>
      <c r="B6412">
        <v>1</v>
      </c>
      <c r="C6412" t="s">
        <v>6402</v>
      </c>
    </row>
    <row r="6413" spans="1:3" x14ac:dyDescent="0.3">
      <c r="A6413">
        <v>9257</v>
      </c>
      <c r="B6413">
        <v>1</v>
      </c>
      <c r="C6413" t="s">
        <v>6403</v>
      </c>
    </row>
    <row r="6414" spans="1:3" x14ac:dyDescent="0.3">
      <c r="A6414">
        <v>9259</v>
      </c>
      <c r="B6414">
        <v>1</v>
      </c>
      <c r="C6414" t="s">
        <v>6404</v>
      </c>
    </row>
    <row r="6415" spans="1:3" x14ac:dyDescent="0.3">
      <c r="A6415">
        <v>9260</v>
      </c>
      <c r="B6415">
        <v>1</v>
      </c>
      <c r="C6415" t="s">
        <v>6405</v>
      </c>
    </row>
    <row r="6416" spans="1:3" x14ac:dyDescent="0.3">
      <c r="A6416">
        <v>9261</v>
      </c>
      <c r="B6416">
        <v>1</v>
      </c>
      <c r="C6416" t="s">
        <v>6406</v>
      </c>
    </row>
    <row r="6417" spans="1:3" x14ac:dyDescent="0.3">
      <c r="A6417">
        <v>9263</v>
      </c>
      <c r="B6417">
        <v>1</v>
      </c>
      <c r="C6417" t="s">
        <v>6407</v>
      </c>
    </row>
    <row r="6418" spans="1:3" x14ac:dyDescent="0.3">
      <c r="A6418">
        <v>9264</v>
      </c>
      <c r="B6418">
        <v>1</v>
      </c>
      <c r="C6418" t="s">
        <v>6408</v>
      </c>
    </row>
    <row r="6419" spans="1:3" x14ac:dyDescent="0.3">
      <c r="A6419">
        <v>9265</v>
      </c>
      <c r="B6419">
        <v>1</v>
      </c>
      <c r="C6419" t="s">
        <v>6409</v>
      </c>
    </row>
    <row r="6420" spans="1:3" x14ac:dyDescent="0.3">
      <c r="A6420">
        <v>9267</v>
      </c>
      <c r="B6420">
        <v>1</v>
      </c>
      <c r="C6420" t="s">
        <v>6410</v>
      </c>
    </row>
    <row r="6421" spans="1:3" x14ac:dyDescent="0.3">
      <c r="A6421">
        <v>9268</v>
      </c>
      <c r="B6421">
        <v>1</v>
      </c>
      <c r="C6421" t="s">
        <v>6411</v>
      </c>
    </row>
    <row r="6422" spans="1:3" x14ac:dyDescent="0.3">
      <c r="A6422">
        <v>9269</v>
      </c>
      <c r="B6422">
        <v>1</v>
      </c>
      <c r="C6422" t="s">
        <v>6412</v>
      </c>
    </row>
    <row r="6423" spans="1:3" x14ac:dyDescent="0.3">
      <c r="A6423">
        <v>9270</v>
      </c>
      <c r="B6423">
        <v>1</v>
      </c>
      <c r="C6423" t="s">
        <v>6413</v>
      </c>
    </row>
    <row r="6424" spans="1:3" x14ac:dyDescent="0.3">
      <c r="A6424">
        <v>9271</v>
      </c>
      <c r="B6424">
        <v>1</v>
      </c>
      <c r="C6424" t="s">
        <v>6414</v>
      </c>
    </row>
    <row r="6425" spans="1:3" x14ac:dyDescent="0.3">
      <c r="A6425">
        <v>9273</v>
      </c>
      <c r="B6425">
        <v>1</v>
      </c>
      <c r="C6425" t="s">
        <v>6415</v>
      </c>
    </row>
    <row r="6426" spans="1:3" x14ac:dyDescent="0.3">
      <c r="A6426">
        <v>9274</v>
      </c>
      <c r="B6426">
        <v>1</v>
      </c>
      <c r="C6426" t="s">
        <v>6416</v>
      </c>
    </row>
    <row r="6427" spans="1:3" x14ac:dyDescent="0.3">
      <c r="A6427">
        <v>9275</v>
      </c>
      <c r="B6427">
        <v>1</v>
      </c>
      <c r="C6427" t="s">
        <v>6417</v>
      </c>
    </row>
    <row r="6428" spans="1:3" x14ac:dyDescent="0.3">
      <c r="A6428">
        <v>9276</v>
      </c>
      <c r="B6428">
        <v>1</v>
      </c>
      <c r="C6428" t="s">
        <v>6418</v>
      </c>
    </row>
    <row r="6429" spans="1:3" x14ac:dyDescent="0.3">
      <c r="A6429">
        <v>9278</v>
      </c>
      <c r="B6429">
        <v>1</v>
      </c>
      <c r="C6429" t="s">
        <v>6419</v>
      </c>
    </row>
    <row r="6430" spans="1:3" x14ac:dyDescent="0.3">
      <c r="A6430">
        <v>9279</v>
      </c>
      <c r="B6430">
        <v>1</v>
      </c>
      <c r="C6430" t="s">
        <v>6420</v>
      </c>
    </row>
    <row r="6431" spans="1:3" x14ac:dyDescent="0.3">
      <c r="A6431">
        <v>9280</v>
      </c>
      <c r="B6431">
        <v>1</v>
      </c>
      <c r="C6431" t="s">
        <v>6421</v>
      </c>
    </row>
    <row r="6432" spans="1:3" x14ac:dyDescent="0.3">
      <c r="A6432">
        <v>9283</v>
      </c>
      <c r="B6432">
        <v>1</v>
      </c>
      <c r="C6432" t="s">
        <v>6422</v>
      </c>
    </row>
    <row r="6433" spans="1:3" x14ac:dyDescent="0.3">
      <c r="A6433">
        <v>9287</v>
      </c>
      <c r="B6433">
        <v>1</v>
      </c>
      <c r="C6433" t="s">
        <v>6423</v>
      </c>
    </row>
    <row r="6434" spans="1:3" x14ac:dyDescent="0.3">
      <c r="A6434">
        <v>9288</v>
      </c>
      <c r="B6434">
        <v>1</v>
      </c>
      <c r="C6434" t="s">
        <v>6424</v>
      </c>
    </row>
    <row r="6435" spans="1:3" x14ac:dyDescent="0.3">
      <c r="A6435">
        <v>9289</v>
      </c>
      <c r="B6435">
        <v>1</v>
      </c>
      <c r="C6435" t="s">
        <v>6425</v>
      </c>
    </row>
    <row r="6436" spans="1:3" x14ac:dyDescent="0.3">
      <c r="A6436">
        <v>9290</v>
      </c>
      <c r="B6436">
        <v>1</v>
      </c>
      <c r="C6436" t="s">
        <v>6426</v>
      </c>
    </row>
    <row r="6437" spans="1:3" x14ac:dyDescent="0.3">
      <c r="A6437">
        <v>9291</v>
      </c>
      <c r="B6437">
        <v>1</v>
      </c>
      <c r="C6437" t="s">
        <v>6427</v>
      </c>
    </row>
    <row r="6438" spans="1:3" x14ac:dyDescent="0.3">
      <c r="A6438">
        <v>9293</v>
      </c>
      <c r="B6438">
        <v>1</v>
      </c>
      <c r="C6438" t="s">
        <v>6428</v>
      </c>
    </row>
    <row r="6439" spans="1:3" x14ac:dyDescent="0.3">
      <c r="A6439">
        <v>9294</v>
      </c>
      <c r="B6439">
        <v>1</v>
      </c>
      <c r="C6439" t="s">
        <v>6429</v>
      </c>
    </row>
    <row r="6440" spans="1:3" x14ac:dyDescent="0.3">
      <c r="A6440">
        <v>9295</v>
      </c>
      <c r="B6440">
        <v>1</v>
      </c>
      <c r="C6440" t="s">
        <v>6430</v>
      </c>
    </row>
    <row r="6441" spans="1:3" x14ac:dyDescent="0.3">
      <c r="A6441">
        <v>9296</v>
      </c>
      <c r="B6441">
        <v>1</v>
      </c>
      <c r="C6441" t="s">
        <v>6431</v>
      </c>
    </row>
    <row r="6442" spans="1:3" x14ac:dyDescent="0.3">
      <c r="A6442">
        <v>9297</v>
      </c>
      <c r="B6442">
        <v>1</v>
      </c>
      <c r="C6442" t="s">
        <v>6432</v>
      </c>
    </row>
    <row r="6443" spans="1:3" x14ac:dyDescent="0.3">
      <c r="A6443">
        <v>9299</v>
      </c>
      <c r="B6443">
        <v>1</v>
      </c>
      <c r="C6443" t="s">
        <v>6433</v>
      </c>
    </row>
    <row r="6444" spans="1:3" x14ac:dyDescent="0.3">
      <c r="A6444">
        <v>9300</v>
      </c>
      <c r="B6444">
        <v>1</v>
      </c>
      <c r="C6444" t="s">
        <v>6434</v>
      </c>
    </row>
    <row r="6445" spans="1:3" x14ac:dyDescent="0.3">
      <c r="A6445">
        <v>9301</v>
      </c>
      <c r="B6445">
        <v>1</v>
      </c>
      <c r="C6445" t="s">
        <v>6435</v>
      </c>
    </row>
    <row r="6446" spans="1:3" x14ac:dyDescent="0.3">
      <c r="A6446">
        <v>9302</v>
      </c>
      <c r="B6446">
        <v>1</v>
      </c>
      <c r="C6446" t="s">
        <v>6436</v>
      </c>
    </row>
    <row r="6447" spans="1:3" x14ac:dyDescent="0.3">
      <c r="A6447">
        <v>9304</v>
      </c>
      <c r="B6447">
        <v>1</v>
      </c>
      <c r="C6447" t="s">
        <v>6437</v>
      </c>
    </row>
    <row r="6448" spans="1:3" x14ac:dyDescent="0.3">
      <c r="A6448">
        <v>9305</v>
      </c>
      <c r="B6448">
        <v>1</v>
      </c>
      <c r="C6448" t="s">
        <v>6438</v>
      </c>
    </row>
    <row r="6449" spans="1:3" x14ac:dyDescent="0.3">
      <c r="A6449">
        <v>9306</v>
      </c>
      <c r="B6449">
        <v>1</v>
      </c>
      <c r="C6449" t="s">
        <v>6439</v>
      </c>
    </row>
    <row r="6450" spans="1:3" x14ac:dyDescent="0.3">
      <c r="A6450">
        <v>9307</v>
      </c>
      <c r="B6450">
        <v>1</v>
      </c>
      <c r="C6450" t="s">
        <v>6440</v>
      </c>
    </row>
    <row r="6451" spans="1:3" x14ac:dyDescent="0.3">
      <c r="A6451">
        <v>9310</v>
      </c>
      <c r="B6451">
        <v>1</v>
      </c>
      <c r="C6451" t="s">
        <v>6441</v>
      </c>
    </row>
    <row r="6452" spans="1:3" x14ac:dyDescent="0.3">
      <c r="A6452">
        <v>9311</v>
      </c>
      <c r="B6452">
        <v>1</v>
      </c>
      <c r="C6452" t="s">
        <v>6442</v>
      </c>
    </row>
    <row r="6453" spans="1:3" x14ac:dyDescent="0.3">
      <c r="A6453">
        <v>9312</v>
      </c>
      <c r="B6453">
        <v>1</v>
      </c>
      <c r="C6453" t="s">
        <v>6443</v>
      </c>
    </row>
    <row r="6454" spans="1:3" x14ac:dyDescent="0.3">
      <c r="A6454">
        <v>9313</v>
      </c>
      <c r="B6454">
        <v>1</v>
      </c>
      <c r="C6454" t="s">
        <v>6444</v>
      </c>
    </row>
    <row r="6455" spans="1:3" x14ac:dyDescent="0.3">
      <c r="A6455">
        <v>9314</v>
      </c>
      <c r="B6455">
        <v>1</v>
      </c>
      <c r="C6455" t="s">
        <v>6445</v>
      </c>
    </row>
    <row r="6456" spans="1:3" x14ac:dyDescent="0.3">
      <c r="A6456">
        <v>9315</v>
      </c>
      <c r="B6456">
        <v>1</v>
      </c>
      <c r="C6456" t="s">
        <v>6446</v>
      </c>
    </row>
    <row r="6457" spans="1:3" x14ac:dyDescent="0.3">
      <c r="A6457">
        <v>9316</v>
      </c>
      <c r="B6457">
        <v>1</v>
      </c>
      <c r="C6457" t="s">
        <v>6447</v>
      </c>
    </row>
    <row r="6458" spans="1:3" x14ac:dyDescent="0.3">
      <c r="A6458">
        <v>9317</v>
      </c>
      <c r="B6458">
        <v>1</v>
      </c>
      <c r="C6458" t="s">
        <v>6448</v>
      </c>
    </row>
    <row r="6459" spans="1:3" x14ac:dyDescent="0.3">
      <c r="A6459">
        <v>9320</v>
      </c>
      <c r="B6459">
        <v>1</v>
      </c>
      <c r="C6459" t="s">
        <v>6449</v>
      </c>
    </row>
    <row r="6460" spans="1:3" x14ac:dyDescent="0.3">
      <c r="A6460">
        <v>9321</v>
      </c>
      <c r="B6460">
        <v>1</v>
      </c>
      <c r="C6460" t="s">
        <v>6450</v>
      </c>
    </row>
    <row r="6461" spans="1:3" x14ac:dyDescent="0.3">
      <c r="A6461">
        <v>9323</v>
      </c>
      <c r="B6461">
        <v>1</v>
      </c>
      <c r="C6461" t="s">
        <v>6451</v>
      </c>
    </row>
    <row r="6462" spans="1:3" x14ac:dyDescent="0.3">
      <c r="A6462">
        <v>9326</v>
      </c>
      <c r="B6462">
        <v>1</v>
      </c>
      <c r="C6462" t="s">
        <v>6452</v>
      </c>
    </row>
    <row r="6463" spans="1:3" x14ac:dyDescent="0.3">
      <c r="A6463">
        <v>9327</v>
      </c>
      <c r="B6463">
        <v>1</v>
      </c>
      <c r="C6463" t="s">
        <v>6453</v>
      </c>
    </row>
    <row r="6464" spans="1:3" x14ac:dyDescent="0.3">
      <c r="A6464">
        <v>9328</v>
      </c>
      <c r="B6464">
        <v>1</v>
      </c>
      <c r="C6464" t="s">
        <v>6454</v>
      </c>
    </row>
    <row r="6465" spans="1:3" x14ac:dyDescent="0.3">
      <c r="A6465">
        <v>9329</v>
      </c>
      <c r="B6465">
        <v>1</v>
      </c>
      <c r="C6465" t="s">
        <v>6455</v>
      </c>
    </row>
    <row r="6466" spans="1:3" x14ac:dyDescent="0.3">
      <c r="A6466">
        <v>9331</v>
      </c>
      <c r="B6466">
        <v>1</v>
      </c>
      <c r="C6466" t="s">
        <v>6456</v>
      </c>
    </row>
    <row r="6467" spans="1:3" x14ac:dyDescent="0.3">
      <c r="A6467">
        <v>9334</v>
      </c>
      <c r="B6467">
        <v>1</v>
      </c>
      <c r="C6467" t="s">
        <v>6457</v>
      </c>
    </row>
    <row r="6468" spans="1:3" x14ac:dyDescent="0.3">
      <c r="A6468">
        <v>9336</v>
      </c>
      <c r="B6468">
        <v>1</v>
      </c>
      <c r="C6468" t="s">
        <v>6458</v>
      </c>
    </row>
    <row r="6469" spans="1:3" x14ac:dyDescent="0.3">
      <c r="A6469">
        <v>9338</v>
      </c>
      <c r="B6469">
        <v>1</v>
      </c>
      <c r="C6469" t="s">
        <v>6459</v>
      </c>
    </row>
    <row r="6470" spans="1:3" x14ac:dyDescent="0.3">
      <c r="A6470">
        <v>9340</v>
      </c>
      <c r="B6470">
        <v>1</v>
      </c>
      <c r="C6470" t="s">
        <v>6460</v>
      </c>
    </row>
    <row r="6471" spans="1:3" x14ac:dyDescent="0.3">
      <c r="A6471">
        <v>9341</v>
      </c>
      <c r="B6471">
        <v>1</v>
      </c>
      <c r="C6471" t="s">
        <v>6461</v>
      </c>
    </row>
    <row r="6472" spans="1:3" x14ac:dyDescent="0.3">
      <c r="A6472">
        <v>9342</v>
      </c>
      <c r="B6472">
        <v>1</v>
      </c>
      <c r="C6472" t="s">
        <v>6462</v>
      </c>
    </row>
    <row r="6473" spans="1:3" x14ac:dyDescent="0.3">
      <c r="A6473">
        <v>9343</v>
      </c>
      <c r="B6473">
        <v>1</v>
      </c>
      <c r="C6473" t="s">
        <v>6463</v>
      </c>
    </row>
    <row r="6474" spans="1:3" x14ac:dyDescent="0.3">
      <c r="A6474">
        <v>9344</v>
      </c>
      <c r="B6474">
        <v>1</v>
      </c>
      <c r="C6474" t="s">
        <v>6464</v>
      </c>
    </row>
    <row r="6475" spans="1:3" x14ac:dyDescent="0.3">
      <c r="A6475">
        <v>9345</v>
      </c>
      <c r="B6475">
        <v>1</v>
      </c>
      <c r="C6475" t="s">
        <v>6465</v>
      </c>
    </row>
    <row r="6476" spans="1:3" x14ac:dyDescent="0.3">
      <c r="A6476">
        <v>9346</v>
      </c>
      <c r="B6476">
        <v>1</v>
      </c>
      <c r="C6476" t="s">
        <v>6466</v>
      </c>
    </row>
    <row r="6477" spans="1:3" x14ac:dyDescent="0.3">
      <c r="A6477">
        <v>9348</v>
      </c>
      <c r="B6477">
        <v>1</v>
      </c>
      <c r="C6477" t="s">
        <v>6467</v>
      </c>
    </row>
    <row r="6478" spans="1:3" x14ac:dyDescent="0.3">
      <c r="A6478">
        <v>9349</v>
      </c>
      <c r="B6478">
        <v>1</v>
      </c>
      <c r="C6478" t="s">
        <v>6468</v>
      </c>
    </row>
    <row r="6479" spans="1:3" x14ac:dyDescent="0.3">
      <c r="A6479">
        <v>9350</v>
      </c>
      <c r="B6479">
        <v>1</v>
      </c>
      <c r="C6479" t="s">
        <v>6469</v>
      </c>
    </row>
    <row r="6480" spans="1:3" x14ac:dyDescent="0.3">
      <c r="A6480">
        <v>9351</v>
      </c>
      <c r="B6480">
        <v>1</v>
      </c>
      <c r="C6480" t="s">
        <v>6470</v>
      </c>
    </row>
    <row r="6481" spans="1:3" x14ac:dyDescent="0.3">
      <c r="A6481">
        <v>9352</v>
      </c>
      <c r="B6481">
        <v>1</v>
      </c>
      <c r="C6481" t="s">
        <v>6471</v>
      </c>
    </row>
    <row r="6482" spans="1:3" x14ac:dyDescent="0.3">
      <c r="A6482">
        <v>9354</v>
      </c>
      <c r="B6482">
        <v>1</v>
      </c>
      <c r="C6482" t="s">
        <v>6472</v>
      </c>
    </row>
    <row r="6483" spans="1:3" x14ac:dyDescent="0.3">
      <c r="A6483">
        <v>9355</v>
      </c>
      <c r="B6483">
        <v>1</v>
      </c>
      <c r="C6483" t="s">
        <v>6473</v>
      </c>
    </row>
    <row r="6484" spans="1:3" x14ac:dyDescent="0.3">
      <c r="A6484">
        <v>9357</v>
      </c>
      <c r="B6484">
        <v>1</v>
      </c>
      <c r="C6484" t="s">
        <v>6474</v>
      </c>
    </row>
    <row r="6485" spans="1:3" x14ac:dyDescent="0.3">
      <c r="A6485">
        <v>9358</v>
      </c>
      <c r="B6485">
        <v>1</v>
      </c>
      <c r="C6485" t="s">
        <v>6475</v>
      </c>
    </row>
    <row r="6486" spans="1:3" x14ac:dyDescent="0.3">
      <c r="A6486">
        <v>9360</v>
      </c>
      <c r="B6486">
        <v>1</v>
      </c>
      <c r="C6486" t="s">
        <v>6476</v>
      </c>
    </row>
    <row r="6487" spans="1:3" x14ac:dyDescent="0.3">
      <c r="A6487">
        <v>9364</v>
      </c>
      <c r="B6487">
        <v>1</v>
      </c>
      <c r="C6487" t="s">
        <v>6477</v>
      </c>
    </row>
    <row r="6488" spans="1:3" x14ac:dyDescent="0.3">
      <c r="A6488">
        <v>9365</v>
      </c>
      <c r="B6488">
        <v>1</v>
      </c>
      <c r="C6488" t="s">
        <v>6478</v>
      </c>
    </row>
    <row r="6489" spans="1:3" x14ac:dyDescent="0.3">
      <c r="A6489">
        <v>9366</v>
      </c>
      <c r="B6489">
        <v>1</v>
      </c>
      <c r="C6489" t="s">
        <v>6479</v>
      </c>
    </row>
    <row r="6490" spans="1:3" x14ac:dyDescent="0.3">
      <c r="A6490">
        <v>9369</v>
      </c>
      <c r="B6490">
        <v>1</v>
      </c>
      <c r="C6490" t="s">
        <v>6480</v>
      </c>
    </row>
    <row r="6491" spans="1:3" x14ac:dyDescent="0.3">
      <c r="A6491">
        <v>9372</v>
      </c>
      <c r="B6491">
        <v>1</v>
      </c>
      <c r="C6491" t="s">
        <v>6481</v>
      </c>
    </row>
    <row r="6492" spans="1:3" x14ac:dyDescent="0.3">
      <c r="A6492">
        <v>9377</v>
      </c>
      <c r="B6492">
        <v>1</v>
      </c>
      <c r="C6492" t="s">
        <v>6482</v>
      </c>
    </row>
    <row r="6493" spans="1:3" x14ac:dyDescent="0.3">
      <c r="A6493">
        <v>9379</v>
      </c>
      <c r="B6493">
        <v>1</v>
      </c>
      <c r="C6493" t="s">
        <v>6483</v>
      </c>
    </row>
    <row r="6494" spans="1:3" x14ac:dyDescent="0.3">
      <c r="A6494">
        <v>9380</v>
      </c>
      <c r="B6494">
        <v>1</v>
      </c>
      <c r="C6494" t="s">
        <v>6484</v>
      </c>
    </row>
    <row r="6495" spans="1:3" x14ac:dyDescent="0.3">
      <c r="A6495">
        <v>9381</v>
      </c>
      <c r="B6495">
        <v>1</v>
      </c>
      <c r="C6495" t="s">
        <v>6485</v>
      </c>
    </row>
    <row r="6496" spans="1:3" x14ac:dyDescent="0.3">
      <c r="A6496">
        <v>9382</v>
      </c>
      <c r="B6496">
        <v>1</v>
      </c>
      <c r="C6496" t="s">
        <v>6486</v>
      </c>
    </row>
    <row r="6497" spans="1:3" x14ac:dyDescent="0.3">
      <c r="A6497">
        <v>9383</v>
      </c>
      <c r="B6497">
        <v>1</v>
      </c>
      <c r="C6497" t="s">
        <v>6487</v>
      </c>
    </row>
    <row r="6498" spans="1:3" x14ac:dyDescent="0.3">
      <c r="A6498">
        <v>9384</v>
      </c>
      <c r="B6498">
        <v>1</v>
      </c>
      <c r="C6498" t="s">
        <v>6488</v>
      </c>
    </row>
    <row r="6499" spans="1:3" x14ac:dyDescent="0.3">
      <c r="A6499">
        <v>9386</v>
      </c>
      <c r="B6499">
        <v>1</v>
      </c>
      <c r="C6499" t="s">
        <v>6489</v>
      </c>
    </row>
    <row r="6500" spans="1:3" x14ac:dyDescent="0.3">
      <c r="A6500">
        <v>9389</v>
      </c>
      <c r="B6500">
        <v>1</v>
      </c>
      <c r="C6500" t="s">
        <v>6490</v>
      </c>
    </row>
    <row r="6501" spans="1:3" x14ac:dyDescent="0.3">
      <c r="A6501">
        <v>9390</v>
      </c>
      <c r="B6501">
        <v>1</v>
      </c>
      <c r="C6501" t="s">
        <v>6491</v>
      </c>
    </row>
    <row r="6502" spans="1:3" x14ac:dyDescent="0.3">
      <c r="A6502">
        <v>9394</v>
      </c>
      <c r="B6502">
        <v>1</v>
      </c>
      <c r="C6502" t="s">
        <v>6492</v>
      </c>
    </row>
    <row r="6503" spans="1:3" x14ac:dyDescent="0.3">
      <c r="A6503">
        <v>9395</v>
      </c>
      <c r="B6503">
        <v>1</v>
      </c>
      <c r="C6503" t="s">
        <v>6493</v>
      </c>
    </row>
    <row r="6504" spans="1:3" x14ac:dyDescent="0.3">
      <c r="A6504">
        <v>9396</v>
      </c>
      <c r="B6504">
        <v>1</v>
      </c>
      <c r="C6504" t="s">
        <v>6494</v>
      </c>
    </row>
    <row r="6505" spans="1:3" x14ac:dyDescent="0.3">
      <c r="A6505">
        <v>9398</v>
      </c>
      <c r="B6505">
        <v>1</v>
      </c>
      <c r="C6505" t="s">
        <v>6495</v>
      </c>
    </row>
    <row r="6506" spans="1:3" x14ac:dyDescent="0.3">
      <c r="A6506">
        <v>9400</v>
      </c>
      <c r="B6506">
        <v>1</v>
      </c>
      <c r="C6506" t="s">
        <v>6496</v>
      </c>
    </row>
    <row r="6507" spans="1:3" x14ac:dyDescent="0.3">
      <c r="A6507">
        <v>9401</v>
      </c>
      <c r="B6507">
        <v>1</v>
      </c>
      <c r="C6507" t="s">
        <v>6497</v>
      </c>
    </row>
    <row r="6508" spans="1:3" x14ac:dyDescent="0.3">
      <c r="A6508">
        <v>9402</v>
      </c>
      <c r="B6508">
        <v>1</v>
      </c>
      <c r="C6508" t="s">
        <v>6498</v>
      </c>
    </row>
    <row r="6509" spans="1:3" x14ac:dyDescent="0.3">
      <c r="A6509">
        <v>9403</v>
      </c>
      <c r="B6509">
        <v>1</v>
      </c>
      <c r="C6509" t="s">
        <v>6499</v>
      </c>
    </row>
    <row r="6510" spans="1:3" x14ac:dyDescent="0.3">
      <c r="A6510">
        <v>9404</v>
      </c>
      <c r="B6510">
        <v>1</v>
      </c>
      <c r="C6510" t="s">
        <v>6500</v>
      </c>
    </row>
    <row r="6511" spans="1:3" x14ac:dyDescent="0.3">
      <c r="A6511">
        <v>9405</v>
      </c>
      <c r="B6511">
        <v>1</v>
      </c>
      <c r="C6511" t="s">
        <v>6501</v>
      </c>
    </row>
    <row r="6512" spans="1:3" x14ac:dyDescent="0.3">
      <c r="A6512">
        <v>9406</v>
      </c>
      <c r="B6512">
        <v>1</v>
      </c>
      <c r="C6512" t="s">
        <v>6502</v>
      </c>
    </row>
    <row r="6513" spans="1:3" x14ac:dyDescent="0.3">
      <c r="A6513">
        <v>9408</v>
      </c>
      <c r="B6513">
        <v>1</v>
      </c>
      <c r="C6513" t="s">
        <v>6503</v>
      </c>
    </row>
    <row r="6514" spans="1:3" x14ac:dyDescent="0.3">
      <c r="A6514">
        <v>9409</v>
      </c>
      <c r="B6514">
        <v>1</v>
      </c>
      <c r="C6514" t="s">
        <v>6504</v>
      </c>
    </row>
    <row r="6515" spans="1:3" x14ac:dyDescent="0.3">
      <c r="A6515">
        <v>9410</v>
      </c>
      <c r="B6515">
        <v>1</v>
      </c>
      <c r="C6515" t="s">
        <v>6505</v>
      </c>
    </row>
    <row r="6516" spans="1:3" x14ac:dyDescent="0.3">
      <c r="A6516">
        <v>9411</v>
      </c>
      <c r="B6516">
        <v>1</v>
      </c>
      <c r="C6516" t="s">
        <v>6506</v>
      </c>
    </row>
    <row r="6517" spans="1:3" x14ac:dyDescent="0.3">
      <c r="A6517">
        <v>9412</v>
      </c>
      <c r="B6517">
        <v>1</v>
      </c>
      <c r="C6517" t="s">
        <v>6507</v>
      </c>
    </row>
    <row r="6518" spans="1:3" x14ac:dyDescent="0.3">
      <c r="A6518">
        <v>9414</v>
      </c>
      <c r="B6518">
        <v>1</v>
      </c>
      <c r="C6518" t="s">
        <v>6508</v>
      </c>
    </row>
    <row r="6519" spans="1:3" x14ac:dyDescent="0.3">
      <c r="A6519">
        <v>9415</v>
      </c>
      <c r="B6519">
        <v>1</v>
      </c>
      <c r="C6519" t="s">
        <v>6509</v>
      </c>
    </row>
    <row r="6520" spans="1:3" x14ac:dyDescent="0.3">
      <c r="A6520">
        <v>9417</v>
      </c>
      <c r="B6520">
        <v>1</v>
      </c>
      <c r="C6520" t="s">
        <v>6510</v>
      </c>
    </row>
    <row r="6521" spans="1:3" x14ac:dyDescent="0.3">
      <c r="A6521">
        <v>9418</v>
      </c>
      <c r="B6521">
        <v>1</v>
      </c>
      <c r="C6521" t="s">
        <v>6511</v>
      </c>
    </row>
    <row r="6522" spans="1:3" x14ac:dyDescent="0.3">
      <c r="A6522">
        <v>9419</v>
      </c>
      <c r="B6522">
        <v>1</v>
      </c>
      <c r="C6522" t="s">
        <v>6512</v>
      </c>
    </row>
    <row r="6523" spans="1:3" x14ac:dyDescent="0.3">
      <c r="A6523">
        <v>9422</v>
      </c>
      <c r="B6523">
        <v>1</v>
      </c>
      <c r="C6523" t="s">
        <v>6513</v>
      </c>
    </row>
    <row r="6524" spans="1:3" x14ac:dyDescent="0.3">
      <c r="A6524">
        <v>9424</v>
      </c>
      <c r="B6524">
        <v>1</v>
      </c>
      <c r="C6524" t="s">
        <v>6514</v>
      </c>
    </row>
    <row r="6525" spans="1:3" x14ac:dyDescent="0.3">
      <c r="A6525">
        <v>9425</v>
      </c>
      <c r="B6525">
        <v>1</v>
      </c>
      <c r="C6525" t="s">
        <v>6515</v>
      </c>
    </row>
    <row r="6526" spans="1:3" x14ac:dyDescent="0.3">
      <c r="A6526">
        <v>9426</v>
      </c>
      <c r="B6526">
        <v>1</v>
      </c>
      <c r="C6526" t="s">
        <v>6516</v>
      </c>
    </row>
    <row r="6527" spans="1:3" x14ac:dyDescent="0.3">
      <c r="A6527">
        <v>9427</v>
      </c>
      <c r="B6527">
        <v>1</v>
      </c>
      <c r="C6527" t="s">
        <v>6517</v>
      </c>
    </row>
    <row r="6528" spans="1:3" x14ac:dyDescent="0.3">
      <c r="A6528">
        <v>9429</v>
      </c>
      <c r="B6528">
        <v>1</v>
      </c>
      <c r="C6528" t="s">
        <v>6518</v>
      </c>
    </row>
    <row r="6529" spans="1:3" x14ac:dyDescent="0.3">
      <c r="A6529">
        <v>9431</v>
      </c>
      <c r="B6529">
        <v>1</v>
      </c>
      <c r="C6529" t="s">
        <v>6519</v>
      </c>
    </row>
    <row r="6530" spans="1:3" x14ac:dyDescent="0.3">
      <c r="A6530">
        <v>9432</v>
      </c>
      <c r="B6530">
        <v>1</v>
      </c>
      <c r="C6530" t="s">
        <v>6520</v>
      </c>
    </row>
    <row r="6531" spans="1:3" x14ac:dyDescent="0.3">
      <c r="A6531">
        <v>9433</v>
      </c>
      <c r="B6531">
        <v>1</v>
      </c>
      <c r="C6531" t="s">
        <v>6521</v>
      </c>
    </row>
    <row r="6532" spans="1:3" x14ac:dyDescent="0.3">
      <c r="A6532">
        <v>9434</v>
      </c>
      <c r="B6532">
        <v>1</v>
      </c>
      <c r="C6532" t="s">
        <v>6522</v>
      </c>
    </row>
    <row r="6533" spans="1:3" x14ac:dyDescent="0.3">
      <c r="A6533">
        <v>9435</v>
      </c>
      <c r="B6533">
        <v>1</v>
      </c>
      <c r="C6533" t="s">
        <v>6523</v>
      </c>
    </row>
    <row r="6534" spans="1:3" x14ac:dyDescent="0.3">
      <c r="A6534">
        <v>9438</v>
      </c>
      <c r="B6534">
        <v>1</v>
      </c>
      <c r="C6534" t="s">
        <v>6524</v>
      </c>
    </row>
    <row r="6535" spans="1:3" x14ac:dyDescent="0.3">
      <c r="A6535">
        <v>9440</v>
      </c>
      <c r="B6535">
        <v>1</v>
      </c>
      <c r="C6535" t="s">
        <v>6525</v>
      </c>
    </row>
    <row r="6536" spans="1:3" x14ac:dyDescent="0.3">
      <c r="A6536">
        <v>9442</v>
      </c>
      <c r="B6536">
        <v>1</v>
      </c>
      <c r="C6536" t="s">
        <v>6526</v>
      </c>
    </row>
    <row r="6537" spans="1:3" x14ac:dyDescent="0.3">
      <c r="A6537">
        <v>9443</v>
      </c>
      <c r="B6537">
        <v>1</v>
      </c>
      <c r="C6537" t="s">
        <v>6527</v>
      </c>
    </row>
    <row r="6538" spans="1:3" x14ac:dyDescent="0.3">
      <c r="A6538">
        <v>9444</v>
      </c>
      <c r="B6538">
        <v>1</v>
      </c>
      <c r="C6538" t="s">
        <v>6528</v>
      </c>
    </row>
    <row r="6539" spans="1:3" x14ac:dyDescent="0.3">
      <c r="A6539">
        <v>9447</v>
      </c>
      <c r="B6539">
        <v>1</v>
      </c>
      <c r="C6539" t="s">
        <v>6529</v>
      </c>
    </row>
    <row r="6540" spans="1:3" x14ac:dyDescent="0.3">
      <c r="A6540">
        <v>9450</v>
      </c>
      <c r="B6540">
        <v>1</v>
      </c>
      <c r="C6540" t="s">
        <v>6530</v>
      </c>
    </row>
    <row r="6541" spans="1:3" x14ac:dyDescent="0.3">
      <c r="A6541">
        <v>9451</v>
      </c>
      <c r="B6541">
        <v>1</v>
      </c>
      <c r="C6541" t="s">
        <v>6531</v>
      </c>
    </row>
    <row r="6542" spans="1:3" x14ac:dyDescent="0.3">
      <c r="A6542">
        <v>9452</v>
      </c>
      <c r="B6542">
        <v>1</v>
      </c>
      <c r="C6542" t="s">
        <v>6532</v>
      </c>
    </row>
    <row r="6543" spans="1:3" x14ac:dyDescent="0.3">
      <c r="A6543">
        <v>9453</v>
      </c>
      <c r="B6543">
        <v>1</v>
      </c>
      <c r="C6543" t="s">
        <v>6533</v>
      </c>
    </row>
    <row r="6544" spans="1:3" x14ac:dyDescent="0.3">
      <c r="A6544">
        <v>9454</v>
      </c>
      <c r="B6544">
        <v>1</v>
      </c>
      <c r="C6544" t="s">
        <v>6534</v>
      </c>
    </row>
    <row r="6545" spans="1:3" x14ac:dyDescent="0.3">
      <c r="A6545">
        <v>9456</v>
      </c>
      <c r="B6545">
        <v>1</v>
      </c>
      <c r="C6545" t="s">
        <v>6535</v>
      </c>
    </row>
    <row r="6546" spans="1:3" x14ac:dyDescent="0.3">
      <c r="A6546">
        <v>9457</v>
      </c>
      <c r="B6546">
        <v>1</v>
      </c>
      <c r="C6546" t="s">
        <v>6536</v>
      </c>
    </row>
    <row r="6547" spans="1:3" x14ac:dyDescent="0.3">
      <c r="A6547">
        <v>9461</v>
      </c>
      <c r="B6547">
        <v>1</v>
      </c>
      <c r="C6547" t="s">
        <v>6537</v>
      </c>
    </row>
    <row r="6548" spans="1:3" x14ac:dyDescent="0.3">
      <c r="A6548">
        <v>9462</v>
      </c>
      <c r="B6548">
        <v>1</v>
      </c>
      <c r="C6548" t="s">
        <v>6538</v>
      </c>
    </row>
    <row r="6549" spans="1:3" x14ac:dyDescent="0.3">
      <c r="A6549">
        <v>9465</v>
      </c>
      <c r="B6549">
        <v>1</v>
      </c>
      <c r="C6549" t="s">
        <v>6539</v>
      </c>
    </row>
    <row r="6550" spans="1:3" x14ac:dyDescent="0.3">
      <c r="A6550">
        <v>9466</v>
      </c>
      <c r="B6550">
        <v>1</v>
      </c>
      <c r="C6550" t="s">
        <v>6540</v>
      </c>
    </row>
    <row r="6551" spans="1:3" x14ac:dyDescent="0.3">
      <c r="A6551">
        <v>9467</v>
      </c>
      <c r="B6551">
        <v>1</v>
      </c>
      <c r="C6551" t="s">
        <v>6541</v>
      </c>
    </row>
    <row r="6552" spans="1:3" x14ac:dyDescent="0.3">
      <c r="A6552">
        <v>9468</v>
      </c>
      <c r="B6552">
        <v>1</v>
      </c>
      <c r="C6552" t="s">
        <v>6542</v>
      </c>
    </row>
    <row r="6553" spans="1:3" x14ac:dyDescent="0.3">
      <c r="A6553">
        <v>9470</v>
      </c>
      <c r="B6553">
        <v>1</v>
      </c>
      <c r="C6553" t="s">
        <v>6543</v>
      </c>
    </row>
    <row r="6554" spans="1:3" x14ac:dyDescent="0.3">
      <c r="A6554">
        <v>9471</v>
      </c>
      <c r="B6554">
        <v>1</v>
      </c>
      <c r="C6554" t="s">
        <v>6544</v>
      </c>
    </row>
    <row r="6555" spans="1:3" x14ac:dyDescent="0.3">
      <c r="A6555">
        <v>9472</v>
      </c>
      <c r="B6555">
        <v>1</v>
      </c>
      <c r="C6555" t="s">
        <v>6545</v>
      </c>
    </row>
    <row r="6556" spans="1:3" x14ac:dyDescent="0.3">
      <c r="A6556">
        <v>9473</v>
      </c>
      <c r="B6556">
        <v>1</v>
      </c>
      <c r="C6556" t="s">
        <v>6546</v>
      </c>
    </row>
    <row r="6557" spans="1:3" x14ac:dyDescent="0.3">
      <c r="A6557">
        <v>9475</v>
      </c>
      <c r="B6557">
        <v>1</v>
      </c>
      <c r="C6557" t="s">
        <v>6547</v>
      </c>
    </row>
    <row r="6558" spans="1:3" x14ac:dyDescent="0.3">
      <c r="A6558">
        <v>9476</v>
      </c>
      <c r="B6558">
        <v>1</v>
      </c>
      <c r="C6558" t="s">
        <v>6548</v>
      </c>
    </row>
    <row r="6559" spans="1:3" x14ac:dyDescent="0.3">
      <c r="A6559">
        <v>9477</v>
      </c>
      <c r="B6559">
        <v>1</v>
      </c>
      <c r="C6559" t="s">
        <v>6549</v>
      </c>
    </row>
    <row r="6560" spans="1:3" x14ac:dyDescent="0.3">
      <c r="A6560">
        <v>9478</v>
      </c>
      <c r="B6560">
        <v>1</v>
      </c>
      <c r="C6560" t="s">
        <v>6550</v>
      </c>
    </row>
    <row r="6561" spans="1:3" x14ac:dyDescent="0.3">
      <c r="A6561">
        <v>9479</v>
      </c>
      <c r="B6561">
        <v>1</v>
      </c>
      <c r="C6561" t="s">
        <v>6551</v>
      </c>
    </row>
    <row r="6562" spans="1:3" x14ac:dyDescent="0.3">
      <c r="A6562">
        <v>9480</v>
      </c>
      <c r="B6562">
        <v>1</v>
      </c>
      <c r="C6562" t="s">
        <v>6552</v>
      </c>
    </row>
    <row r="6563" spans="1:3" x14ac:dyDescent="0.3">
      <c r="A6563">
        <v>9481</v>
      </c>
      <c r="B6563">
        <v>1</v>
      </c>
      <c r="C6563" t="s">
        <v>6553</v>
      </c>
    </row>
    <row r="6564" spans="1:3" x14ac:dyDescent="0.3">
      <c r="A6564">
        <v>9482</v>
      </c>
      <c r="B6564">
        <v>1</v>
      </c>
      <c r="C6564" t="s">
        <v>6554</v>
      </c>
    </row>
    <row r="6565" spans="1:3" x14ac:dyDescent="0.3">
      <c r="A6565">
        <v>9483</v>
      </c>
      <c r="B6565">
        <v>1</v>
      </c>
      <c r="C6565" t="s">
        <v>6555</v>
      </c>
    </row>
    <row r="6566" spans="1:3" x14ac:dyDescent="0.3">
      <c r="A6566">
        <v>9484</v>
      </c>
      <c r="B6566">
        <v>1</v>
      </c>
      <c r="C6566" t="s">
        <v>6556</v>
      </c>
    </row>
    <row r="6567" spans="1:3" x14ac:dyDescent="0.3">
      <c r="A6567">
        <v>9487</v>
      </c>
      <c r="B6567">
        <v>1</v>
      </c>
      <c r="C6567" t="s">
        <v>6557</v>
      </c>
    </row>
    <row r="6568" spans="1:3" x14ac:dyDescent="0.3">
      <c r="A6568">
        <v>9488</v>
      </c>
      <c r="B6568">
        <v>1</v>
      </c>
      <c r="C6568" t="s">
        <v>6558</v>
      </c>
    </row>
    <row r="6569" spans="1:3" x14ac:dyDescent="0.3">
      <c r="A6569">
        <v>9491</v>
      </c>
      <c r="B6569">
        <v>1</v>
      </c>
      <c r="C6569" t="s">
        <v>6559</v>
      </c>
    </row>
    <row r="6570" spans="1:3" x14ac:dyDescent="0.3">
      <c r="A6570">
        <v>9492</v>
      </c>
      <c r="B6570">
        <v>1</v>
      </c>
      <c r="C6570" t="s">
        <v>6560</v>
      </c>
    </row>
    <row r="6571" spans="1:3" x14ac:dyDescent="0.3">
      <c r="A6571">
        <v>9493</v>
      </c>
      <c r="B6571">
        <v>1</v>
      </c>
      <c r="C6571" t="s">
        <v>6561</v>
      </c>
    </row>
    <row r="6572" spans="1:3" x14ac:dyDescent="0.3">
      <c r="A6572">
        <v>9495</v>
      </c>
      <c r="B6572">
        <v>1</v>
      </c>
      <c r="C6572" t="s">
        <v>6562</v>
      </c>
    </row>
    <row r="6573" spans="1:3" x14ac:dyDescent="0.3">
      <c r="A6573">
        <v>9496</v>
      </c>
      <c r="B6573">
        <v>1</v>
      </c>
      <c r="C6573" t="s">
        <v>6563</v>
      </c>
    </row>
    <row r="6574" spans="1:3" x14ac:dyDescent="0.3">
      <c r="A6574">
        <v>9497</v>
      </c>
      <c r="B6574">
        <v>1</v>
      </c>
      <c r="C6574" t="s">
        <v>6564</v>
      </c>
    </row>
    <row r="6575" spans="1:3" x14ac:dyDescent="0.3">
      <c r="A6575">
        <v>9499</v>
      </c>
      <c r="B6575">
        <v>1</v>
      </c>
      <c r="C6575" t="s">
        <v>6565</v>
      </c>
    </row>
    <row r="6576" spans="1:3" x14ac:dyDescent="0.3">
      <c r="A6576">
        <v>9502</v>
      </c>
      <c r="B6576">
        <v>1</v>
      </c>
      <c r="C6576" t="s">
        <v>6566</v>
      </c>
    </row>
    <row r="6577" spans="1:3" x14ac:dyDescent="0.3">
      <c r="A6577">
        <v>9503</v>
      </c>
      <c r="B6577">
        <v>1</v>
      </c>
      <c r="C6577" t="s">
        <v>6567</v>
      </c>
    </row>
    <row r="6578" spans="1:3" x14ac:dyDescent="0.3">
      <c r="A6578">
        <v>9504</v>
      </c>
      <c r="B6578">
        <v>1</v>
      </c>
      <c r="C6578" t="s">
        <v>6568</v>
      </c>
    </row>
    <row r="6579" spans="1:3" x14ac:dyDescent="0.3">
      <c r="A6579">
        <v>9505</v>
      </c>
      <c r="B6579">
        <v>1</v>
      </c>
      <c r="C6579" t="s">
        <v>6569</v>
      </c>
    </row>
    <row r="6580" spans="1:3" x14ac:dyDescent="0.3">
      <c r="A6580">
        <v>9506</v>
      </c>
      <c r="B6580">
        <v>1</v>
      </c>
      <c r="C6580" t="s">
        <v>6570</v>
      </c>
    </row>
    <row r="6581" spans="1:3" x14ac:dyDescent="0.3">
      <c r="A6581">
        <v>9508</v>
      </c>
      <c r="B6581">
        <v>1</v>
      </c>
      <c r="C6581" t="s">
        <v>6571</v>
      </c>
    </row>
    <row r="6582" spans="1:3" x14ac:dyDescent="0.3">
      <c r="A6582">
        <v>9509</v>
      </c>
      <c r="B6582">
        <v>1</v>
      </c>
      <c r="C6582" t="s">
        <v>6572</v>
      </c>
    </row>
    <row r="6583" spans="1:3" x14ac:dyDescent="0.3">
      <c r="A6583">
        <v>9510</v>
      </c>
      <c r="B6583">
        <v>1</v>
      </c>
      <c r="C6583" t="s">
        <v>6573</v>
      </c>
    </row>
    <row r="6584" spans="1:3" x14ac:dyDescent="0.3">
      <c r="A6584">
        <v>9511</v>
      </c>
      <c r="B6584">
        <v>1</v>
      </c>
      <c r="C6584" t="s">
        <v>6574</v>
      </c>
    </row>
    <row r="6585" spans="1:3" x14ac:dyDescent="0.3">
      <c r="A6585">
        <v>9512</v>
      </c>
      <c r="B6585">
        <v>1</v>
      </c>
      <c r="C6585" t="s">
        <v>6575</v>
      </c>
    </row>
    <row r="6586" spans="1:3" x14ac:dyDescent="0.3">
      <c r="A6586">
        <v>9513</v>
      </c>
      <c r="B6586">
        <v>1</v>
      </c>
      <c r="C6586" t="s">
        <v>6576</v>
      </c>
    </row>
    <row r="6587" spans="1:3" x14ac:dyDescent="0.3">
      <c r="A6587">
        <v>9514</v>
      </c>
      <c r="B6587">
        <v>1</v>
      </c>
      <c r="C6587" t="s">
        <v>6577</v>
      </c>
    </row>
    <row r="6588" spans="1:3" x14ac:dyDescent="0.3">
      <c r="A6588">
        <v>9515</v>
      </c>
      <c r="B6588">
        <v>1</v>
      </c>
      <c r="C6588" t="s">
        <v>6578</v>
      </c>
    </row>
    <row r="6589" spans="1:3" x14ac:dyDescent="0.3">
      <c r="A6589">
        <v>9516</v>
      </c>
      <c r="B6589">
        <v>1</v>
      </c>
      <c r="C6589" t="s">
        <v>6579</v>
      </c>
    </row>
    <row r="6590" spans="1:3" x14ac:dyDescent="0.3">
      <c r="A6590">
        <v>9517</v>
      </c>
      <c r="B6590">
        <v>1</v>
      </c>
      <c r="C6590" t="s">
        <v>6580</v>
      </c>
    </row>
    <row r="6591" spans="1:3" x14ac:dyDescent="0.3">
      <c r="A6591">
        <v>9518</v>
      </c>
      <c r="B6591">
        <v>1</v>
      </c>
      <c r="C6591" t="s">
        <v>6581</v>
      </c>
    </row>
    <row r="6592" spans="1:3" x14ac:dyDescent="0.3">
      <c r="A6592">
        <v>9519</v>
      </c>
      <c r="B6592">
        <v>1</v>
      </c>
      <c r="C6592" t="s">
        <v>6582</v>
      </c>
    </row>
    <row r="6593" spans="1:3" x14ac:dyDescent="0.3">
      <c r="A6593">
        <v>9521</v>
      </c>
      <c r="B6593">
        <v>1</v>
      </c>
      <c r="C6593" t="s">
        <v>6583</v>
      </c>
    </row>
    <row r="6594" spans="1:3" x14ac:dyDescent="0.3">
      <c r="A6594">
        <v>9522</v>
      </c>
      <c r="B6594">
        <v>1</v>
      </c>
      <c r="C6594" t="s">
        <v>6584</v>
      </c>
    </row>
    <row r="6595" spans="1:3" x14ac:dyDescent="0.3">
      <c r="A6595">
        <v>9524</v>
      </c>
      <c r="B6595">
        <v>1</v>
      </c>
      <c r="C6595" t="s">
        <v>6585</v>
      </c>
    </row>
    <row r="6596" spans="1:3" x14ac:dyDescent="0.3">
      <c r="A6596">
        <v>9526</v>
      </c>
      <c r="B6596">
        <v>1</v>
      </c>
      <c r="C6596" t="s">
        <v>6586</v>
      </c>
    </row>
    <row r="6597" spans="1:3" x14ac:dyDescent="0.3">
      <c r="A6597">
        <v>9528</v>
      </c>
      <c r="B6597">
        <v>1</v>
      </c>
      <c r="C6597" t="s">
        <v>6587</v>
      </c>
    </row>
    <row r="6598" spans="1:3" x14ac:dyDescent="0.3">
      <c r="A6598">
        <v>9529</v>
      </c>
      <c r="B6598">
        <v>1</v>
      </c>
      <c r="C6598" t="s">
        <v>6588</v>
      </c>
    </row>
    <row r="6599" spans="1:3" x14ac:dyDescent="0.3">
      <c r="A6599">
        <v>9532</v>
      </c>
      <c r="B6599">
        <v>1</v>
      </c>
      <c r="C6599" t="s">
        <v>6589</v>
      </c>
    </row>
    <row r="6600" spans="1:3" x14ac:dyDescent="0.3">
      <c r="A6600">
        <v>9533</v>
      </c>
      <c r="B6600">
        <v>1</v>
      </c>
      <c r="C6600" t="s">
        <v>6590</v>
      </c>
    </row>
    <row r="6601" spans="1:3" x14ac:dyDescent="0.3">
      <c r="A6601">
        <v>9534</v>
      </c>
      <c r="B6601">
        <v>1</v>
      </c>
      <c r="C6601" t="s">
        <v>6591</v>
      </c>
    </row>
    <row r="6602" spans="1:3" x14ac:dyDescent="0.3">
      <c r="A6602">
        <v>9538</v>
      </c>
      <c r="B6602">
        <v>1</v>
      </c>
      <c r="C6602" t="s">
        <v>6592</v>
      </c>
    </row>
    <row r="6603" spans="1:3" x14ac:dyDescent="0.3">
      <c r="A6603">
        <v>9540</v>
      </c>
      <c r="B6603">
        <v>1</v>
      </c>
      <c r="C6603" t="s">
        <v>6593</v>
      </c>
    </row>
    <row r="6604" spans="1:3" x14ac:dyDescent="0.3">
      <c r="A6604">
        <v>9541</v>
      </c>
      <c r="B6604">
        <v>1</v>
      </c>
      <c r="C6604" t="s">
        <v>6594</v>
      </c>
    </row>
    <row r="6605" spans="1:3" x14ac:dyDescent="0.3">
      <c r="A6605">
        <v>9543</v>
      </c>
      <c r="B6605">
        <v>1</v>
      </c>
      <c r="C6605" t="s">
        <v>6595</v>
      </c>
    </row>
    <row r="6606" spans="1:3" x14ac:dyDescent="0.3">
      <c r="A6606">
        <v>9544</v>
      </c>
      <c r="B6606">
        <v>1</v>
      </c>
      <c r="C6606" t="s">
        <v>6596</v>
      </c>
    </row>
    <row r="6607" spans="1:3" x14ac:dyDescent="0.3">
      <c r="A6607">
        <v>9547</v>
      </c>
      <c r="B6607">
        <v>1</v>
      </c>
      <c r="C6607" t="s">
        <v>6597</v>
      </c>
    </row>
    <row r="6608" spans="1:3" x14ac:dyDescent="0.3">
      <c r="A6608">
        <v>9549</v>
      </c>
      <c r="B6608">
        <v>1</v>
      </c>
      <c r="C6608" t="s">
        <v>6598</v>
      </c>
    </row>
    <row r="6609" spans="1:3" x14ac:dyDescent="0.3">
      <c r="A6609">
        <v>9551</v>
      </c>
      <c r="B6609">
        <v>1</v>
      </c>
      <c r="C6609" t="s">
        <v>6599</v>
      </c>
    </row>
    <row r="6610" spans="1:3" x14ac:dyDescent="0.3">
      <c r="A6610">
        <v>9552</v>
      </c>
      <c r="B6610">
        <v>1</v>
      </c>
      <c r="C6610" t="s">
        <v>6600</v>
      </c>
    </row>
    <row r="6611" spans="1:3" x14ac:dyDescent="0.3">
      <c r="A6611">
        <v>9554</v>
      </c>
      <c r="B6611">
        <v>1</v>
      </c>
      <c r="C6611" t="s">
        <v>6601</v>
      </c>
    </row>
    <row r="6612" spans="1:3" x14ac:dyDescent="0.3">
      <c r="A6612">
        <v>9555</v>
      </c>
      <c r="B6612">
        <v>1</v>
      </c>
      <c r="C6612" t="s">
        <v>6602</v>
      </c>
    </row>
    <row r="6613" spans="1:3" x14ac:dyDescent="0.3">
      <c r="A6613">
        <v>9556</v>
      </c>
      <c r="B6613">
        <v>1</v>
      </c>
      <c r="C6613" t="s">
        <v>6603</v>
      </c>
    </row>
    <row r="6614" spans="1:3" x14ac:dyDescent="0.3">
      <c r="A6614">
        <v>9557</v>
      </c>
      <c r="B6614">
        <v>1</v>
      </c>
      <c r="C6614" t="s">
        <v>6604</v>
      </c>
    </row>
    <row r="6615" spans="1:3" x14ac:dyDescent="0.3">
      <c r="A6615">
        <v>9558</v>
      </c>
      <c r="B6615">
        <v>1</v>
      </c>
      <c r="C6615" t="s">
        <v>6605</v>
      </c>
    </row>
    <row r="6616" spans="1:3" x14ac:dyDescent="0.3">
      <c r="A6616">
        <v>9559</v>
      </c>
      <c r="B6616">
        <v>1</v>
      </c>
      <c r="C6616" t="s">
        <v>6606</v>
      </c>
    </row>
    <row r="6617" spans="1:3" x14ac:dyDescent="0.3">
      <c r="A6617">
        <v>9562</v>
      </c>
      <c r="B6617">
        <v>1</v>
      </c>
      <c r="C6617" t="s">
        <v>6607</v>
      </c>
    </row>
    <row r="6618" spans="1:3" x14ac:dyDescent="0.3">
      <c r="A6618">
        <v>9564</v>
      </c>
      <c r="B6618">
        <v>1</v>
      </c>
      <c r="C6618" t="s">
        <v>6608</v>
      </c>
    </row>
    <row r="6619" spans="1:3" x14ac:dyDescent="0.3">
      <c r="A6619">
        <v>9565</v>
      </c>
      <c r="B6619">
        <v>1</v>
      </c>
      <c r="C6619" t="s">
        <v>6609</v>
      </c>
    </row>
    <row r="6620" spans="1:3" x14ac:dyDescent="0.3">
      <c r="A6620">
        <v>9567</v>
      </c>
      <c r="B6620">
        <v>1</v>
      </c>
      <c r="C6620" t="s">
        <v>6610</v>
      </c>
    </row>
    <row r="6621" spans="1:3" x14ac:dyDescent="0.3">
      <c r="A6621">
        <v>9569</v>
      </c>
      <c r="B6621">
        <v>1</v>
      </c>
      <c r="C6621" t="s">
        <v>6611</v>
      </c>
    </row>
    <row r="6622" spans="1:3" x14ac:dyDescent="0.3">
      <c r="A6622">
        <v>9570</v>
      </c>
      <c r="B6622">
        <v>1</v>
      </c>
      <c r="C6622" t="s">
        <v>6612</v>
      </c>
    </row>
    <row r="6623" spans="1:3" x14ac:dyDescent="0.3">
      <c r="A6623">
        <v>9571</v>
      </c>
      <c r="B6623">
        <v>1</v>
      </c>
      <c r="C6623" t="s">
        <v>6613</v>
      </c>
    </row>
    <row r="6624" spans="1:3" x14ac:dyDescent="0.3">
      <c r="A6624">
        <v>9572</v>
      </c>
      <c r="B6624">
        <v>1</v>
      </c>
      <c r="C6624" t="s">
        <v>6614</v>
      </c>
    </row>
    <row r="6625" spans="1:3" x14ac:dyDescent="0.3">
      <c r="A6625">
        <v>9573</v>
      </c>
      <c r="B6625">
        <v>1</v>
      </c>
      <c r="C6625" t="s">
        <v>6615</v>
      </c>
    </row>
    <row r="6626" spans="1:3" x14ac:dyDescent="0.3">
      <c r="A6626">
        <v>9575</v>
      </c>
      <c r="B6626">
        <v>1</v>
      </c>
      <c r="C6626" t="s">
        <v>6616</v>
      </c>
    </row>
    <row r="6627" spans="1:3" x14ac:dyDescent="0.3">
      <c r="A6627">
        <v>9576</v>
      </c>
      <c r="B6627">
        <v>1</v>
      </c>
      <c r="C6627" t="s">
        <v>6617</v>
      </c>
    </row>
    <row r="6628" spans="1:3" x14ac:dyDescent="0.3">
      <c r="A6628">
        <v>9577</v>
      </c>
      <c r="B6628">
        <v>1</v>
      </c>
      <c r="C6628" t="s">
        <v>6618</v>
      </c>
    </row>
    <row r="6629" spans="1:3" x14ac:dyDescent="0.3">
      <c r="A6629">
        <v>9579</v>
      </c>
      <c r="B6629">
        <v>1</v>
      </c>
      <c r="C6629" t="s">
        <v>6619</v>
      </c>
    </row>
    <row r="6630" spans="1:3" x14ac:dyDescent="0.3">
      <c r="A6630">
        <v>9581</v>
      </c>
      <c r="B6630">
        <v>1</v>
      </c>
      <c r="C6630" t="s">
        <v>6620</v>
      </c>
    </row>
    <row r="6631" spans="1:3" x14ac:dyDescent="0.3">
      <c r="A6631">
        <v>9582</v>
      </c>
      <c r="B6631">
        <v>1</v>
      </c>
      <c r="C6631" t="s">
        <v>6621</v>
      </c>
    </row>
    <row r="6632" spans="1:3" x14ac:dyDescent="0.3">
      <c r="A6632">
        <v>9584</v>
      </c>
      <c r="B6632">
        <v>1</v>
      </c>
      <c r="C6632" t="s">
        <v>6622</v>
      </c>
    </row>
    <row r="6633" spans="1:3" x14ac:dyDescent="0.3">
      <c r="A6633">
        <v>9585</v>
      </c>
      <c r="B6633">
        <v>1</v>
      </c>
      <c r="C6633" t="s">
        <v>6623</v>
      </c>
    </row>
    <row r="6634" spans="1:3" x14ac:dyDescent="0.3">
      <c r="A6634">
        <v>9586</v>
      </c>
      <c r="B6634">
        <v>1</v>
      </c>
      <c r="C6634" t="s">
        <v>6624</v>
      </c>
    </row>
    <row r="6635" spans="1:3" x14ac:dyDescent="0.3">
      <c r="A6635">
        <v>9588</v>
      </c>
      <c r="B6635">
        <v>1</v>
      </c>
      <c r="C6635" t="s">
        <v>6625</v>
      </c>
    </row>
    <row r="6636" spans="1:3" x14ac:dyDescent="0.3">
      <c r="A6636">
        <v>9590</v>
      </c>
      <c r="B6636">
        <v>1</v>
      </c>
      <c r="C6636" t="s">
        <v>6626</v>
      </c>
    </row>
    <row r="6637" spans="1:3" x14ac:dyDescent="0.3">
      <c r="A6637">
        <v>9591</v>
      </c>
      <c r="B6637">
        <v>1</v>
      </c>
      <c r="C6637" t="s">
        <v>6627</v>
      </c>
    </row>
    <row r="6638" spans="1:3" x14ac:dyDescent="0.3">
      <c r="A6638">
        <v>9592</v>
      </c>
      <c r="B6638">
        <v>1</v>
      </c>
      <c r="C6638" t="s">
        <v>6628</v>
      </c>
    </row>
    <row r="6639" spans="1:3" x14ac:dyDescent="0.3">
      <c r="A6639">
        <v>9593</v>
      </c>
      <c r="B6639">
        <v>1</v>
      </c>
      <c r="C6639" t="s">
        <v>6629</v>
      </c>
    </row>
    <row r="6640" spans="1:3" x14ac:dyDescent="0.3">
      <c r="A6640">
        <v>9595</v>
      </c>
      <c r="B6640">
        <v>1</v>
      </c>
      <c r="C6640" t="s">
        <v>6630</v>
      </c>
    </row>
    <row r="6641" spans="1:3" x14ac:dyDescent="0.3">
      <c r="A6641">
        <v>9596</v>
      </c>
      <c r="B6641">
        <v>1</v>
      </c>
      <c r="C6641" t="s">
        <v>6631</v>
      </c>
    </row>
    <row r="6642" spans="1:3" x14ac:dyDescent="0.3">
      <c r="A6642">
        <v>9597</v>
      </c>
      <c r="B6642">
        <v>1</v>
      </c>
      <c r="C6642" t="s">
        <v>6632</v>
      </c>
    </row>
    <row r="6643" spans="1:3" x14ac:dyDescent="0.3">
      <c r="A6643">
        <v>9598</v>
      </c>
      <c r="B6643">
        <v>1</v>
      </c>
      <c r="C6643" t="s">
        <v>6633</v>
      </c>
    </row>
    <row r="6644" spans="1:3" x14ac:dyDescent="0.3">
      <c r="A6644">
        <v>9599</v>
      </c>
      <c r="B6644">
        <v>1</v>
      </c>
      <c r="C6644" t="s">
        <v>6634</v>
      </c>
    </row>
    <row r="6645" spans="1:3" x14ac:dyDescent="0.3">
      <c r="A6645">
        <v>9600</v>
      </c>
      <c r="B6645">
        <v>1</v>
      </c>
      <c r="C6645" t="s">
        <v>6635</v>
      </c>
    </row>
    <row r="6646" spans="1:3" x14ac:dyDescent="0.3">
      <c r="A6646">
        <v>9601</v>
      </c>
      <c r="B6646">
        <v>1</v>
      </c>
      <c r="C6646" t="s">
        <v>6636</v>
      </c>
    </row>
    <row r="6647" spans="1:3" x14ac:dyDescent="0.3">
      <c r="A6647">
        <v>9602</v>
      </c>
      <c r="B6647">
        <v>1</v>
      </c>
      <c r="C6647" t="s">
        <v>6637</v>
      </c>
    </row>
    <row r="6648" spans="1:3" x14ac:dyDescent="0.3">
      <c r="A6648">
        <v>9605</v>
      </c>
      <c r="B6648">
        <v>1</v>
      </c>
      <c r="C6648" t="s">
        <v>6638</v>
      </c>
    </row>
    <row r="6649" spans="1:3" x14ac:dyDescent="0.3">
      <c r="A6649">
        <v>9606</v>
      </c>
      <c r="B6649">
        <v>1</v>
      </c>
      <c r="C6649" t="s">
        <v>6639</v>
      </c>
    </row>
    <row r="6650" spans="1:3" x14ac:dyDescent="0.3">
      <c r="A6650">
        <v>9607</v>
      </c>
      <c r="B6650">
        <v>1</v>
      </c>
      <c r="C6650" t="s">
        <v>6640</v>
      </c>
    </row>
    <row r="6651" spans="1:3" x14ac:dyDescent="0.3">
      <c r="A6651">
        <v>9608</v>
      </c>
      <c r="B6651">
        <v>1</v>
      </c>
      <c r="C6651" t="s">
        <v>6641</v>
      </c>
    </row>
    <row r="6652" spans="1:3" x14ac:dyDescent="0.3">
      <c r="A6652">
        <v>9611</v>
      </c>
      <c r="B6652">
        <v>1</v>
      </c>
      <c r="C6652" t="s">
        <v>6642</v>
      </c>
    </row>
    <row r="6653" spans="1:3" x14ac:dyDescent="0.3">
      <c r="A6653">
        <v>9612</v>
      </c>
      <c r="B6653">
        <v>1</v>
      </c>
      <c r="C6653" t="s">
        <v>6643</v>
      </c>
    </row>
    <row r="6654" spans="1:3" x14ac:dyDescent="0.3">
      <c r="A6654">
        <v>9613</v>
      </c>
      <c r="B6654">
        <v>1</v>
      </c>
      <c r="C6654" t="s">
        <v>6644</v>
      </c>
    </row>
    <row r="6655" spans="1:3" x14ac:dyDescent="0.3">
      <c r="A6655">
        <v>9614</v>
      </c>
      <c r="B6655">
        <v>1</v>
      </c>
      <c r="C6655" t="s">
        <v>6645</v>
      </c>
    </row>
    <row r="6656" spans="1:3" x14ac:dyDescent="0.3">
      <c r="A6656">
        <v>9615</v>
      </c>
      <c r="B6656">
        <v>1</v>
      </c>
      <c r="C6656" t="s">
        <v>6646</v>
      </c>
    </row>
    <row r="6657" spans="1:3" x14ac:dyDescent="0.3">
      <c r="A6657">
        <v>9616</v>
      </c>
      <c r="B6657">
        <v>1</v>
      </c>
      <c r="C6657" t="s">
        <v>6647</v>
      </c>
    </row>
    <row r="6658" spans="1:3" x14ac:dyDescent="0.3">
      <c r="A6658">
        <v>9617</v>
      </c>
      <c r="B6658">
        <v>1</v>
      </c>
      <c r="C6658" t="s">
        <v>6648</v>
      </c>
    </row>
    <row r="6659" spans="1:3" x14ac:dyDescent="0.3">
      <c r="A6659">
        <v>9620</v>
      </c>
      <c r="B6659">
        <v>1</v>
      </c>
      <c r="C6659" t="s">
        <v>6649</v>
      </c>
    </row>
    <row r="6660" spans="1:3" x14ac:dyDescent="0.3">
      <c r="A6660">
        <v>9621</v>
      </c>
      <c r="B6660">
        <v>1</v>
      </c>
      <c r="C6660" t="s">
        <v>6650</v>
      </c>
    </row>
    <row r="6661" spans="1:3" x14ac:dyDescent="0.3">
      <c r="A6661">
        <v>9622</v>
      </c>
      <c r="B6661">
        <v>1</v>
      </c>
      <c r="C6661" t="s">
        <v>6651</v>
      </c>
    </row>
    <row r="6662" spans="1:3" x14ac:dyDescent="0.3">
      <c r="A6662">
        <v>9623</v>
      </c>
      <c r="B6662">
        <v>1</v>
      </c>
      <c r="C6662" t="s">
        <v>6652</v>
      </c>
    </row>
    <row r="6663" spans="1:3" x14ac:dyDescent="0.3">
      <c r="A6663">
        <v>9624</v>
      </c>
      <c r="B6663">
        <v>1</v>
      </c>
      <c r="C6663" t="s">
        <v>6653</v>
      </c>
    </row>
    <row r="6664" spans="1:3" x14ac:dyDescent="0.3">
      <c r="A6664">
        <v>9625</v>
      </c>
      <c r="B6664">
        <v>1</v>
      </c>
      <c r="C6664" t="s">
        <v>6654</v>
      </c>
    </row>
    <row r="6665" spans="1:3" x14ac:dyDescent="0.3">
      <c r="A6665">
        <v>9627</v>
      </c>
      <c r="B6665">
        <v>1</v>
      </c>
      <c r="C6665" t="s">
        <v>6655</v>
      </c>
    </row>
    <row r="6666" spans="1:3" x14ac:dyDescent="0.3">
      <c r="A6666">
        <v>9629</v>
      </c>
      <c r="B6666">
        <v>1</v>
      </c>
      <c r="C6666" t="s">
        <v>6656</v>
      </c>
    </row>
    <row r="6667" spans="1:3" x14ac:dyDescent="0.3">
      <c r="A6667">
        <v>9630</v>
      </c>
      <c r="B6667">
        <v>1</v>
      </c>
      <c r="C6667" t="s">
        <v>6657</v>
      </c>
    </row>
    <row r="6668" spans="1:3" x14ac:dyDescent="0.3">
      <c r="A6668">
        <v>9631</v>
      </c>
      <c r="B6668">
        <v>1</v>
      </c>
      <c r="C6668" t="s">
        <v>6658</v>
      </c>
    </row>
    <row r="6669" spans="1:3" x14ac:dyDescent="0.3">
      <c r="A6669">
        <v>9632</v>
      </c>
      <c r="B6669">
        <v>1</v>
      </c>
      <c r="C6669" t="s">
        <v>6659</v>
      </c>
    </row>
    <row r="6670" spans="1:3" x14ac:dyDescent="0.3">
      <c r="A6670">
        <v>9633</v>
      </c>
      <c r="B6670">
        <v>1</v>
      </c>
      <c r="C6670" t="s">
        <v>6660</v>
      </c>
    </row>
    <row r="6671" spans="1:3" x14ac:dyDescent="0.3">
      <c r="A6671">
        <v>9635</v>
      </c>
      <c r="B6671">
        <v>1</v>
      </c>
      <c r="C6671" t="s">
        <v>6661</v>
      </c>
    </row>
    <row r="6672" spans="1:3" x14ac:dyDescent="0.3">
      <c r="A6672">
        <v>9636</v>
      </c>
      <c r="B6672">
        <v>1</v>
      </c>
      <c r="C6672" t="s">
        <v>6662</v>
      </c>
    </row>
    <row r="6673" spans="1:3" x14ac:dyDescent="0.3">
      <c r="A6673">
        <v>9638</v>
      </c>
      <c r="B6673">
        <v>1</v>
      </c>
      <c r="C6673" t="s">
        <v>6663</v>
      </c>
    </row>
    <row r="6674" spans="1:3" x14ac:dyDescent="0.3">
      <c r="A6674">
        <v>9639</v>
      </c>
      <c r="B6674">
        <v>1</v>
      </c>
      <c r="C6674" t="s">
        <v>6664</v>
      </c>
    </row>
    <row r="6675" spans="1:3" x14ac:dyDescent="0.3">
      <c r="A6675">
        <v>9641</v>
      </c>
      <c r="B6675">
        <v>1</v>
      </c>
      <c r="C6675" t="s">
        <v>6665</v>
      </c>
    </row>
    <row r="6676" spans="1:3" x14ac:dyDescent="0.3">
      <c r="A6676">
        <v>9642</v>
      </c>
      <c r="B6676">
        <v>1</v>
      </c>
      <c r="C6676" t="s">
        <v>6666</v>
      </c>
    </row>
    <row r="6677" spans="1:3" x14ac:dyDescent="0.3">
      <c r="A6677">
        <v>9643</v>
      </c>
      <c r="B6677">
        <v>1</v>
      </c>
      <c r="C6677" t="s">
        <v>6667</v>
      </c>
    </row>
    <row r="6678" spans="1:3" x14ac:dyDescent="0.3">
      <c r="A6678">
        <v>9644</v>
      </c>
      <c r="B6678">
        <v>1</v>
      </c>
      <c r="C6678" t="s">
        <v>6668</v>
      </c>
    </row>
    <row r="6679" spans="1:3" x14ac:dyDescent="0.3">
      <c r="A6679">
        <v>9646</v>
      </c>
      <c r="B6679">
        <v>1</v>
      </c>
      <c r="C6679" t="s">
        <v>6669</v>
      </c>
    </row>
    <row r="6680" spans="1:3" x14ac:dyDescent="0.3">
      <c r="A6680">
        <v>9647</v>
      </c>
      <c r="B6680">
        <v>1</v>
      </c>
      <c r="C6680" t="s">
        <v>6670</v>
      </c>
    </row>
    <row r="6681" spans="1:3" x14ac:dyDescent="0.3">
      <c r="A6681">
        <v>9648</v>
      </c>
      <c r="B6681">
        <v>1</v>
      </c>
      <c r="C6681" t="s">
        <v>6671</v>
      </c>
    </row>
    <row r="6682" spans="1:3" x14ac:dyDescent="0.3">
      <c r="A6682">
        <v>9649</v>
      </c>
      <c r="B6682">
        <v>1</v>
      </c>
      <c r="C6682" t="s">
        <v>6672</v>
      </c>
    </row>
    <row r="6683" spans="1:3" x14ac:dyDescent="0.3">
      <c r="A6683">
        <v>9651</v>
      </c>
      <c r="B6683">
        <v>1</v>
      </c>
      <c r="C6683" t="s">
        <v>6673</v>
      </c>
    </row>
    <row r="6684" spans="1:3" x14ac:dyDescent="0.3">
      <c r="A6684">
        <v>9652</v>
      </c>
      <c r="B6684">
        <v>1</v>
      </c>
      <c r="C6684" t="s">
        <v>6674</v>
      </c>
    </row>
    <row r="6685" spans="1:3" x14ac:dyDescent="0.3">
      <c r="A6685">
        <v>9653</v>
      </c>
      <c r="B6685">
        <v>1</v>
      </c>
      <c r="C6685" t="s">
        <v>6675</v>
      </c>
    </row>
    <row r="6686" spans="1:3" x14ac:dyDescent="0.3">
      <c r="A6686">
        <v>9655</v>
      </c>
      <c r="B6686">
        <v>1</v>
      </c>
      <c r="C6686" t="s">
        <v>6676</v>
      </c>
    </row>
    <row r="6687" spans="1:3" x14ac:dyDescent="0.3">
      <c r="A6687">
        <v>9657</v>
      </c>
      <c r="B6687">
        <v>1</v>
      </c>
      <c r="C6687" t="s">
        <v>6677</v>
      </c>
    </row>
    <row r="6688" spans="1:3" x14ac:dyDescent="0.3">
      <c r="A6688">
        <v>9658</v>
      </c>
      <c r="B6688">
        <v>1</v>
      </c>
      <c r="C6688" t="s">
        <v>6678</v>
      </c>
    </row>
    <row r="6689" spans="1:3" x14ac:dyDescent="0.3">
      <c r="A6689">
        <v>9660</v>
      </c>
      <c r="B6689">
        <v>1</v>
      </c>
      <c r="C6689" t="s">
        <v>6679</v>
      </c>
    </row>
    <row r="6690" spans="1:3" x14ac:dyDescent="0.3">
      <c r="A6690">
        <v>9662</v>
      </c>
      <c r="B6690">
        <v>1</v>
      </c>
      <c r="C6690" t="s">
        <v>6680</v>
      </c>
    </row>
    <row r="6691" spans="1:3" x14ac:dyDescent="0.3">
      <c r="A6691">
        <v>9664</v>
      </c>
      <c r="B6691">
        <v>1</v>
      </c>
      <c r="C6691" t="s">
        <v>6681</v>
      </c>
    </row>
    <row r="6692" spans="1:3" x14ac:dyDescent="0.3">
      <c r="A6692">
        <v>9665</v>
      </c>
      <c r="B6692">
        <v>1</v>
      </c>
      <c r="C6692" t="s">
        <v>6682</v>
      </c>
    </row>
    <row r="6693" spans="1:3" x14ac:dyDescent="0.3">
      <c r="A6693">
        <v>9670</v>
      </c>
      <c r="B6693">
        <v>1</v>
      </c>
      <c r="C6693" t="s">
        <v>6683</v>
      </c>
    </row>
    <row r="6694" spans="1:3" x14ac:dyDescent="0.3">
      <c r="A6694">
        <v>9671</v>
      </c>
      <c r="B6694">
        <v>1</v>
      </c>
      <c r="C6694" t="s">
        <v>6684</v>
      </c>
    </row>
    <row r="6695" spans="1:3" x14ac:dyDescent="0.3">
      <c r="A6695">
        <v>9675</v>
      </c>
      <c r="B6695">
        <v>1</v>
      </c>
      <c r="C6695" t="s">
        <v>6685</v>
      </c>
    </row>
    <row r="6696" spans="1:3" x14ac:dyDescent="0.3">
      <c r="A6696">
        <v>9677</v>
      </c>
      <c r="B6696">
        <v>1</v>
      </c>
      <c r="C6696" t="s">
        <v>6686</v>
      </c>
    </row>
    <row r="6697" spans="1:3" x14ac:dyDescent="0.3">
      <c r="A6697">
        <v>9678</v>
      </c>
      <c r="B6697">
        <v>1</v>
      </c>
      <c r="C6697" t="s">
        <v>6687</v>
      </c>
    </row>
    <row r="6698" spans="1:3" x14ac:dyDescent="0.3">
      <c r="A6698">
        <v>9679</v>
      </c>
      <c r="B6698">
        <v>1</v>
      </c>
      <c r="C6698" t="s">
        <v>6688</v>
      </c>
    </row>
    <row r="6699" spans="1:3" x14ac:dyDescent="0.3">
      <c r="A6699">
        <v>9680</v>
      </c>
      <c r="B6699">
        <v>1</v>
      </c>
      <c r="C6699" t="s">
        <v>6689</v>
      </c>
    </row>
    <row r="6700" spans="1:3" x14ac:dyDescent="0.3">
      <c r="A6700">
        <v>9681</v>
      </c>
      <c r="B6700">
        <v>1</v>
      </c>
      <c r="C6700" t="s">
        <v>6690</v>
      </c>
    </row>
    <row r="6701" spans="1:3" x14ac:dyDescent="0.3">
      <c r="A6701">
        <v>9682</v>
      </c>
      <c r="B6701">
        <v>1</v>
      </c>
      <c r="C6701" t="s">
        <v>6691</v>
      </c>
    </row>
    <row r="6702" spans="1:3" x14ac:dyDescent="0.3">
      <c r="A6702">
        <v>9685</v>
      </c>
      <c r="B6702">
        <v>1</v>
      </c>
      <c r="C6702" t="s">
        <v>6692</v>
      </c>
    </row>
    <row r="6703" spans="1:3" x14ac:dyDescent="0.3">
      <c r="A6703">
        <v>9686</v>
      </c>
      <c r="B6703">
        <v>1</v>
      </c>
      <c r="C6703" t="s">
        <v>6693</v>
      </c>
    </row>
    <row r="6704" spans="1:3" x14ac:dyDescent="0.3">
      <c r="A6704">
        <v>9687</v>
      </c>
      <c r="B6704">
        <v>1</v>
      </c>
      <c r="C6704" t="s">
        <v>6694</v>
      </c>
    </row>
    <row r="6705" spans="1:3" x14ac:dyDescent="0.3">
      <c r="A6705">
        <v>9688</v>
      </c>
      <c r="B6705">
        <v>1</v>
      </c>
      <c r="C6705" t="s">
        <v>6695</v>
      </c>
    </row>
    <row r="6706" spans="1:3" x14ac:dyDescent="0.3">
      <c r="A6706">
        <v>9689</v>
      </c>
      <c r="B6706">
        <v>1</v>
      </c>
      <c r="C6706" t="s">
        <v>6696</v>
      </c>
    </row>
    <row r="6707" spans="1:3" x14ac:dyDescent="0.3">
      <c r="A6707">
        <v>9690</v>
      </c>
      <c r="B6707">
        <v>1</v>
      </c>
      <c r="C6707" t="s">
        <v>6697</v>
      </c>
    </row>
    <row r="6708" spans="1:3" x14ac:dyDescent="0.3">
      <c r="A6708">
        <v>9691</v>
      </c>
      <c r="B6708">
        <v>1</v>
      </c>
      <c r="C6708" t="s">
        <v>6698</v>
      </c>
    </row>
    <row r="6709" spans="1:3" x14ac:dyDescent="0.3">
      <c r="A6709">
        <v>9692</v>
      </c>
      <c r="B6709">
        <v>1</v>
      </c>
      <c r="C6709" t="s">
        <v>6699</v>
      </c>
    </row>
    <row r="6710" spans="1:3" x14ac:dyDescent="0.3">
      <c r="A6710">
        <v>9693</v>
      </c>
      <c r="B6710">
        <v>1</v>
      </c>
      <c r="C6710" t="s">
        <v>6700</v>
      </c>
    </row>
    <row r="6711" spans="1:3" x14ac:dyDescent="0.3">
      <c r="A6711">
        <v>9694</v>
      </c>
      <c r="B6711">
        <v>1</v>
      </c>
      <c r="C6711" t="s">
        <v>6701</v>
      </c>
    </row>
    <row r="6712" spans="1:3" x14ac:dyDescent="0.3">
      <c r="A6712">
        <v>9695</v>
      </c>
      <c r="B6712">
        <v>1</v>
      </c>
      <c r="C6712" t="s">
        <v>6702</v>
      </c>
    </row>
    <row r="6713" spans="1:3" x14ac:dyDescent="0.3">
      <c r="A6713">
        <v>9696</v>
      </c>
      <c r="B6713">
        <v>1</v>
      </c>
      <c r="C6713" t="s">
        <v>6703</v>
      </c>
    </row>
    <row r="6714" spans="1:3" x14ac:dyDescent="0.3">
      <c r="A6714">
        <v>9698</v>
      </c>
      <c r="B6714">
        <v>1</v>
      </c>
      <c r="C6714" t="s">
        <v>6704</v>
      </c>
    </row>
    <row r="6715" spans="1:3" x14ac:dyDescent="0.3">
      <c r="A6715">
        <v>9699</v>
      </c>
      <c r="B6715">
        <v>1</v>
      </c>
      <c r="C6715" t="s">
        <v>6705</v>
      </c>
    </row>
    <row r="6716" spans="1:3" x14ac:dyDescent="0.3">
      <c r="A6716">
        <v>9700</v>
      </c>
      <c r="B6716">
        <v>1</v>
      </c>
      <c r="C6716" t="s">
        <v>6706</v>
      </c>
    </row>
    <row r="6717" spans="1:3" x14ac:dyDescent="0.3">
      <c r="A6717">
        <v>9701</v>
      </c>
      <c r="B6717">
        <v>1</v>
      </c>
      <c r="C6717" t="s">
        <v>6707</v>
      </c>
    </row>
    <row r="6718" spans="1:3" x14ac:dyDescent="0.3">
      <c r="A6718">
        <v>9702</v>
      </c>
      <c r="B6718">
        <v>1</v>
      </c>
      <c r="C6718" t="s">
        <v>6708</v>
      </c>
    </row>
    <row r="6719" spans="1:3" x14ac:dyDescent="0.3">
      <c r="A6719">
        <v>9703</v>
      </c>
      <c r="B6719">
        <v>1</v>
      </c>
      <c r="C6719" t="s">
        <v>6709</v>
      </c>
    </row>
    <row r="6720" spans="1:3" x14ac:dyDescent="0.3">
      <c r="A6720">
        <v>9704</v>
      </c>
      <c r="B6720">
        <v>1</v>
      </c>
      <c r="C6720" t="s">
        <v>6710</v>
      </c>
    </row>
    <row r="6721" spans="1:3" x14ac:dyDescent="0.3">
      <c r="A6721">
        <v>9705</v>
      </c>
      <c r="B6721">
        <v>1</v>
      </c>
      <c r="C6721" t="s">
        <v>6711</v>
      </c>
    </row>
    <row r="6722" spans="1:3" x14ac:dyDescent="0.3">
      <c r="A6722">
        <v>9707</v>
      </c>
      <c r="B6722">
        <v>1</v>
      </c>
      <c r="C6722" t="s">
        <v>6712</v>
      </c>
    </row>
    <row r="6723" spans="1:3" x14ac:dyDescent="0.3">
      <c r="A6723">
        <v>9708</v>
      </c>
      <c r="B6723">
        <v>1</v>
      </c>
      <c r="C6723" t="s">
        <v>6713</v>
      </c>
    </row>
    <row r="6724" spans="1:3" x14ac:dyDescent="0.3">
      <c r="A6724">
        <v>9709</v>
      </c>
      <c r="B6724">
        <v>1</v>
      </c>
      <c r="C6724" t="s">
        <v>6714</v>
      </c>
    </row>
    <row r="6725" spans="1:3" x14ac:dyDescent="0.3">
      <c r="A6725">
        <v>9712</v>
      </c>
      <c r="B6725">
        <v>1</v>
      </c>
      <c r="C6725" t="s">
        <v>6715</v>
      </c>
    </row>
    <row r="6726" spans="1:3" x14ac:dyDescent="0.3">
      <c r="A6726">
        <v>9714</v>
      </c>
      <c r="B6726">
        <v>1</v>
      </c>
      <c r="C6726" t="s">
        <v>6716</v>
      </c>
    </row>
    <row r="6727" spans="1:3" x14ac:dyDescent="0.3">
      <c r="A6727">
        <v>9715</v>
      </c>
      <c r="B6727">
        <v>1</v>
      </c>
      <c r="C6727" t="s">
        <v>6717</v>
      </c>
    </row>
    <row r="6728" spans="1:3" x14ac:dyDescent="0.3">
      <c r="A6728">
        <v>9716</v>
      </c>
      <c r="B6728">
        <v>1</v>
      </c>
      <c r="C6728" t="s">
        <v>6718</v>
      </c>
    </row>
    <row r="6729" spans="1:3" x14ac:dyDescent="0.3">
      <c r="A6729">
        <v>9718</v>
      </c>
      <c r="B6729">
        <v>1</v>
      </c>
      <c r="C6729" t="s">
        <v>6719</v>
      </c>
    </row>
    <row r="6730" spans="1:3" x14ac:dyDescent="0.3">
      <c r="A6730">
        <v>9720</v>
      </c>
      <c r="B6730">
        <v>1</v>
      </c>
      <c r="C6730" t="s">
        <v>6720</v>
      </c>
    </row>
    <row r="6731" spans="1:3" x14ac:dyDescent="0.3">
      <c r="A6731">
        <v>9722</v>
      </c>
      <c r="B6731">
        <v>1</v>
      </c>
      <c r="C6731" t="s">
        <v>6721</v>
      </c>
    </row>
    <row r="6732" spans="1:3" x14ac:dyDescent="0.3">
      <c r="A6732">
        <v>9723</v>
      </c>
      <c r="B6732">
        <v>1</v>
      </c>
      <c r="C6732" t="s">
        <v>6722</v>
      </c>
    </row>
    <row r="6733" spans="1:3" x14ac:dyDescent="0.3">
      <c r="A6733">
        <v>9724</v>
      </c>
      <c r="B6733">
        <v>1</v>
      </c>
      <c r="C6733" t="s">
        <v>6723</v>
      </c>
    </row>
    <row r="6734" spans="1:3" x14ac:dyDescent="0.3">
      <c r="A6734">
        <v>9726</v>
      </c>
      <c r="B6734">
        <v>1</v>
      </c>
      <c r="C6734" t="s">
        <v>6724</v>
      </c>
    </row>
    <row r="6735" spans="1:3" x14ac:dyDescent="0.3">
      <c r="A6735">
        <v>9727</v>
      </c>
      <c r="B6735">
        <v>1</v>
      </c>
      <c r="C6735" t="s">
        <v>6725</v>
      </c>
    </row>
    <row r="6736" spans="1:3" x14ac:dyDescent="0.3">
      <c r="A6736">
        <v>9728</v>
      </c>
      <c r="B6736">
        <v>1</v>
      </c>
      <c r="C6736" t="s">
        <v>6726</v>
      </c>
    </row>
    <row r="6737" spans="1:3" x14ac:dyDescent="0.3">
      <c r="A6737">
        <v>9729</v>
      </c>
      <c r="B6737">
        <v>1</v>
      </c>
      <c r="C6737" t="s">
        <v>6727</v>
      </c>
    </row>
    <row r="6738" spans="1:3" x14ac:dyDescent="0.3">
      <c r="A6738">
        <v>9730</v>
      </c>
      <c r="B6738">
        <v>1</v>
      </c>
      <c r="C6738" t="s">
        <v>6728</v>
      </c>
    </row>
    <row r="6739" spans="1:3" x14ac:dyDescent="0.3">
      <c r="A6739">
        <v>9731</v>
      </c>
      <c r="B6739">
        <v>1</v>
      </c>
      <c r="C6739" t="s">
        <v>6729</v>
      </c>
    </row>
    <row r="6740" spans="1:3" x14ac:dyDescent="0.3">
      <c r="A6740">
        <v>9732</v>
      </c>
      <c r="B6740">
        <v>1</v>
      </c>
      <c r="C6740" t="s">
        <v>6730</v>
      </c>
    </row>
    <row r="6741" spans="1:3" x14ac:dyDescent="0.3">
      <c r="A6741">
        <v>9733</v>
      </c>
      <c r="B6741">
        <v>1</v>
      </c>
      <c r="C6741" t="s">
        <v>6731</v>
      </c>
    </row>
    <row r="6742" spans="1:3" x14ac:dyDescent="0.3">
      <c r="A6742">
        <v>9734</v>
      </c>
      <c r="B6742">
        <v>1</v>
      </c>
      <c r="C6742" t="s">
        <v>6732</v>
      </c>
    </row>
    <row r="6743" spans="1:3" x14ac:dyDescent="0.3">
      <c r="A6743">
        <v>9735</v>
      </c>
      <c r="B6743">
        <v>1</v>
      </c>
      <c r="C6743" t="s">
        <v>6733</v>
      </c>
    </row>
    <row r="6744" spans="1:3" x14ac:dyDescent="0.3">
      <c r="A6744">
        <v>9736</v>
      </c>
      <c r="B6744">
        <v>1</v>
      </c>
      <c r="C6744" t="s">
        <v>6734</v>
      </c>
    </row>
    <row r="6745" spans="1:3" x14ac:dyDescent="0.3">
      <c r="A6745">
        <v>9737</v>
      </c>
      <c r="B6745">
        <v>1</v>
      </c>
      <c r="C6745" t="s">
        <v>6735</v>
      </c>
    </row>
    <row r="6746" spans="1:3" x14ac:dyDescent="0.3">
      <c r="A6746">
        <v>9741</v>
      </c>
      <c r="B6746">
        <v>1</v>
      </c>
      <c r="C6746" t="s">
        <v>6736</v>
      </c>
    </row>
    <row r="6747" spans="1:3" x14ac:dyDescent="0.3">
      <c r="A6747">
        <v>9743</v>
      </c>
      <c r="B6747">
        <v>1</v>
      </c>
      <c r="C6747" t="s">
        <v>6737</v>
      </c>
    </row>
    <row r="6748" spans="1:3" x14ac:dyDescent="0.3">
      <c r="A6748">
        <v>9744</v>
      </c>
      <c r="B6748">
        <v>1</v>
      </c>
      <c r="C6748" t="s">
        <v>6738</v>
      </c>
    </row>
    <row r="6749" spans="1:3" x14ac:dyDescent="0.3">
      <c r="A6749">
        <v>9745</v>
      </c>
      <c r="B6749">
        <v>1</v>
      </c>
      <c r="C6749" t="s">
        <v>6739</v>
      </c>
    </row>
    <row r="6750" spans="1:3" x14ac:dyDescent="0.3">
      <c r="A6750">
        <v>9746</v>
      </c>
      <c r="B6750">
        <v>1</v>
      </c>
      <c r="C6750" t="s">
        <v>6740</v>
      </c>
    </row>
    <row r="6751" spans="1:3" x14ac:dyDescent="0.3">
      <c r="A6751">
        <v>9749</v>
      </c>
      <c r="B6751">
        <v>1</v>
      </c>
      <c r="C6751" t="s">
        <v>6741</v>
      </c>
    </row>
    <row r="6752" spans="1:3" x14ac:dyDescent="0.3">
      <c r="A6752">
        <v>9750</v>
      </c>
      <c r="B6752">
        <v>1</v>
      </c>
      <c r="C6752" t="s">
        <v>6742</v>
      </c>
    </row>
    <row r="6753" spans="1:3" x14ac:dyDescent="0.3">
      <c r="A6753">
        <v>9752</v>
      </c>
      <c r="B6753">
        <v>1</v>
      </c>
      <c r="C6753" t="s">
        <v>6743</v>
      </c>
    </row>
    <row r="6754" spans="1:3" x14ac:dyDescent="0.3">
      <c r="A6754">
        <v>9753</v>
      </c>
      <c r="B6754">
        <v>1</v>
      </c>
      <c r="C6754" t="s">
        <v>6744</v>
      </c>
    </row>
    <row r="6755" spans="1:3" x14ac:dyDescent="0.3">
      <c r="A6755">
        <v>9754</v>
      </c>
      <c r="B6755">
        <v>1</v>
      </c>
      <c r="C6755" t="s">
        <v>6745</v>
      </c>
    </row>
    <row r="6756" spans="1:3" x14ac:dyDescent="0.3">
      <c r="A6756">
        <v>9756</v>
      </c>
      <c r="B6756">
        <v>1</v>
      </c>
      <c r="C6756" t="s">
        <v>6746</v>
      </c>
    </row>
    <row r="6757" spans="1:3" x14ac:dyDescent="0.3">
      <c r="A6757">
        <v>9757</v>
      </c>
      <c r="B6757">
        <v>1</v>
      </c>
      <c r="C6757" t="s">
        <v>6747</v>
      </c>
    </row>
    <row r="6758" spans="1:3" x14ac:dyDescent="0.3">
      <c r="A6758">
        <v>9759</v>
      </c>
      <c r="B6758">
        <v>1</v>
      </c>
      <c r="C6758" t="s">
        <v>6748</v>
      </c>
    </row>
    <row r="6759" spans="1:3" x14ac:dyDescent="0.3">
      <c r="A6759">
        <v>9760</v>
      </c>
      <c r="B6759">
        <v>1</v>
      </c>
      <c r="C6759" t="s">
        <v>6749</v>
      </c>
    </row>
    <row r="6760" spans="1:3" x14ac:dyDescent="0.3">
      <c r="A6760">
        <v>9765</v>
      </c>
      <c r="B6760">
        <v>1</v>
      </c>
      <c r="C6760" t="s">
        <v>6750</v>
      </c>
    </row>
    <row r="6761" spans="1:3" x14ac:dyDescent="0.3">
      <c r="A6761">
        <v>9766</v>
      </c>
      <c r="B6761">
        <v>1</v>
      </c>
      <c r="C6761" t="s">
        <v>6751</v>
      </c>
    </row>
    <row r="6762" spans="1:3" x14ac:dyDescent="0.3">
      <c r="A6762">
        <v>9767</v>
      </c>
      <c r="B6762">
        <v>1</v>
      </c>
      <c r="C6762" t="s">
        <v>6752</v>
      </c>
    </row>
    <row r="6763" spans="1:3" x14ac:dyDescent="0.3">
      <c r="A6763">
        <v>9768</v>
      </c>
      <c r="B6763">
        <v>1</v>
      </c>
      <c r="C6763" t="s">
        <v>6753</v>
      </c>
    </row>
    <row r="6764" spans="1:3" x14ac:dyDescent="0.3">
      <c r="A6764">
        <v>9770</v>
      </c>
      <c r="B6764">
        <v>1</v>
      </c>
      <c r="C6764" t="s">
        <v>6754</v>
      </c>
    </row>
    <row r="6765" spans="1:3" x14ac:dyDescent="0.3">
      <c r="A6765">
        <v>9771</v>
      </c>
      <c r="B6765">
        <v>1</v>
      </c>
      <c r="C6765" t="s">
        <v>6755</v>
      </c>
    </row>
    <row r="6766" spans="1:3" x14ac:dyDescent="0.3">
      <c r="A6766">
        <v>9772</v>
      </c>
      <c r="B6766">
        <v>1</v>
      </c>
      <c r="C6766" t="s">
        <v>6756</v>
      </c>
    </row>
    <row r="6767" spans="1:3" x14ac:dyDescent="0.3">
      <c r="A6767">
        <v>9774</v>
      </c>
      <c r="B6767">
        <v>1</v>
      </c>
      <c r="C6767" t="s">
        <v>6757</v>
      </c>
    </row>
    <row r="6768" spans="1:3" x14ac:dyDescent="0.3">
      <c r="A6768">
        <v>9775</v>
      </c>
      <c r="B6768">
        <v>1</v>
      </c>
      <c r="C6768" t="s">
        <v>6758</v>
      </c>
    </row>
    <row r="6769" spans="1:3" x14ac:dyDescent="0.3">
      <c r="A6769">
        <v>9776</v>
      </c>
      <c r="B6769">
        <v>1</v>
      </c>
      <c r="C6769" t="s">
        <v>6759</v>
      </c>
    </row>
    <row r="6770" spans="1:3" x14ac:dyDescent="0.3">
      <c r="A6770">
        <v>9777</v>
      </c>
      <c r="B6770">
        <v>1</v>
      </c>
      <c r="C6770" t="s">
        <v>6760</v>
      </c>
    </row>
    <row r="6771" spans="1:3" x14ac:dyDescent="0.3">
      <c r="A6771">
        <v>9778</v>
      </c>
      <c r="B6771">
        <v>1</v>
      </c>
      <c r="C6771" t="s">
        <v>6761</v>
      </c>
    </row>
    <row r="6772" spans="1:3" x14ac:dyDescent="0.3">
      <c r="A6772">
        <v>9779</v>
      </c>
      <c r="B6772">
        <v>1</v>
      </c>
      <c r="C6772" t="s">
        <v>6762</v>
      </c>
    </row>
    <row r="6773" spans="1:3" x14ac:dyDescent="0.3">
      <c r="A6773">
        <v>9784</v>
      </c>
      <c r="B6773">
        <v>1</v>
      </c>
      <c r="C6773" t="s">
        <v>6763</v>
      </c>
    </row>
    <row r="6774" spans="1:3" x14ac:dyDescent="0.3">
      <c r="A6774">
        <v>9785</v>
      </c>
      <c r="B6774">
        <v>1</v>
      </c>
      <c r="C6774" t="s">
        <v>6764</v>
      </c>
    </row>
    <row r="6775" spans="1:3" x14ac:dyDescent="0.3">
      <c r="A6775">
        <v>9787</v>
      </c>
      <c r="B6775">
        <v>1</v>
      </c>
      <c r="C6775" t="s">
        <v>6765</v>
      </c>
    </row>
    <row r="6776" spans="1:3" x14ac:dyDescent="0.3">
      <c r="A6776">
        <v>9789</v>
      </c>
      <c r="B6776">
        <v>1</v>
      </c>
      <c r="C6776" t="s">
        <v>6766</v>
      </c>
    </row>
    <row r="6777" spans="1:3" x14ac:dyDescent="0.3">
      <c r="A6777">
        <v>9790</v>
      </c>
      <c r="B6777">
        <v>1</v>
      </c>
      <c r="C6777" t="s">
        <v>6767</v>
      </c>
    </row>
    <row r="6778" spans="1:3" x14ac:dyDescent="0.3">
      <c r="A6778">
        <v>9791</v>
      </c>
      <c r="B6778">
        <v>1</v>
      </c>
      <c r="C6778" s="1">
        <v>44998</v>
      </c>
    </row>
    <row r="6779" spans="1:3" x14ac:dyDescent="0.3">
      <c r="A6779">
        <v>9792</v>
      </c>
      <c r="B6779">
        <v>1</v>
      </c>
      <c r="C6779" t="s">
        <v>6768</v>
      </c>
    </row>
    <row r="6780" spans="1:3" x14ac:dyDescent="0.3">
      <c r="A6780">
        <v>9793</v>
      </c>
      <c r="B6780">
        <v>1</v>
      </c>
      <c r="C6780" t="s">
        <v>6769</v>
      </c>
    </row>
    <row r="6781" spans="1:3" x14ac:dyDescent="0.3">
      <c r="A6781">
        <v>9794</v>
      </c>
      <c r="B6781">
        <v>1</v>
      </c>
      <c r="C6781" t="s">
        <v>6770</v>
      </c>
    </row>
    <row r="6782" spans="1:3" x14ac:dyDescent="0.3">
      <c r="A6782">
        <v>9795</v>
      </c>
      <c r="B6782">
        <v>1</v>
      </c>
      <c r="C6782" t="s">
        <v>6771</v>
      </c>
    </row>
    <row r="6783" spans="1:3" x14ac:dyDescent="0.3">
      <c r="A6783">
        <v>9796</v>
      </c>
      <c r="B6783">
        <v>1</v>
      </c>
      <c r="C6783" t="s">
        <v>6772</v>
      </c>
    </row>
    <row r="6784" spans="1:3" x14ac:dyDescent="0.3">
      <c r="A6784">
        <v>9797</v>
      </c>
      <c r="B6784">
        <v>1</v>
      </c>
      <c r="C6784" t="s">
        <v>6773</v>
      </c>
    </row>
    <row r="6785" spans="1:3" x14ac:dyDescent="0.3">
      <c r="A6785">
        <v>9798</v>
      </c>
      <c r="B6785">
        <v>1</v>
      </c>
      <c r="C6785" t="s">
        <v>6774</v>
      </c>
    </row>
    <row r="6786" spans="1:3" x14ac:dyDescent="0.3">
      <c r="A6786">
        <v>9799</v>
      </c>
      <c r="B6786">
        <v>1</v>
      </c>
      <c r="C6786" t="s">
        <v>6775</v>
      </c>
    </row>
    <row r="6787" spans="1:3" x14ac:dyDescent="0.3">
      <c r="A6787">
        <v>9800</v>
      </c>
      <c r="B6787">
        <v>1</v>
      </c>
      <c r="C6787" t="s">
        <v>6776</v>
      </c>
    </row>
    <row r="6788" spans="1:3" x14ac:dyDescent="0.3">
      <c r="A6788">
        <v>9801</v>
      </c>
      <c r="B6788">
        <v>1</v>
      </c>
      <c r="C6788" t="s">
        <v>6777</v>
      </c>
    </row>
    <row r="6789" spans="1:3" x14ac:dyDescent="0.3">
      <c r="A6789">
        <v>9806</v>
      </c>
      <c r="B6789">
        <v>1</v>
      </c>
      <c r="C6789" t="s">
        <v>6778</v>
      </c>
    </row>
    <row r="6790" spans="1:3" x14ac:dyDescent="0.3">
      <c r="A6790">
        <v>9807</v>
      </c>
      <c r="B6790">
        <v>1</v>
      </c>
      <c r="C6790" t="s">
        <v>6779</v>
      </c>
    </row>
    <row r="6791" spans="1:3" x14ac:dyDescent="0.3">
      <c r="A6791">
        <v>9809</v>
      </c>
      <c r="B6791">
        <v>1</v>
      </c>
      <c r="C6791" t="s">
        <v>6780</v>
      </c>
    </row>
    <row r="6792" spans="1:3" x14ac:dyDescent="0.3">
      <c r="A6792">
        <v>9813</v>
      </c>
      <c r="B6792">
        <v>1</v>
      </c>
      <c r="C6792" t="s">
        <v>6781</v>
      </c>
    </row>
    <row r="6793" spans="1:3" x14ac:dyDescent="0.3">
      <c r="A6793">
        <v>9814</v>
      </c>
      <c r="B6793">
        <v>1</v>
      </c>
      <c r="C6793" t="s">
        <v>6782</v>
      </c>
    </row>
    <row r="6794" spans="1:3" x14ac:dyDescent="0.3">
      <c r="A6794">
        <v>9815</v>
      </c>
      <c r="B6794">
        <v>1</v>
      </c>
      <c r="C6794" t="s">
        <v>6783</v>
      </c>
    </row>
    <row r="6795" spans="1:3" x14ac:dyDescent="0.3">
      <c r="A6795">
        <v>9816</v>
      </c>
      <c r="B6795">
        <v>1</v>
      </c>
      <c r="C6795" t="s">
        <v>6784</v>
      </c>
    </row>
    <row r="6796" spans="1:3" x14ac:dyDescent="0.3">
      <c r="A6796">
        <v>9817</v>
      </c>
      <c r="B6796">
        <v>1</v>
      </c>
      <c r="C6796" t="s">
        <v>6785</v>
      </c>
    </row>
    <row r="6797" spans="1:3" x14ac:dyDescent="0.3">
      <c r="A6797">
        <v>9818</v>
      </c>
      <c r="B6797">
        <v>1</v>
      </c>
      <c r="C6797" t="s">
        <v>6786</v>
      </c>
    </row>
    <row r="6798" spans="1:3" x14ac:dyDescent="0.3">
      <c r="A6798">
        <v>9819</v>
      </c>
      <c r="B6798">
        <v>1</v>
      </c>
      <c r="C6798" t="s">
        <v>6787</v>
      </c>
    </row>
    <row r="6799" spans="1:3" x14ac:dyDescent="0.3">
      <c r="A6799">
        <v>9820</v>
      </c>
      <c r="B6799">
        <v>1</v>
      </c>
      <c r="C6799" t="s">
        <v>6788</v>
      </c>
    </row>
    <row r="6800" spans="1:3" x14ac:dyDescent="0.3">
      <c r="A6800">
        <v>9821</v>
      </c>
      <c r="B6800">
        <v>1</v>
      </c>
      <c r="C6800" t="s">
        <v>6789</v>
      </c>
    </row>
    <row r="6801" spans="1:3" x14ac:dyDescent="0.3">
      <c r="A6801">
        <v>9822</v>
      </c>
      <c r="B6801">
        <v>1</v>
      </c>
      <c r="C6801" t="s">
        <v>6790</v>
      </c>
    </row>
    <row r="6802" spans="1:3" x14ac:dyDescent="0.3">
      <c r="A6802">
        <v>9823</v>
      </c>
      <c r="B6802">
        <v>1</v>
      </c>
      <c r="C6802" t="s">
        <v>6791</v>
      </c>
    </row>
    <row r="6803" spans="1:3" x14ac:dyDescent="0.3">
      <c r="A6803">
        <v>9824</v>
      </c>
      <c r="B6803">
        <v>1</v>
      </c>
      <c r="C6803" t="s">
        <v>6792</v>
      </c>
    </row>
    <row r="6804" spans="1:3" x14ac:dyDescent="0.3">
      <c r="A6804">
        <v>9825</v>
      </c>
      <c r="B6804">
        <v>1</v>
      </c>
      <c r="C6804" t="s">
        <v>6793</v>
      </c>
    </row>
    <row r="6805" spans="1:3" x14ac:dyDescent="0.3">
      <c r="A6805">
        <v>9826</v>
      </c>
      <c r="B6805">
        <v>1</v>
      </c>
      <c r="C6805" t="s">
        <v>6794</v>
      </c>
    </row>
    <row r="6806" spans="1:3" x14ac:dyDescent="0.3">
      <c r="A6806">
        <v>9827</v>
      </c>
      <c r="B6806">
        <v>1</v>
      </c>
      <c r="C6806" t="s">
        <v>6795</v>
      </c>
    </row>
    <row r="6807" spans="1:3" x14ac:dyDescent="0.3">
      <c r="A6807">
        <v>9828</v>
      </c>
      <c r="B6807">
        <v>1</v>
      </c>
      <c r="C6807" t="s">
        <v>6796</v>
      </c>
    </row>
    <row r="6808" spans="1:3" x14ac:dyDescent="0.3">
      <c r="A6808">
        <v>9830</v>
      </c>
      <c r="B6808">
        <v>1</v>
      </c>
      <c r="C6808" t="s">
        <v>6797</v>
      </c>
    </row>
    <row r="6809" spans="1:3" x14ac:dyDescent="0.3">
      <c r="A6809">
        <v>9832</v>
      </c>
      <c r="B6809">
        <v>1</v>
      </c>
      <c r="C6809" t="s">
        <v>6798</v>
      </c>
    </row>
    <row r="6810" spans="1:3" x14ac:dyDescent="0.3">
      <c r="A6810">
        <v>9833</v>
      </c>
      <c r="B6810">
        <v>1</v>
      </c>
      <c r="C6810" t="s">
        <v>6799</v>
      </c>
    </row>
    <row r="6811" spans="1:3" x14ac:dyDescent="0.3">
      <c r="A6811">
        <v>9835</v>
      </c>
      <c r="B6811">
        <v>1</v>
      </c>
      <c r="C6811" t="s">
        <v>6800</v>
      </c>
    </row>
    <row r="6812" spans="1:3" x14ac:dyDescent="0.3">
      <c r="A6812">
        <v>9836</v>
      </c>
      <c r="B6812">
        <v>1</v>
      </c>
      <c r="C6812" t="s">
        <v>6801</v>
      </c>
    </row>
    <row r="6813" spans="1:3" x14ac:dyDescent="0.3">
      <c r="A6813">
        <v>9837</v>
      </c>
      <c r="B6813">
        <v>1</v>
      </c>
      <c r="C6813" t="s">
        <v>6802</v>
      </c>
    </row>
    <row r="6814" spans="1:3" x14ac:dyDescent="0.3">
      <c r="A6814">
        <v>9838</v>
      </c>
      <c r="B6814">
        <v>1</v>
      </c>
      <c r="C6814" t="s">
        <v>6803</v>
      </c>
    </row>
    <row r="6815" spans="1:3" x14ac:dyDescent="0.3">
      <c r="A6815">
        <v>9839</v>
      </c>
      <c r="B6815">
        <v>1</v>
      </c>
      <c r="C6815" t="s">
        <v>6804</v>
      </c>
    </row>
    <row r="6816" spans="1:3" x14ac:dyDescent="0.3">
      <c r="A6816">
        <v>9840</v>
      </c>
      <c r="B6816">
        <v>1</v>
      </c>
      <c r="C6816" t="s">
        <v>6805</v>
      </c>
    </row>
    <row r="6817" spans="1:3" x14ac:dyDescent="0.3">
      <c r="A6817">
        <v>9841</v>
      </c>
      <c r="B6817">
        <v>1</v>
      </c>
      <c r="C6817" t="s">
        <v>6806</v>
      </c>
    </row>
    <row r="6818" spans="1:3" x14ac:dyDescent="0.3">
      <c r="A6818">
        <v>9842</v>
      </c>
      <c r="B6818">
        <v>1</v>
      </c>
      <c r="C6818" t="s">
        <v>6807</v>
      </c>
    </row>
    <row r="6819" spans="1:3" x14ac:dyDescent="0.3">
      <c r="A6819">
        <v>9843</v>
      </c>
      <c r="B6819">
        <v>1</v>
      </c>
      <c r="C6819" t="s">
        <v>6808</v>
      </c>
    </row>
    <row r="6820" spans="1:3" x14ac:dyDescent="0.3">
      <c r="A6820">
        <v>9844</v>
      </c>
      <c r="B6820">
        <v>1</v>
      </c>
      <c r="C6820" t="s">
        <v>6809</v>
      </c>
    </row>
    <row r="6821" spans="1:3" x14ac:dyDescent="0.3">
      <c r="A6821">
        <v>9846</v>
      </c>
      <c r="B6821">
        <v>1</v>
      </c>
      <c r="C6821" t="s">
        <v>6810</v>
      </c>
    </row>
    <row r="6822" spans="1:3" x14ac:dyDescent="0.3">
      <c r="A6822">
        <v>9847</v>
      </c>
      <c r="B6822">
        <v>1</v>
      </c>
      <c r="C6822" t="s">
        <v>6811</v>
      </c>
    </row>
    <row r="6823" spans="1:3" x14ac:dyDescent="0.3">
      <c r="A6823">
        <v>9849</v>
      </c>
      <c r="B6823">
        <v>1</v>
      </c>
      <c r="C6823" t="s">
        <v>6812</v>
      </c>
    </row>
    <row r="6824" spans="1:3" x14ac:dyDescent="0.3">
      <c r="A6824">
        <v>9850</v>
      </c>
      <c r="B6824">
        <v>1</v>
      </c>
      <c r="C6824" t="s">
        <v>6813</v>
      </c>
    </row>
    <row r="6825" spans="1:3" x14ac:dyDescent="0.3">
      <c r="A6825">
        <v>9851</v>
      </c>
      <c r="B6825">
        <v>1</v>
      </c>
      <c r="C6825" t="s">
        <v>6814</v>
      </c>
    </row>
    <row r="6826" spans="1:3" x14ac:dyDescent="0.3">
      <c r="A6826">
        <v>9852</v>
      </c>
      <c r="B6826">
        <v>1</v>
      </c>
      <c r="C6826" t="s">
        <v>6815</v>
      </c>
    </row>
    <row r="6827" spans="1:3" x14ac:dyDescent="0.3">
      <c r="A6827">
        <v>9854</v>
      </c>
      <c r="B6827">
        <v>1</v>
      </c>
      <c r="C6827" t="s">
        <v>6816</v>
      </c>
    </row>
    <row r="6828" spans="1:3" x14ac:dyDescent="0.3">
      <c r="A6828">
        <v>9855</v>
      </c>
      <c r="B6828">
        <v>1</v>
      </c>
      <c r="C6828" t="s">
        <v>6817</v>
      </c>
    </row>
    <row r="6829" spans="1:3" x14ac:dyDescent="0.3">
      <c r="A6829">
        <v>9857</v>
      </c>
      <c r="B6829">
        <v>1</v>
      </c>
      <c r="C6829" t="s">
        <v>6818</v>
      </c>
    </row>
    <row r="6830" spans="1:3" x14ac:dyDescent="0.3">
      <c r="A6830">
        <v>9858</v>
      </c>
      <c r="B6830">
        <v>1</v>
      </c>
      <c r="C6830" t="s">
        <v>6819</v>
      </c>
    </row>
    <row r="6831" spans="1:3" x14ac:dyDescent="0.3">
      <c r="A6831">
        <v>9862</v>
      </c>
      <c r="B6831">
        <v>1</v>
      </c>
      <c r="C6831" t="s">
        <v>6820</v>
      </c>
    </row>
    <row r="6832" spans="1:3" x14ac:dyDescent="0.3">
      <c r="A6832">
        <v>9864</v>
      </c>
      <c r="B6832">
        <v>1</v>
      </c>
      <c r="C6832" t="s">
        <v>6821</v>
      </c>
    </row>
    <row r="6833" spans="1:3" x14ac:dyDescent="0.3">
      <c r="A6833">
        <v>9866</v>
      </c>
      <c r="B6833">
        <v>1</v>
      </c>
      <c r="C6833" t="s">
        <v>6822</v>
      </c>
    </row>
    <row r="6834" spans="1:3" x14ac:dyDescent="0.3">
      <c r="A6834">
        <v>9867</v>
      </c>
      <c r="B6834">
        <v>1</v>
      </c>
      <c r="C6834" t="s">
        <v>6823</v>
      </c>
    </row>
    <row r="6835" spans="1:3" x14ac:dyDescent="0.3">
      <c r="A6835">
        <v>9868</v>
      </c>
      <c r="B6835">
        <v>1</v>
      </c>
      <c r="C6835" t="s">
        <v>6824</v>
      </c>
    </row>
    <row r="6836" spans="1:3" x14ac:dyDescent="0.3">
      <c r="A6836">
        <v>9869</v>
      </c>
      <c r="B6836">
        <v>1</v>
      </c>
      <c r="C6836" t="s">
        <v>6825</v>
      </c>
    </row>
    <row r="6837" spans="1:3" x14ac:dyDescent="0.3">
      <c r="A6837">
        <v>9870</v>
      </c>
      <c r="B6837">
        <v>1</v>
      </c>
      <c r="C6837" t="s">
        <v>6826</v>
      </c>
    </row>
    <row r="6838" spans="1:3" x14ac:dyDescent="0.3">
      <c r="A6838">
        <v>9871</v>
      </c>
      <c r="B6838">
        <v>1</v>
      </c>
      <c r="C6838" t="s">
        <v>6827</v>
      </c>
    </row>
    <row r="6839" spans="1:3" x14ac:dyDescent="0.3">
      <c r="A6839">
        <v>9872</v>
      </c>
      <c r="B6839">
        <v>1</v>
      </c>
      <c r="C6839" t="s">
        <v>6828</v>
      </c>
    </row>
    <row r="6840" spans="1:3" x14ac:dyDescent="0.3">
      <c r="A6840">
        <v>9873</v>
      </c>
      <c r="B6840">
        <v>1</v>
      </c>
      <c r="C6840" t="s">
        <v>6829</v>
      </c>
    </row>
    <row r="6841" spans="1:3" x14ac:dyDescent="0.3">
      <c r="A6841">
        <v>9875</v>
      </c>
      <c r="B6841">
        <v>1</v>
      </c>
      <c r="C6841" t="s">
        <v>6830</v>
      </c>
    </row>
    <row r="6842" spans="1:3" x14ac:dyDescent="0.3">
      <c r="A6842">
        <v>9876</v>
      </c>
      <c r="B6842">
        <v>1</v>
      </c>
      <c r="C6842" t="s">
        <v>6831</v>
      </c>
    </row>
    <row r="6843" spans="1:3" x14ac:dyDescent="0.3">
      <c r="A6843">
        <v>9877</v>
      </c>
      <c r="B6843">
        <v>1</v>
      </c>
      <c r="C6843" t="s">
        <v>6832</v>
      </c>
    </row>
    <row r="6844" spans="1:3" x14ac:dyDescent="0.3">
      <c r="A6844">
        <v>9882</v>
      </c>
      <c r="B6844">
        <v>1</v>
      </c>
      <c r="C6844" t="s">
        <v>6833</v>
      </c>
    </row>
    <row r="6845" spans="1:3" x14ac:dyDescent="0.3">
      <c r="A6845">
        <v>9883</v>
      </c>
      <c r="B6845">
        <v>1</v>
      </c>
      <c r="C6845" t="s">
        <v>6834</v>
      </c>
    </row>
    <row r="6846" spans="1:3" x14ac:dyDescent="0.3">
      <c r="A6846">
        <v>9885</v>
      </c>
      <c r="B6846">
        <v>1</v>
      </c>
      <c r="C6846" t="s">
        <v>6835</v>
      </c>
    </row>
    <row r="6847" spans="1:3" x14ac:dyDescent="0.3">
      <c r="A6847">
        <v>9886</v>
      </c>
      <c r="B6847">
        <v>1</v>
      </c>
      <c r="C6847" t="s">
        <v>6836</v>
      </c>
    </row>
    <row r="6848" spans="1:3" x14ac:dyDescent="0.3">
      <c r="A6848">
        <v>9888</v>
      </c>
      <c r="B6848">
        <v>1</v>
      </c>
      <c r="C6848" t="s">
        <v>6837</v>
      </c>
    </row>
    <row r="6849" spans="1:3" x14ac:dyDescent="0.3">
      <c r="A6849">
        <v>9889</v>
      </c>
      <c r="B6849">
        <v>1</v>
      </c>
      <c r="C6849" t="s">
        <v>6838</v>
      </c>
    </row>
    <row r="6850" spans="1:3" x14ac:dyDescent="0.3">
      <c r="A6850">
        <v>9892</v>
      </c>
      <c r="B6850">
        <v>1</v>
      </c>
      <c r="C6850" t="s">
        <v>6839</v>
      </c>
    </row>
    <row r="6851" spans="1:3" x14ac:dyDescent="0.3">
      <c r="A6851">
        <v>9894</v>
      </c>
      <c r="B6851">
        <v>1</v>
      </c>
      <c r="C6851" t="s">
        <v>6840</v>
      </c>
    </row>
    <row r="6852" spans="1:3" x14ac:dyDescent="0.3">
      <c r="A6852">
        <v>9896</v>
      </c>
      <c r="B6852">
        <v>1</v>
      </c>
      <c r="C6852" t="s">
        <v>6841</v>
      </c>
    </row>
    <row r="6853" spans="1:3" x14ac:dyDescent="0.3">
      <c r="A6853">
        <v>9897</v>
      </c>
      <c r="B6853">
        <v>1</v>
      </c>
      <c r="C6853" t="s">
        <v>6842</v>
      </c>
    </row>
    <row r="6854" spans="1:3" x14ac:dyDescent="0.3">
      <c r="A6854">
        <v>9898</v>
      </c>
      <c r="B6854">
        <v>1</v>
      </c>
      <c r="C6854" t="s">
        <v>6843</v>
      </c>
    </row>
    <row r="6855" spans="1:3" x14ac:dyDescent="0.3">
      <c r="A6855">
        <v>9899</v>
      </c>
      <c r="B6855">
        <v>1</v>
      </c>
      <c r="C6855" t="s">
        <v>6844</v>
      </c>
    </row>
    <row r="6856" spans="1:3" x14ac:dyDescent="0.3">
      <c r="A6856">
        <v>9900</v>
      </c>
      <c r="B6856">
        <v>1</v>
      </c>
      <c r="C6856" t="s">
        <v>6845</v>
      </c>
    </row>
    <row r="6857" spans="1:3" x14ac:dyDescent="0.3">
      <c r="A6857">
        <v>9901</v>
      </c>
      <c r="B6857">
        <v>1</v>
      </c>
      <c r="C6857" t="s">
        <v>6846</v>
      </c>
    </row>
    <row r="6858" spans="1:3" x14ac:dyDescent="0.3">
      <c r="A6858">
        <v>9902</v>
      </c>
      <c r="B6858">
        <v>1</v>
      </c>
      <c r="C6858" t="s">
        <v>6847</v>
      </c>
    </row>
    <row r="6859" spans="1:3" x14ac:dyDescent="0.3">
      <c r="A6859">
        <v>9903</v>
      </c>
      <c r="B6859">
        <v>1</v>
      </c>
      <c r="C6859" t="s">
        <v>6848</v>
      </c>
    </row>
    <row r="6860" spans="1:3" x14ac:dyDescent="0.3">
      <c r="A6860">
        <v>9904</v>
      </c>
      <c r="B6860">
        <v>1</v>
      </c>
      <c r="C6860" t="s">
        <v>6849</v>
      </c>
    </row>
    <row r="6861" spans="1:3" x14ac:dyDescent="0.3">
      <c r="A6861">
        <v>9905</v>
      </c>
      <c r="B6861">
        <v>1</v>
      </c>
      <c r="C6861" t="s">
        <v>6850</v>
      </c>
    </row>
    <row r="6862" spans="1:3" x14ac:dyDescent="0.3">
      <c r="A6862">
        <v>9906</v>
      </c>
      <c r="B6862">
        <v>1</v>
      </c>
      <c r="C6862" t="s">
        <v>6851</v>
      </c>
    </row>
    <row r="6863" spans="1:3" x14ac:dyDescent="0.3">
      <c r="A6863">
        <v>9907</v>
      </c>
      <c r="B6863">
        <v>1</v>
      </c>
      <c r="C6863" t="s">
        <v>6852</v>
      </c>
    </row>
    <row r="6864" spans="1:3" x14ac:dyDescent="0.3">
      <c r="A6864">
        <v>9909</v>
      </c>
      <c r="B6864">
        <v>1</v>
      </c>
      <c r="C6864" t="s">
        <v>6853</v>
      </c>
    </row>
    <row r="6865" spans="1:3" x14ac:dyDescent="0.3">
      <c r="A6865">
        <v>9910</v>
      </c>
      <c r="B6865">
        <v>1</v>
      </c>
      <c r="C6865" t="s">
        <v>6854</v>
      </c>
    </row>
    <row r="6866" spans="1:3" x14ac:dyDescent="0.3">
      <c r="A6866">
        <v>9912</v>
      </c>
      <c r="B6866">
        <v>1</v>
      </c>
      <c r="C6866" t="s">
        <v>6855</v>
      </c>
    </row>
    <row r="6867" spans="1:3" x14ac:dyDescent="0.3">
      <c r="A6867">
        <v>9913</v>
      </c>
      <c r="B6867">
        <v>1</v>
      </c>
      <c r="C6867" t="s">
        <v>6856</v>
      </c>
    </row>
    <row r="6868" spans="1:3" x14ac:dyDescent="0.3">
      <c r="A6868">
        <v>9914</v>
      </c>
      <c r="B6868">
        <v>1</v>
      </c>
      <c r="C6868" t="s">
        <v>6857</v>
      </c>
    </row>
    <row r="6869" spans="1:3" x14ac:dyDescent="0.3">
      <c r="A6869">
        <v>9915</v>
      </c>
      <c r="B6869">
        <v>1</v>
      </c>
      <c r="C6869" t="s">
        <v>6858</v>
      </c>
    </row>
    <row r="6870" spans="1:3" x14ac:dyDescent="0.3">
      <c r="A6870">
        <v>9916</v>
      </c>
      <c r="B6870">
        <v>1</v>
      </c>
      <c r="C6870" t="s">
        <v>6859</v>
      </c>
    </row>
    <row r="6871" spans="1:3" x14ac:dyDescent="0.3">
      <c r="A6871">
        <v>9917</v>
      </c>
      <c r="B6871">
        <v>1</v>
      </c>
      <c r="C6871" t="s">
        <v>6860</v>
      </c>
    </row>
    <row r="6872" spans="1:3" x14ac:dyDescent="0.3">
      <c r="A6872">
        <v>9919</v>
      </c>
      <c r="B6872">
        <v>1</v>
      </c>
      <c r="C6872" t="s">
        <v>6861</v>
      </c>
    </row>
    <row r="6873" spans="1:3" x14ac:dyDescent="0.3">
      <c r="A6873">
        <v>9920</v>
      </c>
      <c r="B6873">
        <v>1</v>
      </c>
      <c r="C6873" t="s">
        <v>6862</v>
      </c>
    </row>
    <row r="6874" spans="1:3" x14ac:dyDescent="0.3">
      <c r="A6874">
        <v>9921</v>
      </c>
      <c r="B6874">
        <v>1</v>
      </c>
      <c r="C6874" t="s">
        <v>6863</v>
      </c>
    </row>
    <row r="6875" spans="1:3" x14ac:dyDescent="0.3">
      <c r="A6875">
        <v>9922</v>
      </c>
      <c r="B6875">
        <v>1</v>
      </c>
      <c r="C6875" t="s">
        <v>6864</v>
      </c>
    </row>
    <row r="6876" spans="1:3" x14ac:dyDescent="0.3">
      <c r="A6876">
        <v>9924</v>
      </c>
      <c r="B6876">
        <v>1</v>
      </c>
      <c r="C6876" t="s">
        <v>6865</v>
      </c>
    </row>
    <row r="6877" spans="1:3" x14ac:dyDescent="0.3">
      <c r="A6877">
        <v>9925</v>
      </c>
      <c r="B6877">
        <v>1</v>
      </c>
      <c r="C6877" t="s">
        <v>6866</v>
      </c>
    </row>
    <row r="6878" spans="1:3" x14ac:dyDescent="0.3">
      <c r="A6878">
        <v>9926</v>
      </c>
      <c r="B6878">
        <v>1</v>
      </c>
      <c r="C6878" t="s">
        <v>6867</v>
      </c>
    </row>
    <row r="6879" spans="1:3" x14ac:dyDescent="0.3">
      <c r="A6879">
        <v>9928</v>
      </c>
      <c r="B6879">
        <v>1</v>
      </c>
      <c r="C6879" t="s">
        <v>6868</v>
      </c>
    </row>
    <row r="6880" spans="1:3" x14ac:dyDescent="0.3">
      <c r="A6880">
        <v>9929</v>
      </c>
      <c r="B6880">
        <v>1</v>
      </c>
      <c r="C6880" t="s">
        <v>6869</v>
      </c>
    </row>
    <row r="6881" spans="1:3" x14ac:dyDescent="0.3">
      <c r="A6881">
        <v>9930</v>
      </c>
      <c r="B6881">
        <v>1</v>
      </c>
      <c r="C6881" t="s">
        <v>6870</v>
      </c>
    </row>
    <row r="6882" spans="1:3" x14ac:dyDescent="0.3">
      <c r="A6882">
        <v>9932</v>
      </c>
      <c r="B6882">
        <v>1</v>
      </c>
      <c r="C6882" t="s">
        <v>6871</v>
      </c>
    </row>
    <row r="6883" spans="1:3" x14ac:dyDescent="0.3">
      <c r="A6883">
        <v>9934</v>
      </c>
      <c r="B6883">
        <v>1</v>
      </c>
      <c r="C6883" t="s">
        <v>6872</v>
      </c>
    </row>
    <row r="6884" spans="1:3" x14ac:dyDescent="0.3">
      <c r="A6884">
        <v>9935</v>
      </c>
      <c r="B6884">
        <v>1</v>
      </c>
      <c r="C6884" t="s">
        <v>6873</v>
      </c>
    </row>
    <row r="6885" spans="1:3" x14ac:dyDescent="0.3">
      <c r="A6885">
        <v>9936</v>
      </c>
      <c r="B6885">
        <v>1</v>
      </c>
      <c r="C6885" t="s">
        <v>6874</v>
      </c>
    </row>
    <row r="6886" spans="1:3" x14ac:dyDescent="0.3">
      <c r="A6886">
        <v>9937</v>
      </c>
      <c r="B6886">
        <v>1</v>
      </c>
      <c r="C6886" t="s">
        <v>6875</v>
      </c>
    </row>
    <row r="6887" spans="1:3" x14ac:dyDescent="0.3">
      <c r="A6887">
        <v>9938</v>
      </c>
      <c r="B6887">
        <v>1</v>
      </c>
      <c r="C6887" t="s">
        <v>6876</v>
      </c>
    </row>
    <row r="6888" spans="1:3" x14ac:dyDescent="0.3">
      <c r="A6888">
        <v>9939</v>
      </c>
      <c r="B6888">
        <v>1</v>
      </c>
      <c r="C6888" t="s">
        <v>6877</v>
      </c>
    </row>
    <row r="6889" spans="1:3" x14ac:dyDescent="0.3">
      <c r="A6889">
        <v>9940</v>
      </c>
      <c r="B6889">
        <v>1</v>
      </c>
      <c r="C6889" t="s">
        <v>6878</v>
      </c>
    </row>
    <row r="6890" spans="1:3" x14ac:dyDescent="0.3">
      <c r="A6890">
        <v>9941</v>
      </c>
      <c r="B6890">
        <v>1</v>
      </c>
      <c r="C6890" t="s">
        <v>6879</v>
      </c>
    </row>
    <row r="6891" spans="1:3" x14ac:dyDescent="0.3">
      <c r="A6891">
        <v>9942</v>
      </c>
      <c r="B6891">
        <v>1</v>
      </c>
      <c r="C6891" t="s">
        <v>6880</v>
      </c>
    </row>
    <row r="6892" spans="1:3" x14ac:dyDescent="0.3">
      <c r="A6892">
        <v>9943</v>
      </c>
      <c r="B6892">
        <v>1</v>
      </c>
      <c r="C6892" t="s">
        <v>6881</v>
      </c>
    </row>
    <row r="6893" spans="1:3" x14ac:dyDescent="0.3">
      <c r="A6893">
        <v>9945</v>
      </c>
      <c r="B6893">
        <v>1</v>
      </c>
      <c r="C6893" t="s">
        <v>6882</v>
      </c>
    </row>
    <row r="6894" spans="1:3" x14ac:dyDescent="0.3">
      <c r="A6894">
        <v>9946</v>
      </c>
      <c r="B6894">
        <v>1</v>
      </c>
      <c r="C6894" t="s">
        <v>6883</v>
      </c>
    </row>
    <row r="6895" spans="1:3" x14ac:dyDescent="0.3">
      <c r="A6895">
        <v>9947</v>
      </c>
      <c r="B6895">
        <v>1</v>
      </c>
      <c r="C6895" t="s">
        <v>6884</v>
      </c>
    </row>
    <row r="6896" spans="1:3" x14ac:dyDescent="0.3">
      <c r="A6896">
        <v>9948</v>
      </c>
      <c r="B6896">
        <v>1</v>
      </c>
      <c r="C6896" t="s">
        <v>6885</v>
      </c>
    </row>
    <row r="6897" spans="1:3" x14ac:dyDescent="0.3">
      <c r="A6897">
        <v>9950</v>
      </c>
      <c r="B6897">
        <v>1</v>
      </c>
      <c r="C6897" t="s">
        <v>6886</v>
      </c>
    </row>
    <row r="6898" spans="1:3" x14ac:dyDescent="0.3">
      <c r="A6898">
        <v>9952</v>
      </c>
      <c r="B6898">
        <v>1</v>
      </c>
      <c r="C6898" t="s">
        <v>6887</v>
      </c>
    </row>
    <row r="6899" spans="1:3" x14ac:dyDescent="0.3">
      <c r="A6899">
        <v>9953</v>
      </c>
      <c r="B6899">
        <v>1</v>
      </c>
      <c r="C6899" t="s">
        <v>6888</v>
      </c>
    </row>
    <row r="6900" spans="1:3" x14ac:dyDescent="0.3">
      <c r="A6900">
        <v>9954</v>
      </c>
      <c r="B6900">
        <v>1</v>
      </c>
      <c r="C6900" t="s">
        <v>6889</v>
      </c>
    </row>
    <row r="6901" spans="1:3" x14ac:dyDescent="0.3">
      <c r="A6901">
        <v>9955</v>
      </c>
      <c r="B6901">
        <v>1</v>
      </c>
      <c r="C6901" t="s">
        <v>6890</v>
      </c>
    </row>
    <row r="6902" spans="1:3" x14ac:dyDescent="0.3">
      <c r="A6902">
        <v>9956</v>
      </c>
      <c r="B6902">
        <v>1</v>
      </c>
      <c r="C6902" t="s">
        <v>6891</v>
      </c>
    </row>
    <row r="6903" spans="1:3" x14ac:dyDescent="0.3">
      <c r="A6903">
        <v>9957</v>
      </c>
      <c r="B6903">
        <v>1</v>
      </c>
      <c r="C6903" t="s">
        <v>6892</v>
      </c>
    </row>
    <row r="6904" spans="1:3" x14ac:dyDescent="0.3">
      <c r="A6904">
        <v>9958</v>
      </c>
      <c r="B6904">
        <v>1</v>
      </c>
      <c r="C6904" t="s">
        <v>6893</v>
      </c>
    </row>
    <row r="6905" spans="1:3" x14ac:dyDescent="0.3">
      <c r="A6905">
        <v>9959</v>
      </c>
      <c r="B6905">
        <v>1</v>
      </c>
      <c r="C6905" t="s">
        <v>6894</v>
      </c>
    </row>
    <row r="6906" spans="1:3" x14ac:dyDescent="0.3">
      <c r="A6906">
        <v>9960</v>
      </c>
      <c r="B6906">
        <v>1</v>
      </c>
      <c r="C6906" t="s">
        <v>6895</v>
      </c>
    </row>
    <row r="6907" spans="1:3" x14ac:dyDescent="0.3">
      <c r="A6907">
        <v>9961</v>
      </c>
      <c r="B6907">
        <v>1</v>
      </c>
      <c r="C6907" t="s">
        <v>6896</v>
      </c>
    </row>
    <row r="6908" spans="1:3" x14ac:dyDescent="0.3">
      <c r="A6908">
        <v>9963</v>
      </c>
      <c r="B6908">
        <v>1</v>
      </c>
      <c r="C6908" t="s">
        <v>6897</v>
      </c>
    </row>
    <row r="6909" spans="1:3" x14ac:dyDescent="0.3">
      <c r="A6909">
        <v>9964</v>
      </c>
      <c r="B6909">
        <v>1</v>
      </c>
      <c r="C6909" t="s">
        <v>6898</v>
      </c>
    </row>
    <row r="6910" spans="1:3" x14ac:dyDescent="0.3">
      <c r="A6910">
        <v>9965</v>
      </c>
      <c r="B6910">
        <v>1</v>
      </c>
      <c r="C6910" t="s">
        <v>6899</v>
      </c>
    </row>
    <row r="6911" spans="1:3" x14ac:dyDescent="0.3">
      <c r="A6911">
        <v>9967</v>
      </c>
      <c r="B6911">
        <v>1</v>
      </c>
      <c r="C6911" t="s">
        <v>6900</v>
      </c>
    </row>
    <row r="6912" spans="1:3" x14ac:dyDescent="0.3">
      <c r="A6912">
        <v>9969</v>
      </c>
      <c r="B6912">
        <v>1</v>
      </c>
      <c r="C6912" t="s">
        <v>6901</v>
      </c>
    </row>
    <row r="6913" spans="1:3" x14ac:dyDescent="0.3">
      <c r="A6913">
        <v>9970</v>
      </c>
      <c r="B6913">
        <v>1</v>
      </c>
      <c r="C6913" t="s">
        <v>6902</v>
      </c>
    </row>
    <row r="6914" spans="1:3" x14ac:dyDescent="0.3">
      <c r="A6914">
        <v>9971</v>
      </c>
      <c r="B6914">
        <v>1</v>
      </c>
      <c r="C6914" t="s">
        <v>6903</v>
      </c>
    </row>
    <row r="6915" spans="1:3" x14ac:dyDescent="0.3">
      <c r="A6915">
        <v>9973</v>
      </c>
      <c r="B6915">
        <v>1</v>
      </c>
      <c r="C6915" t="s">
        <v>6904</v>
      </c>
    </row>
    <row r="6916" spans="1:3" x14ac:dyDescent="0.3">
      <c r="A6916">
        <v>9974</v>
      </c>
      <c r="B6916">
        <v>1</v>
      </c>
      <c r="C6916" t="s">
        <v>6905</v>
      </c>
    </row>
    <row r="6917" spans="1:3" x14ac:dyDescent="0.3">
      <c r="A6917">
        <v>9975</v>
      </c>
      <c r="B6917">
        <v>1</v>
      </c>
      <c r="C6917" t="s">
        <v>6906</v>
      </c>
    </row>
    <row r="6918" spans="1:3" x14ac:dyDescent="0.3">
      <c r="A6918">
        <v>9978</v>
      </c>
      <c r="B6918">
        <v>1</v>
      </c>
      <c r="C6918" t="s">
        <v>6907</v>
      </c>
    </row>
    <row r="6919" spans="1:3" x14ac:dyDescent="0.3">
      <c r="A6919">
        <v>9981</v>
      </c>
      <c r="B6919">
        <v>1</v>
      </c>
      <c r="C6919" t="s">
        <v>6908</v>
      </c>
    </row>
    <row r="6920" spans="1:3" x14ac:dyDescent="0.3">
      <c r="A6920">
        <v>9982</v>
      </c>
      <c r="B6920">
        <v>1</v>
      </c>
      <c r="C6920" t="s">
        <v>6909</v>
      </c>
    </row>
    <row r="6921" spans="1:3" x14ac:dyDescent="0.3">
      <c r="A6921">
        <v>9984</v>
      </c>
      <c r="B6921">
        <v>1</v>
      </c>
      <c r="C6921" t="s">
        <v>6910</v>
      </c>
    </row>
    <row r="6922" spans="1:3" x14ac:dyDescent="0.3">
      <c r="A6922">
        <v>9985</v>
      </c>
      <c r="B6922">
        <v>1</v>
      </c>
      <c r="C6922" t="s">
        <v>6911</v>
      </c>
    </row>
    <row r="6923" spans="1:3" x14ac:dyDescent="0.3">
      <c r="A6923">
        <v>9986</v>
      </c>
      <c r="B6923">
        <v>1</v>
      </c>
      <c r="C6923" t="s">
        <v>6912</v>
      </c>
    </row>
    <row r="6924" spans="1:3" x14ac:dyDescent="0.3">
      <c r="A6924">
        <v>9987</v>
      </c>
      <c r="B6924">
        <v>1</v>
      </c>
      <c r="C6924" t="s">
        <v>6913</v>
      </c>
    </row>
    <row r="6925" spans="1:3" x14ac:dyDescent="0.3">
      <c r="A6925">
        <v>9988</v>
      </c>
      <c r="B6925">
        <v>1</v>
      </c>
      <c r="C6925" t="s">
        <v>6914</v>
      </c>
    </row>
    <row r="6926" spans="1:3" x14ac:dyDescent="0.3">
      <c r="A6926">
        <v>9989</v>
      </c>
      <c r="B6926">
        <v>1</v>
      </c>
      <c r="C6926" t="s">
        <v>6915</v>
      </c>
    </row>
    <row r="6927" spans="1:3" x14ac:dyDescent="0.3">
      <c r="A6927">
        <v>9990</v>
      </c>
      <c r="B6927">
        <v>1</v>
      </c>
      <c r="C6927" t="s">
        <v>6916</v>
      </c>
    </row>
    <row r="6928" spans="1:3" x14ac:dyDescent="0.3">
      <c r="A6928">
        <v>9991</v>
      </c>
      <c r="B6928">
        <v>1</v>
      </c>
      <c r="C6928" t="s">
        <v>6917</v>
      </c>
    </row>
    <row r="6929" spans="1:3" x14ac:dyDescent="0.3">
      <c r="A6929">
        <v>9992</v>
      </c>
      <c r="B6929">
        <v>1</v>
      </c>
      <c r="C6929" t="s">
        <v>6918</v>
      </c>
    </row>
    <row r="6930" spans="1:3" x14ac:dyDescent="0.3">
      <c r="A6930">
        <v>9993</v>
      </c>
      <c r="B6930">
        <v>1</v>
      </c>
      <c r="C6930" t="s">
        <v>6919</v>
      </c>
    </row>
    <row r="6931" spans="1:3" x14ac:dyDescent="0.3">
      <c r="A6931">
        <v>9995</v>
      </c>
      <c r="B6931">
        <v>1</v>
      </c>
      <c r="C6931" t="s">
        <v>6920</v>
      </c>
    </row>
    <row r="6932" spans="1:3" x14ac:dyDescent="0.3">
      <c r="A6932">
        <v>9996</v>
      </c>
      <c r="B6932">
        <v>1</v>
      </c>
      <c r="C6932" t="s">
        <v>6921</v>
      </c>
    </row>
    <row r="6933" spans="1:3" x14ac:dyDescent="0.3">
      <c r="A6933">
        <v>9999</v>
      </c>
      <c r="B6933">
        <v>1</v>
      </c>
      <c r="C6933" t="s">
        <v>6922</v>
      </c>
    </row>
    <row r="6934" spans="1:3" x14ac:dyDescent="0.3">
      <c r="A6934">
        <v>10000</v>
      </c>
      <c r="B6934">
        <v>1</v>
      </c>
      <c r="C6934" t="s">
        <v>6923</v>
      </c>
    </row>
    <row r="6935" spans="1:3" x14ac:dyDescent="0.3">
      <c r="A6935">
        <v>10001</v>
      </c>
      <c r="B6935">
        <v>1</v>
      </c>
      <c r="C6935" t="s">
        <v>6924</v>
      </c>
    </row>
    <row r="6936" spans="1:3" x14ac:dyDescent="0.3">
      <c r="A6936">
        <v>10002</v>
      </c>
      <c r="B6936">
        <v>1</v>
      </c>
      <c r="C6936" t="s">
        <v>6925</v>
      </c>
    </row>
    <row r="6937" spans="1:3" x14ac:dyDescent="0.3">
      <c r="A6937">
        <v>10003</v>
      </c>
      <c r="B6937">
        <v>1</v>
      </c>
      <c r="C6937" t="s">
        <v>6926</v>
      </c>
    </row>
    <row r="6938" spans="1:3" x14ac:dyDescent="0.3">
      <c r="A6938">
        <v>10004</v>
      </c>
      <c r="B6938">
        <v>1</v>
      </c>
      <c r="C6938" t="s">
        <v>6927</v>
      </c>
    </row>
    <row r="6939" spans="1:3" x14ac:dyDescent="0.3">
      <c r="A6939">
        <v>10005</v>
      </c>
      <c r="B6939">
        <v>1</v>
      </c>
      <c r="C6939" t="s">
        <v>6928</v>
      </c>
    </row>
    <row r="6940" spans="1:3" x14ac:dyDescent="0.3">
      <c r="A6940">
        <v>10006</v>
      </c>
      <c r="B6940">
        <v>1</v>
      </c>
      <c r="C6940" t="s">
        <v>6929</v>
      </c>
    </row>
    <row r="6941" spans="1:3" x14ac:dyDescent="0.3">
      <c r="A6941">
        <v>10008</v>
      </c>
      <c r="B6941">
        <v>1</v>
      </c>
      <c r="C6941" t="s">
        <v>6930</v>
      </c>
    </row>
    <row r="6942" spans="1:3" x14ac:dyDescent="0.3">
      <c r="A6942">
        <v>10009</v>
      </c>
      <c r="B6942">
        <v>1</v>
      </c>
      <c r="C6942" t="s">
        <v>6931</v>
      </c>
    </row>
    <row r="6943" spans="1:3" x14ac:dyDescent="0.3">
      <c r="A6943">
        <v>10010</v>
      </c>
      <c r="B6943">
        <v>1</v>
      </c>
      <c r="C6943" t="s">
        <v>6932</v>
      </c>
    </row>
    <row r="6944" spans="1:3" x14ac:dyDescent="0.3">
      <c r="A6944">
        <v>10011</v>
      </c>
      <c r="B6944">
        <v>1</v>
      </c>
      <c r="C6944" t="s">
        <v>6933</v>
      </c>
    </row>
    <row r="6945" spans="1:3" x14ac:dyDescent="0.3">
      <c r="A6945">
        <v>10013</v>
      </c>
      <c r="B6945">
        <v>1</v>
      </c>
      <c r="C6945" t="s">
        <v>6934</v>
      </c>
    </row>
    <row r="6946" spans="1:3" x14ac:dyDescent="0.3">
      <c r="A6946">
        <v>10014</v>
      </c>
      <c r="B6946">
        <v>1</v>
      </c>
      <c r="C6946" t="s">
        <v>6935</v>
      </c>
    </row>
    <row r="6947" spans="1:3" x14ac:dyDescent="0.3">
      <c r="A6947">
        <v>10015</v>
      </c>
      <c r="B6947">
        <v>1</v>
      </c>
      <c r="C6947" t="s">
        <v>6936</v>
      </c>
    </row>
    <row r="6948" spans="1:3" x14ac:dyDescent="0.3">
      <c r="A6948">
        <v>10016</v>
      </c>
      <c r="B6948">
        <v>1</v>
      </c>
      <c r="C6948" t="s">
        <v>6937</v>
      </c>
    </row>
    <row r="6949" spans="1:3" x14ac:dyDescent="0.3">
      <c r="A6949">
        <v>10018</v>
      </c>
      <c r="B6949">
        <v>1</v>
      </c>
      <c r="C6949" t="s">
        <v>6938</v>
      </c>
    </row>
    <row r="6950" spans="1:3" x14ac:dyDescent="0.3">
      <c r="A6950">
        <v>10021</v>
      </c>
      <c r="B6950">
        <v>1</v>
      </c>
      <c r="C6950" t="s">
        <v>6939</v>
      </c>
    </row>
    <row r="6951" spans="1:3" x14ac:dyDescent="0.3">
      <c r="A6951">
        <v>10022</v>
      </c>
      <c r="B6951">
        <v>1</v>
      </c>
      <c r="C6951" t="s">
        <v>6940</v>
      </c>
    </row>
    <row r="6952" spans="1:3" x14ac:dyDescent="0.3">
      <c r="A6952">
        <v>10024</v>
      </c>
      <c r="B6952">
        <v>1</v>
      </c>
      <c r="C6952" t="s">
        <v>6941</v>
      </c>
    </row>
    <row r="6953" spans="1:3" x14ac:dyDescent="0.3">
      <c r="A6953">
        <v>10025</v>
      </c>
      <c r="B6953">
        <v>1</v>
      </c>
      <c r="C6953" t="s">
        <v>6942</v>
      </c>
    </row>
    <row r="6954" spans="1:3" x14ac:dyDescent="0.3">
      <c r="A6954">
        <v>10026</v>
      </c>
      <c r="B6954">
        <v>1</v>
      </c>
      <c r="C6954" t="s">
        <v>6943</v>
      </c>
    </row>
    <row r="6955" spans="1:3" x14ac:dyDescent="0.3">
      <c r="A6955">
        <v>10027</v>
      </c>
      <c r="B6955">
        <v>1</v>
      </c>
      <c r="C6955" t="s">
        <v>6944</v>
      </c>
    </row>
    <row r="6956" spans="1:3" x14ac:dyDescent="0.3">
      <c r="A6956">
        <v>10028</v>
      </c>
      <c r="B6956">
        <v>1</v>
      </c>
      <c r="C6956" t="s">
        <v>6945</v>
      </c>
    </row>
    <row r="6957" spans="1:3" x14ac:dyDescent="0.3">
      <c r="A6957">
        <v>10029</v>
      </c>
      <c r="B6957">
        <v>1</v>
      </c>
      <c r="C6957" t="s">
        <v>6946</v>
      </c>
    </row>
    <row r="6958" spans="1:3" x14ac:dyDescent="0.3">
      <c r="A6958">
        <v>10031</v>
      </c>
      <c r="B6958">
        <v>1</v>
      </c>
      <c r="C6958" t="s">
        <v>6947</v>
      </c>
    </row>
    <row r="6959" spans="1:3" x14ac:dyDescent="0.3">
      <c r="A6959">
        <v>10032</v>
      </c>
      <c r="B6959">
        <v>1</v>
      </c>
      <c r="C6959" t="s">
        <v>6948</v>
      </c>
    </row>
    <row r="6960" spans="1:3" x14ac:dyDescent="0.3">
      <c r="A6960">
        <v>10034</v>
      </c>
      <c r="B6960">
        <v>1</v>
      </c>
      <c r="C6960" t="s">
        <v>6949</v>
      </c>
    </row>
    <row r="6961" spans="1:3" x14ac:dyDescent="0.3">
      <c r="A6961">
        <v>10036</v>
      </c>
      <c r="B6961">
        <v>1</v>
      </c>
      <c r="C6961" t="s">
        <v>6950</v>
      </c>
    </row>
    <row r="6962" spans="1:3" x14ac:dyDescent="0.3">
      <c r="A6962">
        <v>10037</v>
      </c>
      <c r="B6962">
        <v>1</v>
      </c>
      <c r="C6962" t="s">
        <v>6951</v>
      </c>
    </row>
    <row r="6963" spans="1:3" x14ac:dyDescent="0.3">
      <c r="A6963">
        <v>10038</v>
      </c>
      <c r="B6963">
        <v>1</v>
      </c>
      <c r="C6963" t="s">
        <v>6952</v>
      </c>
    </row>
    <row r="6964" spans="1:3" x14ac:dyDescent="0.3">
      <c r="A6964">
        <v>10039</v>
      </c>
      <c r="B6964">
        <v>1</v>
      </c>
      <c r="C6964" t="s">
        <v>6953</v>
      </c>
    </row>
    <row r="6965" spans="1:3" x14ac:dyDescent="0.3">
      <c r="A6965">
        <v>10041</v>
      </c>
      <c r="B6965">
        <v>1</v>
      </c>
      <c r="C6965" t="s">
        <v>6954</v>
      </c>
    </row>
    <row r="6966" spans="1:3" x14ac:dyDescent="0.3">
      <c r="A6966">
        <v>10042</v>
      </c>
      <c r="B6966">
        <v>1</v>
      </c>
      <c r="C6966" t="s">
        <v>6955</v>
      </c>
    </row>
    <row r="6967" spans="1:3" x14ac:dyDescent="0.3">
      <c r="A6967">
        <v>10043</v>
      </c>
      <c r="B6967">
        <v>1</v>
      </c>
      <c r="C6967" t="s">
        <v>6956</v>
      </c>
    </row>
    <row r="6968" spans="1:3" x14ac:dyDescent="0.3">
      <c r="A6968">
        <v>10047</v>
      </c>
      <c r="B6968">
        <v>1</v>
      </c>
      <c r="C6968" t="s">
        <v>6957</v>
      </c>
    </row>
    <row r="6969" spans="1:3" x14ac:dyDescent="0.3">
      <c r="A6969">
        <v>10048</v>
      </c>
      <c r="B6969">
        <v>1</v>
      </c>
      <c r="C6969" t="s">
        <v>6958</v>
      </c>
    </row>
    <row r="6970" spans="1:3" x14ac:dyDescent="0.3">
      <c r="A6970">
        <v>10050</v>
      </c>
      <c r="B6970">
        <v>1</v>
      </c>
      <c r="C6970" t="s">
        <v>6959</v>
      </c>
    </row>
    <row r="6971" spans="1:3" x14ac:dyDescent="0.3">
      <c r="A6971">
        <v>10052</v>
      </c>
      <c r="B6971">
        <v>1</v>
      </c>
      <c r="C6971" t="s">
        <v>6960</v>
      </c>
    </row>
    <row r="6972" spans="1:3" x14ac:dyDescent="0.3">
      <c r="A6972">
        <v>10054</v>
      </c>
      <c r="B6972">
        <v>1</v>
      </c>
      <c r="C6972" t="s">
        <v>6961</v>
      </c>
    </row>
    <row r="6973" spans="1:3" x14ac:dyDescent="0.3">
      <c r="A6973">
        <v>10055</v>
      </c>
      <c r="B6973">
        <v>1</v>
      </c>
      <c r="C6973" t="s">
        <v>6962</v>
      </c>
    </row>
    <row r="6974" spans="1:3" x14ac:dyDescent="0.3">
      <c r="A6974">
        <v>10056</v>
      </c>
      <c r="B6974">
        <v>1</v>
      </c>
      <c r="C6974" t="s">
        <v>6963</v>
      </c>
    </row>
    <row r="6975" spans="1:3" x14ac:dyDescent="0.3">
      <c r="A6975">
        <v>10059</v>
      </c>
      <c r="B6975">
        <v>1</v>
      </c>
      <c r="C6975" t="s">
        <v>6964</v>
      </c>
    </row>
    <row r="6976" spans="1:3" x14ac:dyDescent="0.3">
      <c r="A6976">
        <v>10060</v>
      </c>
      <c r="B6976">
        <v>1</v>
      </c>
      <c r="C6976" t="s">
        <v>6965</v>
      </c>
    </row>
    <row r="6977" spans="1:3" x14ac:dyDescent="0.3">
      <c r="A6977">
        <v>10062</v>
      </c>
      <c r="B6977">
        <v>1</v>
      </c>
      <c r="C6977" t="s">
        <v>6966</v>
      </c>
    </row>
    <row r="6978" spans="1:3" x14ac:dyDescent="0.3">
      <c r="A6978">
        <v>10063</v>
      </c>
      <c r="B6978">
        <v>1</v>
      </c>
      <c r="C6978" t="s">
        <v>6967</v>
      </c>
    </row>
    <row r="6979" spans="1:3" x14ac:dyDescent="0.3">
      <c r="A6979">
        <v>10064</v>
      </c>
      <c r="B6979">
        <v>1</v>
      </c>
      <c r="C6979" t="s">
        <v>6968</v>
      </c>
    </row>
    <row r="6980" spans="1:3" x14ac:dyDescent="0.3">
      <c r="A6980">
        <v>10066</v>
      </c>
      <c r="B6980">
        <v>1</v>
      </c>
      <c r="C6980" t="s">
        <v>6969</v>
      </c>
    </row>
    <row r="6981" spans="1:3" x14ac:dyDescent="0.3">
      <c r="A6981">
        <v>10067</v>
      </c>
      <c r="B6981">
        <v>1</v>
      </c>
      <c r="C6981" t="s">
        <v>6970</v>
      </c>
    </row>
    <row r="6982" spans="1:3" x14ac:dyDescent="0.3">
      <c r="A6982">
        <v>10069</v>
      </c>
      <c r="B6982">
        <v>1</v>
      </c>
      <c r="C6982" t="s">
        <v>6971</v>
      </c>
    </row>
    <row r="6983" spans="1:3" x14ac:dyDescent="0.3">
      <c r="A6983">
        <v>10071</v>
      </c>
      <c r="B6983">
        <v>1</v>
      </c>
      <c r="C6983" t="s">
        <v>6972</v>
      </c>
    </row>
    <row r="6984" spans="1:3" x14ac:dyDescent="0.3">
      <c r="A6984">
        <v>10072</v>
      </c>
      <c r="B6984">
        <v>1</v>
      </c>
      <c r="C6984" t="s">
        <v>6973</v>
      </c>
    </row>
    <row r="6985" spans="1:3" x14ac:dyDescent="0.3">
      <c r="A6985">
        <v>10073</v>
      </c>
      <c r="B6985">
        <v>1</v>
      </c>
      <c r="C6985" t="s">
        <v>6974</v>
      </c>
    </row>
    <row r="6986" spans="1:3" x14ac:dyDescent="0.3">
      <c r="A6986">
        <v>10074</v>
      </c>
      <c r="B6986">
        <v>1</v>
      </c>
      <c r="C6986" t="s">
        <v>6975</v>
      </c>
    </row>
    <row r="6987" spans="1:3" x14ac:dyDescent="0.3">
      <c r="A6987">
        <v>10075</v>
      </c>
      <c r="B6987">
        <v>1</v>
      </c>
      <c r="C6987" t="s">
        <v>6976</v>
      </c>
    </row>
    <row r="6988" spans="1:3" x14ac:dyDescent="0.3">
      <c r="A6988">
        <v>10077</v>
      </c>
      <c r="B6988">
        <v>1</v>
      </c>
      <c r="C6988" t="s">
        <v>6977</v>
      </c>
    </row>
    <row r="6989" spans="1:3" x14ac:dyDescent="0.3">
      <c r="A6989">
        <v>10078</v>
      </c>
      <c r="B6989">
        <v>1</v>
      </c>
      <c r="C6989" t="s">
        <v>6978</v>
      </c>
    </row>
    <row r="6990" spans="1:3" x14ac:dyDescent="0.3">
      <c r="A6990">
        <v>10079</v>
      </c>
      <c r="B6990">
        <v>1</v>
      </c>
      <c r="C6990" t="s">
        <v>6979</v>
      </c>
    </row>
    <row r="6991" spans="1:3" x14ac:dyDescent="0.3">
      <c r="A6991">
        <v>10080</v>
      </c>
      <c r="B6991">
        <v>1</v>
      </c>
      <c r="C6991" t="s">
        <v>6980</v>
      </c>
    </row>
    <row r="6992" spans="1:3" x14ac:dyDescent="0.3">
      <c r="A6992">
        <v>10081</v>
      </c>
      <c r="B6992">
        <v>1</v>
      </c>
      <c r="C6992" t="s">
        <v>6981</v>
      </c>
    </row>
    <row r="6993" spans="1:3" x14ac:dyDescent="0.3">
      <c r="A6993">
        <v>10082</v>
      </c>
      <c r="B6993">
        <v>1</v>
      </c>
      <c r="C6993" t="s">
        <v>6982</v>
      </c>
    </row>
    <row r="6994" spans="1:3" x14ac:dyDescent="0.3">
      <c r="A6994">
        <v>10083</v>
      </c>
      <c r="B6994">
        <v>1</v>
      </c>
      <c r="C6994" t="s">
        <v>6983</v>
      </c>
    </row>
    <row r="6995" spans="1:3" x14ac:dyDescent="0.3">
      <c r="A6995">
        <v>10084</v>
      </c>
      <c r="B6995">
        <v>1</v>
      </c>
      <c r="C6995" t="s">
        <v>6984</v>
      </c>
    </row>
    <row r="6996" spans="1:3" x14ac:dyDescent="0.3">
      <c r="A6996">
        <v>10085</v>
      </c>
      <c r="B6996">
        <v>1</v>
      </c>
      <c r="C6996" t="s">
        <v>6985</v>
      </c>
    </row>
    <row r="6997" spans="1:3" x14ac:dyDescent="0.3">
      <c r="A6997">
        <v>10088</v>
      </c>
      <c r="B6997">
        <v>1</v>
      </c>
      <c r="C6997" t="s">
        <v>6986</v>
      </c>
    </row>
    <row r="6998" spans="1:3" x14ac:dyDescent="0.3">
      <c r="A6998">
        <v>10089</v>
      </c>
      <c r="B6998">
        <v>1</v>
      </c>
      <c r="C6998" t="s">
        <v>6987</v>
      </c>
    </row>
    <row r="6999" spans="1:3" x14ac:dyDescent="0.3">
      <c r="A6999">
        <v>10090</v>
      </c>
      <c r="B6999">
        <v>1</v>
      </c>
      <c r="C6999" t="s">
        <v>6988</v>
      </c>
    </row>
    <row r="7000" spans="1:3" x14ac:dyDescent="0.3">
      <c r="A7000">
        <v>10091</v>
      </c>
      <c r="B7000">
        <v>1</v>
      </c>
      <c r="C7000" t="s">
        <v>6989</v>
      </c>
    </row>
    <row r="7001" spans="1:3" x14ac:dyDescent="0.3">
      <c r="A7001">
        <v>10092</v>
      </c>
      <c r="B7001">
        <v>1</v>
      </c>
      <c r="C7001" t="s">
        <v>6990</v>
      </c>
    </row>
    <row r="7002" spans="1:3" x14ac:dyDescent="0.3">
      <c r="A7002">
        <v>10094</v>
      </c>
      <c r="B7002">
        <v>1</v>
      </c>
      <c r="C7002" t="s">
        <v>6991</v>
      </c>
    </row>
    <row r="7003" spans="1:3" x14ac:dyDescent="0.3">
      <c r="A7003">
        <v>10096</v>
      </c>
      <c r="B7003">
        <v>1</v>
      </c>
      <c r="C7003" t="s">
        <v>6992</v>
      </c>
    </row>
    <row r="7004" spans="1:3" x14ac:dyDescent="0.3">
      <c r="A7004">
        <v>10097</v>
      </c>
      <c r="B7004">
        <v>1</v>
      </c>
      <c r="C7004" t="s">
        <v>6993</v>
      </c>
    </row>
    <row r="7005" spans="1:3" x14ac:dyDescent="0.3">
      <c r="A7005">
        <v>10098</v>
      </c>
      <c r="B7005">
        <v>1</v>
      </c>
      <c r="C7005" t="s">
        <v>6994</v>
      </c>
    </row>
    <row r="7006" spans="1:3" x14ac:dyDescent="0.3">
      <c r="A7006">
        <v>10100</v>
      </c>
      <c r="B7006">
        <v>1</v>
      </c>
      <c r="C7006" t="s">
        <v>6995</v>
      </c>
    </row>
    <row r="7007" spans="1:3" x14ac:dyDescent="0.3">
      <c r="A7007">
        <v>10101</v>
      </c>
      <c r="B7007">
        <v>1</v>
      </c>
      <c r="C7007" t="s">
        <v>6996</v>
      </c>
    </row>
    <row r="7008" spans="1:3" x14ac:dyDescent="0.3">
      <c r="A7008">
        <v>10104</v>
      </c>
      <c r="B7008">
        <v>1</v>
      </c>
      <c r="C7008" t="s">
        <v>6997</v>
      </c>
    </row>
    <row r="7009" spans="1:3" x14ac:dyDescent="0.3">
      <c r="A7009">
        <v>10107</v>
      </c>
      <c r="B7009">
        <v>1</v>
      </c>
      <c r="C7009" t="s">
        <v>6998</v>
      </c>
    </row>
    <row r="7010" spans="1:3" x14ac:dyDescent="0.3">
      <c r="A7010">
        <v>10109</v>
      </c>
      <c r="B7010">
        <v>1</v>
      </c>
      <c r="C7010" t="s">
        <v>6999</v>
      </c>
    </row>
    <row r="7011" spans="1:3" x14ac:dyDescent="0.3">
      <c r="A7011">
        <v>10110</v>
      </c>
      <c r="B7011">
        <v>1</v>
      </c>
      <c r="C7011" t="s">
        <v>7000</v>
      </c>
    </row>
    <row r="7012" spans="1:3" x14ac:dyDescent="0.3">
      <c r="A7012">
        <v>10114</v>
      </c>
      <c r="B7012">
        <v>1</v>
      </c>
      <c r="C7012" t="s">
        <v>7001</v>
      </c>
    </row>
    <row r="7013" spans="1:3" x14ac:dyDescent="0.3">
      <c r="A7013">
        <v>10115</v>
      </c>
      <c r="B7013">
        <v>1</v>
      </c>
      <c r="C7013" t="s">
        <v>7002</v>
      </c>
    </row>
    <row r="7014" spans="1:3" x14ac:dyDescent="0.3">
      <c r="A7014">
        <v>10116</v>
      </c>
      <c r="B7014">
        <v>1</v>
      </c>
      <c r="C7014" t="s">
        <v>7003</v>
      </c>
    </row>
    <row r="7015" spans="1:3" x14ac:dyDescent="0.3">
      <c r="A7015">
        <v>10117</v>
      </c>
      <c r="B7015">
        <v>1</v>
      </c>
      <c r="C7015" t="s">
        <v>7004</v>
      </c>
    </row>
    <row r="7016" spans="1:3" x14ac:dyDescent="0.3">
      <c r="A7016">
        <v>10119</v>
      </c>
      <c r="B7016">
        <v>1</v>
      </c>
      <c r="C7016" t="s">
        <v>7005</v>
      </c>
    </row>
    <row r="7017" spans="1:3" x14ac:dyDescent="0.3">
      <c r="A7017">
        <v>10121</v>
      </c>
      <c r="B7017">
        <v>1</v>
      </c>
      <c r="C7017" t="s">
        <v>7006</v>
      </c>
    </row>
    <row r="7018" spans="1:3" x14ac:dyDescent="0.3">
      <c r="A7018">
        <v>10122</v>
      </c>
      <c r="B7018">
        <v>1</v>
      </c>
      <c r="C7018" t="s">
        <v>7007</v>
      </c>
    </row>
    <row r="7019" spans="1:3" x14ac:dyDescent="0.3">
      <c r="A7019">
        <v>10123</v>
      </c>
      <c r="B7019">
        <v>1</v>
      </c>
      <c r="C7019" t="s">
        <v>7008</v>
      </c>
    </row>
    <row r="7020" spans="1:3" x14ac:dyDescent="0.3">
      <c r="A7020">
        <v>10124</v>
      </c>
      <c r="B7020">
        <v>1</v>
      </c>
      <c r="C7020" t="s">
        <v>7009</v>
      </c>
    </row>
    <row r="7021" spans="1:3" x14ac:dyDescent="0.3">
      <c r="A7021">
        <v>10125</v>
      </c>
      <c r="B7021">
        <v>1</v>
      </c>
      <c r="C7021" t="s">
        <v>7010</v>
      </c>
    </row>
    <row r="7022" spans="1:3" x14ac:dyDescent="0.3">
      <c r="A7022">
        <v>10127</v>
      </c>
      <c r="B7022">
        <v>1</v>
      </c>
      <c r="C7022" t="s">
        <v>7011</v>
      </c>
    </row>
    <row r="7023" spans="1:3" x14ac:dyDescent="0.3">
      <c r="A7023">
        <v>10128</v>
      </c>
      <c r="B7023">
        <v>1</v>
      </c>
      <c r="C7023" t="s">
        <v>7012</v>
      </c>
    </row>
    <row r="7024" spans="1:3" x14ac:dyDescent="0.3">
      <c r="A7024">
        <v>10129</v>
      </c>
      <c r="B7024">
        <v>1</v>
      </c>
      <c r="C7024" t="s">
        <v>7013</v>
      </c>
    </row>
    <row r="7025" spans="1:3" x14ac:dyDescent="0.3">
      <c r="A7025">
        <v>10131</v>
      </c>
      <c r="B7025">
        <v>1</v>
      </c>
      <c r="C7025" t="s">
        <v>7014</v>
      </c>
    </row>
    <row r="7026" spans="1:3" x14ac:dyDescent="0.3">
      <c r="A7026">
        <v>10132</v>
      </c>
      <c r="B7026">
        <v>1</v>
      </c>
      <c r="C7026" t="s">
        <v>7015</v>
      </c>
    </row>
    <row r="7027" spans="1:3" x14ac:dyDescent="0.3">
      <c r="A7027">
        <v>10133</v>
      </c>
      <c r="B7027">
        <v>1</v>
      </c>
      <c r="C7027" t="s">
        <v>7016</v>
      </c>
    </row>
    <row r="7028" spans="1:3" x14ac:dyDescent="0.3">
      <c r="A7028">
        <v>10136</v>
      </c>
      <c r="B7028">
        <v>1</v>
      </c>
      <c r="C7028" t="s">
        <v>7017</v>
      </c>
    </row>
    <row r="7029" spans="1:3" x14ac:dyDescent="0.3">
      <c r="A7029">
        <v>10137</v>
      </c>
      <c r="B7029">
        <v>1</v>
      </c>
      <c r="C7029" t="s">
        <v>7018</v>
      </c>
    </row>
    <row r="7030" spans="1:3" x14ac:dyDescent="0.3">
      <c r="A7030">
        <v>10138</v>
      </c>
      <c r="B7030">
        <v>1</v>
      </c>
      <c r="C7030" t="s">
        <v>7019</v>
      </c>
    </row>
    <row r="7031" spans="1:3" x14ac:dyDescent="0.3">
      <c r="A7031">
        <v>10139</v>
      </c>
      <c r="B7031">
        <v>1</v>
      </c>
      <c r="C7031" t="s">
        <v>7020</v>
      </c>
    </row>
    <row r="7032" spans="1:3" x14ac:dyDescent="0.3">
      <c r="A7032">
        <v>10141</v>
      </c>
      <c r="B7032">
        <v>1</v>
      </c>
      <c r="C7032" t="s">
        <v>7021</v>
      </c>
    </row>
    <row r="7033" spans="1:3" x14ac:dyDescent="0.3">
      <c r="A7033">
        <v>10143</v>
      </c>
      <c r="B7033">
        <v>1</v>
      </c>
      <c r="C7033" t="s">
        <v>7022</v>
      </c>
    </row>
    <row r="7034" spans="1:3" x14ac:dyDescent="0.3">
      <c r="A7034">
        <v>10145</v>
      </c>
      <c r="B7034">
        <v>1</v>
      </c>
      <c r="C7034" t="s">
        <v>7023</v>
      </c>
    </row>
    <row r="7035" spans="1:3" x14ac:dyDescent="0.3">
      <c r="A7035">
        <v>10146</v>
      </c>
      <c r="B7035">
        <v>1</v>
      </c>
      <c r="C7035" t="s">
        <v>7024</v>
      </c>
    </row>
    <row r="7036" spans="1:3" x14ac:dyDescent="0.3">
      <c r="A7036">
        <v>10147</v>
      </c>
      <c r="B7036">
        <v>1</v>
      </c>
      <c r="C7036" t="s">
        <v>7025</v>
      </c>
    </row>
    <row r="7037" spans="1:3" x14ac:dyDescent="0.3">
      <c r="A7037">
        <v>10148</v>
      </c>
      <c r="B7037">
        <v>1</v>
      </c>
      <c r="C7037" t="s">
        <v>7026</v>
      </c>
    </row>
    <row r="7038" spans="1:3" x14ac:dyDescent="0.3">
      <c r="A7038">
        <v>10149</v>
      </c>
      <c r="B7038">
        <v>1</v>
      </c>
      <c r="C7038" t="s">
        <v>7027</v>
      </c>
    </row>
    <row r="7039" spans="1:3" x14ac:dyDescent="0.3">
      <c r="A7039">
        <v>10150</v>
      </c>
      <c r="B7039">
        <v>1</v>
      </c>
      <c r="C7039" t="s">
        <v>7028</v>
      </c>
    </row>
    <row r="7040" spans="1:3" x14ac:dyDescent="0.3">
      <c r="A7040">
        <v>10151</v>
      </c>
      <c r="B7040">
        <v>1</v>
      </c>
      <c r="C7040" t="s">
        <v>7029</v>
      </c>
    </row>
    <row r="7041" spans="1:3" x14ac:dyDescent="0.3">
      <c r="A7041">
        <v>10152</v>
      </c>
      <c r="B7041">
        <v>1</v>
      </c>
      <c r="C7041" t="s">
        <v>7030</v>
      </c>
    </row>
    <row r="7042" spans="1:3" x14ac:dyDescent="0.3">
      <c r="A7042">
        <v>10153</v>
      </c>
      <c r="B7042">
        <v>1</v>
      </c>
      <c r="C7042" t="s">
        <v>7031</v>
      </c>
    </row>
    <row r="7043" spans="1:3" x14ac:dyDescent="0.3">
      <c r="A7043">
        <v>10154</v>
      </c>
      <c r="B7043">
        <v>1</v>
      </c>
      <c r="C7043" t="s">
        <v>7032</v>
      </c>
    </row>
    <row r="7044" spans="1:3" x14ac:dyDescent="0.3">
      <c r="A7044">
        <v>10155</v>
      </c>
      <c r="B7044">
        <v>1</v>
      </c>
      <c r="C7044" t="s">
        <v>7033</v>
      </c>
    </row>
    <row r="7045" spans="1:3" x14ac:dyDescent="0.3">
      <c r="A7045">
        <v>10157</v>
      </c>
      <c r="B7045">
        <v>1</v>
      </c>
      <c r="C7045" t="s">
        <v>7034</v>
      </c>
    </row>
    <row r="7046" spans="1:3" x14ac:dyDescent="0.3">
      <c r="A7046">
        <v>10158</v>
      </c>
      <c r="B7046">
        <v>1</v>
      </c>
      <c r="C7046" t="s">
        <v>7035</v>
      </c>
    </row>
    <row r="7047" spans="1:3" x14ac:dyDescent="0.3">
      <c r="A7047">
        <v>10160</v>
      </c>
      <c r="B7047">
        <v>1</v>
      </c>
      <c r="C7047" t="s">
        <v>7036</v>
      </c>
    </row>
    <row r="7048" spans="1:3" x14ac:dyDescent="0.3">
      <c r="A7048">
        <v>10161</v>
      </c>
      <c r="B7048">
        <v>1</v>
      </c>
      <c r="C7048" t="s">
        <v>7037</v>
      </c>
    </row>
    <row r="7049" spans="1:3" x14ac:dyDescent="0.3">
      <c r="A7049">
        <v>10162</v>
      </c>
      <c r="B7049">
        <v>1</v>
      </c>
      <c r="C7049" t="s">
        <v>7038</v>
      </c>
    </row>
    <row r="7050" spans="1:3" x14ac:dyDescent="0.3">
      <c r="A7050">
        <v>10163</v>
      </c>
      <c r="B7050">
        <v>1</v>
      </c>
      <c r="C7050" t="s">
        <v>7039</v>
      </c>
    </row>
    <row r="7051" spans="1:3" x14ac:dyDescent="0.3">
      <c r="A7051">
        <v>10165</v>
      </c>
      <c r="B7051">
        <v>1</v>
      </c>
      <c r="C7051" t="s">
        <v>7040</v>
      </c>
    </row>
    <row r="7052" spans="1:3" x14ac:dyDescent="0.3">
      <c r="A7052">
        <v>10166</v>
      </c>
      <c r="B7052">
        <v>1</v>
      </c>
      <c r="C7052" t="s">
        <v>7041</v>
      </c>
    </row>
    <row r="7053" spans="1:3" x14ac:dyDescent="0.3">
      <c r="A7053">
        <v>10168</v>
      </c>
      <c r="B7053">
        <v>1</v>
      </c>
      <c r="C7053" t="s">
        <v>7042</v>
      </c>
    </row>
    <row r="7054" spans="1:3" x14ac:dyDescent="0.3">
      <c r="A7054">
        <v>10170</v>
      </c>
      <c r="B7054">
        <v>1</v>
      </c>
      <c r="C7054" t="s">
        <v>7043</v>
      </c>
    </row>
    <row r="7055" spans="1:3" x14ac:dyDescent="0.3">
      <c r="A7055">
        <v>10172</v>
      </c>
      <c r="B7055">
        <v>1</v>
      </c>
      <c r="C7055" t="s">
        <v>7044</v>
      </c>
    </row>
    <row r="7056" spans="1:3" x14ac:dyDescent="0.3">
      <c r="A7056">
        <v>10173</v>
      </c>
      <c r="B7056">
        <v>1</v>
      </c>
      <c r="C7056" t="s">
        <v>7045</v>
      </c>
    </row>
    <row r="7057" spans="1:3" x14ac:dyDescent="0.3">
      <c r="A7057">
        <v>10174</v>
      </c>
      <c r="B7057">
        <v>1</v>
      </c>
      <c r="C7057" t="s">
        <v>7046</v>
      </c>
    </row>
    <row r="7058" spans="1:3" x14ac:dyDescent="0.3">
      <c r="A7058">
        <v>10175</v>
      </c>
      <c r="B7058">
        <v>1</v>
      </c>
      <c r="C7058" t="s">
        <v>7047</v>
      </c>
    </row>
    <row r="7059" spans="1:3" x14ac:dyDescent="0.3">
      <c r="A7059">
        <v>10176</v>
      </c>
      <c r="B7059">
        <v>1</v>
      </c>
      <c r="C7059" t="s">
        <v>7048</v>
      </c>
    </row>
    <row r="7060" spans="1:3" x14ac:dyDescent="0.3">
      <c r="A7060">
        <v>10177</v>
      </c>
      <c r="B7060">
        <v>1</v>
      </c>
      <c r="C7060" t="s">
        <v>7049</v>
      </c>
    </row>
    <row r="7061" spans="1:3" x14ac:dyDescent="0.3">
      <c r="A7061">
        <v>10178</v>
      </c>
      <c r="B7061">
        <v>1</v>
      </c>
      <c r="C7061" t="s">
        <v>7050</v>
      </c>
    </row>
    <row r="7062" spans="1:3" x14ac:dyDescent="0.3">
      <c r="A7062">
        <v>10179</v>
      </c>
      <c r="B7062">
        <v>1</v>
      </c>
      <c r="C7062" t="s">
        <v>7051</v>
      </c>
    </row>
    <row r="7063" spans="1:3" x14ac:dyDescent="0.3">
      <c r="A7063">
        <v>10180</v>
      </c>
      <c r="B7063">
        <v>1</v>
      </c>
      <c r="C7063" t="s">
        <v>7052</v>
      </c>
    </row>
    <row r="7064" spans="1:3" x14ac:dyDescent="0.3">
      <c r="A7064">
        <v>10182</v>
      </c>
      <c r="B7064">
        <v>1</v>
      </c>
      <c r="C7064" t="s">
        <v>7053</v>
      </c>
    </row>
    <row r="7065" spans="1:3" x14ac:dyDescent="0.3">
      <c r="A7065">
        <v>10183</v>
      </c>
      <c r="B7065">
        <v>1</v>
      </c>
      <c r="C7065" t="s">
        <v>7054</v>
      </c>
    </row>
    <row r="7066" spans="1:3" x14ac:dyDescent="0.3">
      <c r="A7066">
        <v>10184</v>
      </c>
      <c r="B7066">
        <v>1</v>
      </c>
      <c r="C7066" t="s">
        <v>7055</v>
      </c>
    </row>
    <row r="7067" spans="1:3" x14ac:dyDescent="0.3">
      <c r="A7067">
        <v>10187</v>
      </c>
      <c r="B7067">
        <v>1</v>
      </c>
      <c r="C7067" t="s">
        <v>7056</v>
      </c>
    </row>
    <row r="7068" spans="1:3" x14ac:dyDescent="0.3">
      <c r="A7068">
        <v>10188</v>
      </c>
      <c r="B7068">
        <v>1</v>
      </c>
      <c r="C7068" t="s">
        <v>7057</v>
      </c>
    </row>
    <row r="7069" spans="1:3" x14ac:dyDescent="0.3">
      <c r="A7069">
        <v>10190</v>
      </c>
      <c r="B7069">
        <v>1</v>
      </c>
      <c r="C7069" t="s">
        <v>7058</v>
      </c>
    </row>
    <row r="7070" spans="1:3" x14ac:dyDescent="0.3">
      <c r="A7070">
        <v>10191</v>
      </c>
      <c r="B7070">
        <v>1</v>
      </c>
      <c r="C7070" t="s">
        <v>7059</v>
      </c>
    </row>
    <row r="7071" spans="1:3" x14ac:dyDescent="0.3">
      <c r="A7071">
        <v>10192</v>
      </c>
      <c r="B7071">
        <v>1</v>
      </c>
      <c r="C7071" t="s">
        <v>7060</v>
      </c>
    </row>
    <row r="7072" spans="1:3" x14ac:dyDescent="0.3">
      <c r="A7072">
        <v>10195</v>
      </c>
      <c r="B7072">
        <v>1</v>
      </c>
      <c r="C7072" t="s">
        <v>7061</v>
      </c>
    </row>
    <row r="7073" spans="1:3" x14ac:dyDescent="0.3">
      <c r="A7073">
        <v>10199</v>
      </c>
      <c r="B7073">
        <v>1</v>
      </c>
      <c r="C7073" t="s">
        <v>7062</v>
      </c>
    </row>
    <row r="7074" spans="1:3" x14ac:dyDescent="0.3">
      <c r="A7074">
        <v>10200</v>
      </c>
      <c r="B7074">
        <v>1</v>
      </c>
      <c r="C7074" t="s">
        <v>7063</v>
      </c>
    </row>
    <row r="7075" spans="1:3" x14ac:dyDescent="0.3">
      <c r="A7075">
        <v>10201</v>
      </c>
      <c r="B7075">
        <v>1</v>
      </c>
      <c r="C7075" t="s">
        <v>7064</v>
      </c>
    </row>
    <row r="7076" spans="1:3" x14ac:dyDescent="0.3">
      <c r="A7076">
        <v>10202</v>
      </c>
      <c r="B7076">
        <v>1</v>
      </c>
      <c r="C7076" t="s">
        <v>7065</v>
      </c>
    </row>
    <row r="7077" spans="1:3" x14ac:dyDescent="0.3">
      <c r="A7077">
        <v>10203</v>
      </c>
      <c r="B7077">
        <v>1</v>
      </c>
      <c r="C7077" t="s">
        <v>7066</v>
      </c>
    </row>
    <row r="7078" spans="1:3" x14ac:dyDescent="0.3">
      <c r="A7078">
        <v>10206</v>
      </c>
      <c r="B7078">
        <v>1</v>
      </c>
      <c r="C7078" t="s">
        <v>7067</v>
      </c>
    </row>
    <row r="7079" spans="1:3" x14ac:dyDescent="0.3">
      <c r="A7079">
        <v>10207</v>
      </c>
      <c r="B7079">
        <v>1</v>
      </c>
      <c r="C7079" t="s">
        <v>7068</v>
      </c>
    </row>
    <row r="7080" spans="1:3" x14ac:dyDescent="0.3">
      <c r="A7080">
        <v>10208</v>
      </c>
      <c r="B7080">
        <v>1</v>
      </c>
      <c r="C7080" t="s">
        <v>7069</v>
      </c>
    </row>
    <row r="7081" spans="1:3" x14ac:dyDescent="0.3">
      <c r="A7081">
        <v>10209</v>
      </c>
      <c r="B7081">
        <v>1</v>
      </c>
      <c r="C7081" t="s">
        <v>7070</v>
      </c>
    </row>
    <row r="7082" spans="1:3" x14ac:dyDescent="0.3">
      <c r="A7082">
        <v>10210</v>
      </c>
      <c r="B7082">
        <v>1</v>
      </c>
      <c r="C7082" t="s">
        <v>7071</v>
      </c>
    </row>
    <row r="7083" spans="1:3" x14ac:dyDescent="0.3">
      <c r="A7083">
        <v>10212</v>
      </c>
      <c r="B7083">
        <v>1</v>
      </c>
      <c r="C7083" t="s">
        <v>7072</v>
      </c>
    </row>
    <row r="7084" spans="1:3" x14ac:dyDescent="0.3">
      <c r="A7084">
        <v>10213</v>
      </c>
      <c r="B7084">
        <v>1</v>
      </c>
      <c r="C7084" t="s">
        <v>7073</v>
      </c>
    </row>
    <row r="7085" spans="1:3" x14ac:dyDescent="0.3">
      <c r="A7085">
        <v>10214</v>
      </c>
      <c r="B7085">
        <v>1</v>
      </c>
      <c r="C7085" t="s">
        <v>7074</v>
      </c>
    </row>
    <row r="7086" spans="1:3" x14ac:dyDescent="0.3">
      <c r="A7086">
        <v>10215</v>
      </c>
      <c r="B7086">
        <v>1</v>
      </c>
      <c r="C7086" t="s">
        <v>7075</v>
      </c>
    </row>
    <row r="7087" spans="1:3" x14ac:dyDescent="0.3">
      <c r="A7087">
        <v>10216</v>
      </c>
      <c r="B7087">
        <v>1</v>
      </c>
      <c r="C7087" t="s">
        <v>7076</v>
      </c>
    </row>
    <row r="7088" spans="1:3" x14ac:dyDescent="0.3">
      <c r="A7088">
        <v>10218</v>
      </c>
      <c r="B7088">
        <v>1</v>
      </c>
      <c r="C7088" t="s">
        <v>7077</v>
      </c>
    </row>
    <row r="7089" spans="1:3" x14ac:dyDescent="0.3">
      <c r="A7089">
        <v>10219</v>
      </c>
      <c r="B7089">
        <v>1</v>
      </c>
      <c r="C7089" t="s">
        <v>7078</v>
      </c>
    </row>
    <row r="7090" spans="1:3" x14ac:dyDescent="0.3">
      <c r="A7090">
        <v>10220</v>
      </c>
      <c r="B7090">
        <v>1</v>
      </c>
      <c r="C7090" t="s">
        <v>7079</v>
      </c>
    </row>
    <row r="7091" spans="1:3" x14ac:dyDescent="0.3">
      <c r="A7091">
        <v>10221</v>
      </c>
      <c r="B7091">
        <v>1</v>
      </c>
      <c r="C7091" t="s">
        <v>7080</v>
      </c>
    </row>
    <row r="7092" spans="1:3" x14ac:dyDescent="0.3">
      <c r="A7092">
        <v>10222</v>
      </c>
      <c r="B7092">
        <v>1</v>
      </c>
      <c r="C7092" t="s">
        <v>7081</v>
      </c>
    </row>
    <row r="7093" spans="1:3" x14ac:dyDescent="0.3">
      <c r="A7093">
        <v>10223</v>
      </c>
      <c r="B7093">
        <v>1</v>
      </c>
      <c r="C7093" t="s">
        <v>7082</v>
      </c>
    </row>
    <row r="7094" spans="1:3" x14ac:dyDescent="0.3">
      <c r="A7094">
        <v>10225</v>
      </c>
      <c r="B7094">
        <v>1</v>
      </c>
      <c r="C7094" t="s">
        <v>7083</v>
      </c>
    </row>
    <row r="7095" spans="1:3" x14ac:dyDescent="0.3">
      <c r="A7095">
        <v>10226</v>
      </c>
      <c r="B7095">
        <v>1</v>
      </c>
      <c r="C7095" t="s">
        <v>7084</v>
      </c>
    </row>
    <row r="7096" spans="1:3" x14ac:dyDescent="0.3">
      <c r="A7096">
        <v>10227</v>
      </c>
      <c r="B7096">
        <v>1</v>
      </c>
      <c r="C7096" t="s">
        <v>7085</v>
      </c>
    </row>
    <row r="7097" spans="1:3" x14ac:dyDescent="0.3">
      <c r="A7097">
        <v>10228</v>
      </c>
      <c r="B7097">
        <v>1</v>
      </c>
      <c r="C7097" t="s">
        <v>7086</v>
      </c>
    </row>
    <row r="7098" spans="1:3" x14ac:dyDescent="0.3">
      <c r="A7098">
        <v>10229</v>
      </c>
      <c r="B7098">
        <v>1</v>
      </c>
      <c r="C7098" t="s">
        <v>7087</v>
      </c>
    </row>
    <row r="7099" spans="1:3" x14ac:dyDescent="0.3">
      <c r="A7099">
        <v>10230</v>
      </c>
      <c r="B7099">
        <v>1</v>
      </c>
      <c r="C7099" t="s">
        <v>7088</v>
      </c>
    </row>
    <row r="7100" spans="1:3" x14ac:dyDescent="0.3">
      <c r="A7100">
        <v>10231</v>
      </c>
      <c r="B7100">
        <v>1</v>
      </c>
      <c r="C7100" t="s">
        <v>7089</v>
      </c>
    </row>
    <row r="7101" spans="1:3" x14ac:dyDescent="0.3">
      <c r="A7101">
        <v>10232</v>
      </c>
      <c r="B7101">
        <v>1</v>
      </c>
      <c r="C7101" t="s">
        <v>7090</v>
      </c>
    </row>
    <row r="7102" spans="1:3" x14ac:dyDescent="0.3">
      <c r="A7102">
        <v>10234</v>
      </c>
      <c r="B7102">
        <v>1</v>
      </c>
      <c r="C7102" t="s">
        <v>7091</v>
      </c>
    </row>
    <row r="7103" spans="1:3" x14ac:dyDescent="0.3">
      <c r="A7103">
        <v>10235</v>
      </c>
      <c r="B7103">
        <v>1</v>
      </c>
      <c r="C7103" t="s">
        <v>7092</v>
      </c>
    </row>
    <row r="7104" spans="1:3" x14ac:dyDescent="0.3">
      <c r="A7104">
        <v>10236</v>
      </c>
      <c r="B7104">
        <v>1</v>
      </c>
      <c r="C7104" t="s">
        <v>7093</v>
      </c>
    </row>
    <row r="7105" spans="1:3" x14ac:dyDescent="0.3">
      <c r="A7105">
        <v>10237</v>
      </c>
      <c r="B7105">
        <v>1</v>
      </c>
      <c r="C7105" t="s">
        <v>7094</v>
      </c>
    </row>
    <row r="7106" spans="1:3" x14ac:dyDescent="0.3">
      <c r="A7106">
        <v>10240</v>
      </c>
      <c r="B7106">
        <v>1</v>
      </c>
      <c r="C7106" t="s">
        <v>7095</v>
      </c>
    </row>
    <row r="7107" spans="1:3" x14ac:dyDescent="0.3">
      <c r="A7107">
        <v>10243</v>
      </c>
      <c r="B7107">
        <v>1</v>
      </c>
      <c r="C7107" t="s">
        <v>7096</v>
      </c>
    </row>
    <row r="7108" spans="1:3" x14ac:dyDescent="0.3">
      <c r="A7108">
        <v>10244</v>
      </c>
      <c r="B7108">
        <v>1</v>
      </c>
      <c r="C7108" t="s">
        <v>7097</v>
      </c>
    </row>
    <row r="7109" spans="1:3" x14ac:dyDescent="0.3">
      <c r="A7109">
        <v>10246</v>
      </c>
      <c r="B7109">
        <v>1</v>
      </c>
      <c r="C7109" t="s">
        <v>7098</v>
      </c>
    </row>
    <row r="7110" spans="1:3" x14ac:dyDescent="0.3">
      <c r="A7110">
        <v>10248</v>
      </c>
      <c r="B7110">
        <v>1</v>
      </c>
      <c r="C7110" t="s">
        <v>7099</v>
      </c>
    </row>
    <row r="7111" spans="1:3" x14ac:dyDescent="0.3">
      <c r="A7111">
        <v>10250</v>
      </c>
      <c r="B7111">
        <v>1</v>
      </c>
      <c r="C7111" t="s">
        <v>7100</v>
      </c>
    </row>
    <row r="7112" spans="1:3" x14ac:dyDescent="0.3">
      <c r="A7112">
        <v>10251</v>
      </c>
      <c r="B7112">
        <v>1</v>
      </c>
      <c r="C7112" t="s">
        <v>7101</v>
      </c>
    </row>
    <row r="7113" spans="1:3" x14ac:dyDescent="0.3">
      <c r="A7113">
        <v>10252</v>
      </c>
      <c r="B7113">
        <v>1</v>
      </c>
      <c r="C7113" t="s">
        <v>7102</v>
      </c>
    </row>
    <row r="7114" spans="1:3" x14ac:dyDescent="0.3">
      <c r="A7114">
        <v>10254</v>
      </c>
      <c r="B7114">
        <v>1</v>
      </c>
      <c r="C7114" t="s">
        <v>7103</v>
      </c>
    </row>
    <row r="7115" spans="1:3" x14ac:dyDescent="0.3">
      <c r="A7115">
        <v>10255</v>
      </c>
      <c r="B7115">
        <v>1</v>
      </c>
      <c r="C7115" t="s">
        <v>7104</v>
      </c>
    </row>
    <row r="7116" spans="1:3" x14ac:dyDescent="0.3">
      <c r="A7116">
        <v>10256</v>
      </c>
      <c r="B7116">
        <v>1</v>
      </c>
      <c r="C7116" t="s">
        <v>7105</v>
      </c>
    </row>
    <row r="7117" spans="1:3" x14ac:dyDescent="0.3">
      <c r="A7117">
        <v>10257</v>
      </c>
      <c r="B7117">
        <v>1</v>
      </c>
      <c r="C7117" t="s">
        <v>7106</v>
      </c>
    </row>
    <row r="7118" spans="1:3" x14ac:dyDescent="0.3">
      <c r="A7118">
        <v>10259</v>
      </c>
      <c r="B7118">
        <v>1</v>
      </c>
      <c r="C7118" t="s">
        <v>7107</v>
      </c>
    </row>
    <row r="7119" spans="1:3" x14ac:dyDescent="0.3">
      <c r="A7119">
        <v>10261</v>
      </c>
      <c r="B7119">
        <v>1</v>
      </c>
      <c r="C7119" t="s">
        <v>7108</v>
      </c>
    </row>
    <row r="7120" spans="1:3" x14ac:dyDescent="0.3">
      <c r="A7120">
        <v>10262</v>
      </c>
      <c r="B7120">
        <v>1</v>
      </c>
      <c r="C7120" t="s">
        <v>7109</v>
      </c>
    </row>
    <row r="7121" spans="1:3" x14ac:dyDescent="0.3">
      <c r="A7121">
        <v>10263</v>
      </c>
      <c r="B7121">
        <v>1</v>
      </c>
      <c r="C7121" t="s">
        <v>7110</v>
      </c>
    </row>
    <row r="7122" spans="1:3" x14ac:dyDescent="0.3">
      <c r="A7122">
        <v>10264</v>
      </c>
      <c r="B7122">
        <v>1</v>
      </c>
      <c r="C7122" t="s">
        <v>7111</v>
      </c>
    </row>
    <row r="7123" spans="1:3" x14ac:dyDescent="0.3">
      <c r="A7123">
        <v>10265</v>
      </c>
      <c r="B7123">
        <v>1</v>
      </c>
      <c r="C7123" t="s">
        <v>7112</v>
      </c>
    </row>
    <row r="7124" spans="1:3" x14ac:dyDescent="0.3">
      <c r="A7124">
        <v>10266</v>
      </c>
      <c r="B7124">
        <v>1</v>
      </c>
      <c r="C7124" t="s">
        <v>7113</v>
      </c>
    </row>
    <row r="7125" spans="1:3" x14ac:dyDescent="0.3">
      <c r="A7125">
        <v>10267</v>
      </c>
      <c r="B7125">
        <v>1</v>
      </c>
      <c r="C7125" t="s">
        <v>7114</v>
      </c>
    </row>
    <row r="7126" spans="1:3" x14ac:dyDescent="0.3">
      <c r="A7126">
        <v>10269</v>
      </c>
      <c r="B7126">
        <v>1</v>
      </c>
      <c r="C7126" t="s">
        <v>7115</v>
      </c>
    </row>
    <row r="7127" spans="1:3" x14ac:dyDescent="0.3">
      <c r="A7127">
        <v>10271</v>
      </c>
      <c r="B7127">
        <v>1</v>
      </c>
      <c r="C7127" t="s">
        <v>7116</v>
      </c>
    </row>
    <row r="7128" spans="1:3" x14ac:dyDescent="0.3">
      <c r="A7128">
        <v>10273</v>
      </c>
      <c r="B7128">
        <v>1</v>
      </c>
      <c r="C7128" t="s">
        <v>7117</v>
      </c>
    </row>
    <row r="7129" spans="1:3" x14ac:dyDescent="0.3">
      <c r="A7129">
        <v>10277</v>
      </c>
      <c r="B7129">
        <v>1</v>
      </c>
      <c r="C7129" t="s">
        <v>7118</v>
      </c>
    </row>
    <row r="7130" spans="1:3" x14ac:dyDescent="0.3">
      <c r="A7130">
        <v>10279</v>
      </c>
      <c r="B7130">
        <v>1</v>
      </c>
      <c r="C7130" t="s">
        <v>7119</v>
      </c>
    </row>
    <row r="7131" spans="1:3" x14ac:dyDescent="0.3">
      <c r="A7131">
        <v>10281</v>
      </c>
      <c r="B7131">
        <v>1</v>
      </c>
      <c r="C7131" t="s">
        <v>7120</v>
      </c>
    </row>
    <row r="7132" spans="1:3" x14ac:dyDescent="0.3">
      <c r="A7132">
        <v>10282</v>
      </c>
      <c r="B7132">
        <v>1</v>
      </c>
      <c r="C7132" t="s">
        <v>7121</v>
      </c>
    </row>
    <row r="7133" spans="1:3" x14ac:dyDescent="0.3">
      <c r="A7133">
        <v>10283</v>
      </c>
      <c r="B7133">
        <v>1</v>
      </c>
      <c r="C7133" t="s">
        <v>7122</v>
      </c>
    </row>
    <row r="7134" spans="1:3" x14ac:dyDescent="0.3">
      <c r="A7134">
        <v>10284</v>
      </c>
      <c r="B7134">
        <v>1</v>
      </c>
      <c r="C7134" t="s">
        <v>7123</v>
      </c>
    </row>
    <row r="7135" spans="1:3" x14ac:dyDescent="0.3">
      <c r="A7135">
        <v>10286</v>
      </c>
      <c r="B7135">
        <v>1</v>
      </c>
      <c r="C7135" t="s">
        <v>7124</v>
      </c>
    </row>
    <row r="7136" spans="1:3" x14ac:dyDescent="0.3">
      <c r="A7136">
        <v>10288</v>
      </c>
      <c r="B7136">
        <v>1</v>
      </c>
      <c r="C7136" t="s">
        <v>7125</v>
      </c>
    </row>
    <row r="7137" spans="1:3" x14ac:dyDescent="0.3">
      <c r="A7137">
        <v>10289</v>
      </c>
      <c r="B7137">
        <v>1</v>
      </c>
      <c r="C7137" t="s">
        <v>7126</v>
      </c>
    </row>
    <row r="7138" spans="1:3" x14ac:dyDescent="0.3">
      <c r="A7138">
        <v>10291</v>
      </c>
      <c r="B7138">
        <v>1</v>
      </c>
      <c r="C7138" t="s">
        <v>7127</v>
      </c>
    </row>
    <row r="7139" spans="1:3" x14ac:dyDescent="0.3">
      <c r="A7139">
        <v>10293</v>
      </c>
      <c r="B7139">
        <v>1</v>
      </c>
      <c r="C7139" t="s">
        <v>7128</v>
      </c>
    </row>
    <row r="7140" spans="1:3" x14ac:dyDescent="0.3">
      <c r="A7140">
        <v>10294</v>
      </c>
      <c r="B7140">
        <v>1</v>
      </c>
      <c r="C7140" t="s">
        <v>7129</v>
      </c>
    </row>
    <row r="7141" spans="1:3" x14ac:dyDescent="0.3">
      <c r="A7141">
        <v>10298</v>
      </c>
      <c r="B7141">
        <v>1</v>
      </c>
      <c r="C7141" t="s">
        <v>7130</v>
      </c>
    </row>
    <row r="7142" spans="1:3" x14ac:dyDescent="0.3">
      <c r="A7142">
        <v>10299</v>
      </c>
      <c r="B7142">
        <v>1</v>
      </c>
      <c r="C7142" t="s">
        <v>7131</v>
      </c>
    </row>
    <row r="7143" spans="1:3" x14ac:dyDescent="0.3">
      <c r="A7143">
        <v>10301</v>
      </c>
      <c r="B7143">
        <v>1</v>
      </c>
      <c r="C7143" t="s">
        <v>7132</v>
      </c>
    </row>
    <row r="7144" spans="1:3" x14ac:dyDescent="0.3">
      <c r="A7144">
        <v>10302</v>
      </c>
      <c r="B7144">
        <v>1</v>
      </c>
      <c r="C7144" t="s">
        <v>7133</v>
      </c>
    </row>
    <row r="7145" spans="1:3" x14ac:dyDescent="0.3">
      <c r="A7145">
        <v>10304</v>
      </c>
      <c r="B7145">
        <v>1</v>
      </c>
      <c r="C7145" t="s">
        <v>7134</v>
      </c>
    </row>
    <row r="7146" spans="1:3" x14ac:dyDescent="0.3">
      <c r="A7146">
        <v>10305</v>
      </c>
      <c r="B7146">
        <v>1</v>
      </c>
      <c r="C7146" t="s">
        <v>7135</v>
      </c>
    </row>
    <row r="7147" spans="1:3" x14ac:dyDescent="0.3">
      <c r="A7147">
        <v>10306</v>
      </c>
      <c r="B7147">
        <v>1</v>
      </c>
      <c r="C7147" t="s">
        <v>7136</v>
      </c>
    </row>
    <row r="7148" spans="1:3" x14ac:dyDescent="0.3">
      <c r="A7148">
        <v>10309</v>
      </c>
      <c r="B7148">
        <v>1</v>
      </c>
      <c r="C7148" t="s">
        <v>7137</v>
      </c>
    </row>
    <row r="7149" spans="1:3" x14ac:dyDescent="0.3">
      <c r="A7149">
        <v>10315</v>
      </c>
      <c r="B7149">
        <v>1</v>
      </c>
      <c r="C7149" t="s">
        <v>7138</v>
      </c>
    </row>
    <row r="7150" spans="1:3" x14ac:dyDescent="0.3">
      <c r="A7150">
        <v>10316</v>
      </c>
      <c r="B7150">
        <v>1</v>
      </c>
      <c r="C7150" t="s">
        <v>7139</v>
      </c>
    </row>
    <row r="7151" spans="1:3" x14ac:dyDescent="0.3">
      <c r="A7151">
        <v>10318</v>
      </c>
      <c r="B7151">
        <v>1</v>
      </c>
      <c r="C7151" t="s">
        <v>7140</v>
      </c>
    </row>
    <row r="7152" spans="1:3" x14ac:dyDescent="0.3">
      <c r="A7152">
        <v>10319</v>
      </c>
      <c r="B7152">
        <v>1</v>
      </c>
      <c r="C7152" t="s">
        <v>7141</v>
      </c>
    </row>
    <row r="7153" spans="1:3" x14ac:dyDescent="0.3">
      <c r="A7153">
        <v>10321</v>
      </c>
      <c r="B7153">
        <v>1</v>
      </c>
      <c r="C7153" t="s">
        <v>7142</v>
      </c>
    </row>
    <row r="7154" spans="1:3" x14ac:dyDescent="0.3">
      <c r="A7154">
        <v>10326</v>
      </c>
      <c r="B7154">
        <v>1</v>
      </c>
      <c r="C7154" t="s">
        <v>7143</v>
      </c>
    </row>
    <row r="7155" spans="1:3" x14ac:dyDescent="0.3">
      <c r="A7155">
        <v>10327</v>
      </c>
      <c r="B7155">
        <v>1</v>
      </c>
      <c r="C7155" t="s">
        <v>7144</v>
      </c>
    </row>
    <row r="7156" spans="1:3" x14ac:dyDescent="0.3">
      <c r="A7156">
        <v>10328</v>
      </c>
      <c r="B7156">
        <v>1</v>
      </c>
      <c r="C7156" t="s">
        <v>7145</v>
      </c>
    </row>
    <row r="7157" spans="1:3" x14ac:dyDescent="0.3">
      <c r="A7157">
        <v>10331</v>
      </c>
      <c r="B7157">
        <v>1</v>
      </c>
      <c r="C7157" t="s">
        <v>7146</v>
      </c>
    </row>
    <row r="7158" spans="1:3" x14ac:dyDescent="0.3">
      <c r="A7158">
        <v>10332</v>
      </c>
      <c r="B7158">
        <v>1</v>
      </c>
      <c r="C7158" t="s">
        <v>7147</v>
      </c>
    </row>
    <row r="7159" spans="1:3" x14ac:dyDescent="0.3">
      <c r="A7159">
        <v>10333</v>
      </c>
      <c r="B7159">
        <v>1</v>
      </c>
      <c r="C7159" t="s">
        <v>7148</v>
      </c>
    </row>
    <row r="7160" spans="1:3" x14ac:dyDescent="0.3">
      <c r="A7160">
        <v>10334</v>
      </c>
      <c r="B7160">
        <v>1</v>
      </c>
      <c r="C7160" t="s">
        <v>7149</v>
      </c>
    </row>
    <row r="7161" spans="1:3" x14ac:dyDescent="0.3">
      <c r="A7161">
        <v>10335</v>
      </c>
      <c r="B7161">
        <v>1</v>
      </c>
      <c r="C7161" t="s">
        <v>7150</v>
      </c>
    </row>
    <row r="7162" spans="1:3" x14ac:dyDescent="0.3">
      <c r="A7162">
        <v>10336</v>
      </c>
      <c r="B7162">
        <v>1</v>
      </c>
      <c r="C7162" t="s">
        <v>7151</v>
      </c>
    </row>
    <row r="7163" spans="1:3" x14ac:dyDescent="0.3">
      <c r="A7163">
        <v>10339</v>
      </c>
      <c r="B7163">
        <v>1</v>
      </c>
      <c r="C7163" t="s">
        <v>7152</v>
      </c>
    </row>
    <row r="7164" spans="1:3" x14ac:dyDescent="0.3">
      <c r="A7164">
        <v>10341</v>
      </c>
      <c r="B7164">
        <v>1</v>
      </c>
      <c r="C7164" t="s">
        <v>7153</v>
      </c>
    </row>
    <row r="7165" spans="1:3" x14ac:dyDescent="0.3">
      <c r="A7165">
        <v>10343</v>
      </c>
      <c r="B7165">
        <v>1</v>
      </c>
      <c r="C7165" t="s">
        <v>7154</v>
      </c>
    </row>
    <row r="7166" spans="1:3" x14ac:dyDescent="0.3">
      <c r="A7166">
        <v>10344</v>
      </c>
      <c r="B7166">
        <v>1</v>
      </c>
      <c r="C7166" t="s">
        <v>7155</v>
      </c>
    </row>
    <row r="7167" spans="1:3" x14ac:dyDescent="0.3">
      <c r="A7167">
        <v>10345</v>
      </c>
      <c r="B7167">
        <v>1</v>
      </c>
      <c r="C7167" t="s">
        <v>7156</v>
      </c>
    </row>
    <row r="7168" spans="1:3" x14ac:dyDescent="0.3">
      <c r="A7168">
        <v>10346</v>
      </c>
      <c r="B7168">
        <v>1</v>
      </c>
      <c r="C7168" t="s">
        <v>7157</v>
      </c>
    </row>
    <row r="7169" spans="1:3" x14ac:dyDescent="0.3">
      <c r="A7169">
        <v>10347</v>
      </c>
      <c r="B7169">
        <v>1</v>
      </c>
      <c r="C7169" t="s">
        <v>7158</v>
      </c>
    </row>
    <row r="7170" spans="1:3" x14ac:dyDescent="0.3">
      <c r="A7170">
        <v>10348</v>
      </c>
      <c r="B7170">
        <v>1</v>
      </c>
      <c r="C7170" t="s">
        <v>7159</v>
      </c>
    </row>
    <row r="7171" spans="1:3" x14ac:dyDescent="0.3">
      <c r="A7171">
        <v>10350</v>
      </c>
      <c r="B7171">
        <v>1</v>
      </c>
      <c r="C7171" t="s">
        <v>7160</v>
      </c>
    </row>
    <row r="7172" spans="1:3" x14ac:dyDescent="0.3">
      <c r="A7172">
        <v>10351</v>
      </c>
      <c r="B7172">
        <v>1</v>
      </c>
      <c r="C7172" t="s">
        <v>7161</v>
      </c>
    </row>
    <row r="7173" spans="1:3" x14ac:dyDescent="0.3">
      <c r="A7173">
        <v>10352</v>
      </c>
      <c r="B7173">
        <v>1</v>
      </c>
      <c r="C7173" t="s">
        <v>7162</v>
      </c>
    </row>
    <row r="7174" spans="1:3" x14ac:dyDescent="0.3">
      <c r="A7174">
        <v>10353</v>
      </c>
      <c r="B7174">
        <v>1</v>
      </c>
      <c r="C7174" t="s">
        <v>7163</v>
      </c>
    </row>
    <row r="7175" spans="1:3" x14ac:dyDescent="0.3">
      <c r="A7175">
        <v>10355</v>
      </c>
      <c r="B7175">
        <v>1</v>
      </c>
      <c r="C7175" t="s">
        <v>7164</v>
      </c>
    </row>
    <row r="7176" spans="1:3" x14ac:dyDescent="0.3">
      <c r="A7176">
        <v>10356</v>
      </c>
      <c r="B7176">
        <v>1</v>
      </c>
      <c r="C7176" t="s">
        <v>7165</v>
      </c>
    </row>
    <row r="7177" spans="1:3" x14ac:dyDescent="0.3">
      <c r="A7177">
        <v>10357</v>
      </c>
      <c r="B7177">
        <v>1</v>
      </c>
      <c r="C7177" t="s">
        <v>7166</v>
      </c>
    </row>
    <row r="7178" spans="1:3" x14ac:dyDescent="0.3">
      <c r="A7178">
        <v>10359</v>
      </c>
      <c r="B7178">
        <v>1</v>
      </c>
      <c r="C7178" t="s">
        <v>7167</v>
      </c>
    </row>
    <row r="7179" spans="1:3" x14ac:dyDescent="0.3">
      <c r="A7179">
        <v>10360</v>
      </c>
      <c r="B7179">
        <v>1</v>
      </c>
      <c r="C7179" t="s">
        <v>7168</v>
      </c>
    </row>
    <row r="7180" spans="1:3" x14ac:dyDescent="0.3">
      <c r="A7180">
        <v>10361</v>
      </c>
      <c r="B7180">
        <v>1</v>
      </c>
      <c r="C7180" t="s">
        <v>7169</v>
      </c>
    </row>
    <row r="7181" spans="1:3" x14ac:dyDescent="0.3">
      <c r="A7181">
        <v>10364</v>
      </c>
      <c r="B7181">
        <v>1</v>
      </c>
      <c r="C7181" t="s">
        <v>7170</v>
      </c>
    </row>
    <row r="7182" spans="1:3" x14ac:dyDescent="0.3">
      <c r="A7182">
        <v>10366</v>
      </c>
      <c r="B7182">
        <v>1</v>
      </c>
      <c r="C7182" t="s">
        <v>7171</v>
      </c>
    </row>
    <row r="7183" spans="1:3" x14ac:dyDescent="0.3">
      <c r="A7183">
        <v>10367</v>
      </c>
      <c r="B7183">
        <v>1</v>
      </c>
      <c r="C7183" t="s">
        <v>7172</v>
      </c>
    </row>
    <row r="7184" spans="1:3" x14ac:dyDescent="0.3">
      <c r="A7184">
        <v>10368</v>
      </c>
      <c r="B7184">
        <v>1</v>
      </c>
      <c r="C7184" t="s">
        <v>7173</v>
      </c>
    </row>
    <row r="7185" spans="1:3" x14ac:dyDescent="0.3">
      <c r="A7185">
        <v>10369</v>
      </c>
      <c r="B7185">
        <v>1</v>
      </c>
      <c r="C7185" t="s">
        <v>7174</v>
      </c>
    </row>
    <row r="7186" spans="1:3" x14ac:dyDescent="0.3">
      <c r="A7186">
        <v>10370</v>
      </c>
      <c r="B7186">
        <v>1</v>
      </c>
      <c r="C7186" t="s">
        <v>7175</v>
      </c>
    </row>
    <row r="7187" spans="1:3" x14ac:dyDescent="0.3">
      <c r="A7187">
        <v>10371</v>
      </c>
      <c r="B7187">
        <v>1</v>
      </c>
      <c r="C7187" t="s">
        <v>7176</v>
      </c>
    </row>
    <row r="7188" spans="1:3" x14ac:dyDescent="0.3">
      <c r="A7188">
        <v>10372</v>
      </c>
      <c r="B7188">
        <v>1</v>
      </c>
      <c r="C7188" t="s">
        <v>7177</v>
      </c>
    </row>
    <row r="7189" spans="1:3" x14ac:dyDescent="0.3">
      <c r="A7189">
        <v>10373</v>
      </c>
      <c r="B7189">
        <v>1</v>
      </c>
      <c r="C7189" t="s">
        <v>7178</v>
      </c>
    </row>
    <row r="7190" spans="1:3" x14ac:dyDescent="0.3">
      <c r="A7190">
        <v>10374</v>
      </c>
      <c r="B7190">
        <v>1</v>
      </c>
      <c r="C7190" t="s">
        <v>7179</v>
      </c>
    </row>
    <row r="7191" spans="1:3" x14ac:dyDescent="0.3">
      <c r="A7191">
        <v>10377</v>
      </c>
      <c r="B7191">
        <v>1</v>
      </c>
      <c r="C7191" t="s">
        <v>7180</v>
      </c>
    </row>
    <row r="7192" spans="1:3" x14ac:dyDescent="0.3">
      <c r="A7192">
        <v>10378</v>
      </c>
      <c r="B7192">
        <v>1</v>
      </c>
      <c r="C7192" t="s">
        <v>7181</v>
      </c>
    </row>
    <row r="7193" spans="1:3" x14ac:dyDescent="0.3">
      <c r="A7193">
        <v>10380</v>
      </c>
      <c r="B7193">
        <v>1</v>
      </c>
      <c r="C7193" t="s">
        <v>7182</v>
      </c>
    </row>
    <row r="7194" spans="1:3" x14ac:dyDescent="0.3">
      <c r="A7194">
        <v>10382</v>
      </c>
      <c r="B7194">
        <v>1</v>
      </c>
      <c r="C7194" t="s">
        <v>7183</v>
      </c>
    </row>
    <row r="7195" spans="1:3" x14ac:dyDescent="0.3">
      <c r="A7195">
        <v>10383</v>
      </c>
      <c r="B7195">
        <v>1</v>
      </c>
      <c r="C7195" t="s">
        <v>7184</v>
      </c>
    </row>
    <row r="7196" spans="1:3" x14ac:dyDescent="0.3">
      <c r="A7196">
        <v>10385</v>
      </c>
      <c r="B7196">
        <v>1</v>
      </c>
      <c r="C7196" t="s">
        <v>7185</v>
      </c>
    </row>
    <row r="7197" spans="1:3" x14ac:dyDescent="0.3">
      <c r="A7197">
        <v>10387</v>
      </c>
      <c r="B7197">
        <v>1</v>
      </c>
      <c r="C7197" t="s">
        <v>7186</v>
      </c>
    </row>
    <row r="7198" spans="1:3" x14ac:dyDescent="0.3">
      <c r="A7198">
        <v>10388</v>
      </c>
      <c r="B7198">
        <v>1</v>
      </c>
      <c r="C7198" t="s">
        <v>7187</v>
      </c>
    </row>
    <row r="7199" spans="1:3" x14ac:dyDescent="0.3">
      <c r="A7199">
        <v>10389</v>
      </c>
      <c r="B7199">
        <v>1</v>
      </c>
      <c r="C7199" t="s">
        <v>7188</v>
      </c>
    </row>
    <row r="7200" spans="1:3" x14ac:dyDescent="0.3">
      <c r="A7200">
        <v>10391</v>
      </c>
      <c r="B7200">
        <v>1</v>
      </c>
      <c r="C7200" t="s">
        <v>7189</v>
      </c>
    </row>
    <row r="7201" spans="1:3" x14ac:dyDescent="0.3">
      <c r="A7201">
        <v>10392</v>
      </c>
      <c r="B7201">
        <v>1</v>
      </c>
      <c r="C7201" t="s">
        <v>7190</v>
      </c>
    </row>
    <row r="7202" spans="1:3" x14ac:dyDescent="0.3">
      <c r="A7202">
        <v>10394</v>
      </c>
      <c r="B7202">
        <v>1</v>
      </c>
      <c r="C7202" t="s">
        <v>7191</v>
      </c>
    </row>
    <row r="7203" spans="1:3" x14ac:dyDescent="0.3">
      <c r="A7203">
        <v>10396</v>
      </c>
      <c r="B7203">
        <v>1</v>
      </c>
      <c r="C7203" t="s">
        <v>7192</v>
      </c>
    </row>
    <row r="7204" spans="1:3" x14ac:dyDescent="0.3">
      <c r="A7204">
        <v>10397</v>
      </c>
      <c r="B7204">
        <v>1</v>
      </c>
      <c r="C7204" t="s">
        <v>7193</v>
      </c>
    </row>
    <row r="7205" spans="1:3" x14ac:dyDescent="0.3">
      <c r="A7205">
        <v>10401</v>
      </c>
      <c r="B7205">
        <v>1</v>
      </c>
      <c r="C7205" t="s">
        <v>7194</v>
      </c>
    </row>
    <row r="7206" spans="1:3" x14ac:dyDescent="0.3">
      <c r="A7206">
        <v>10402</v>
      </c>
      <c r="B7206">
        <v>1</v>
      </c>
      <c r="C7206" t="s">
        <v>7195</v>
      </c>
    </row>
    <row r="7207" spans="1:3" x14ac:dyDescent="0.3">
      <c r="A7207">
        <v>10404</v>
      </c>
      <c r="B7207">
        <v>1</v>
      </c>
      <c r="C7207" t="s">
        <v>7196</v>
      </c>
    </row>
    <row r="7208" spans="1:3" x14ac:dyDescent="0.3">
      <c r="A7208">
        <v>10405</v>
      </c>
      <c r="B7208">
        <v>1</v>
      </c>
      <c r="C7208" t="s">
        <v>7197</v>
      </c>
    </row>
    <row r="7209" spans="1:3" x14ac:dyDescent="0.3">
      <c r="A7209">
        <v>10406</v>
      </c>
      <c r="B7209">
        <v>1</v>
      </c>
      <c r="C7209" t="s">
        <v>7198</v>
      </c>
    </row>
    <row r="7210" spans="1:3" x14ac:dyDescent="0.3">
      <c r="A7210">
        <v>10407</v>
      </c>
      <c r="B7210">
        <v>1</v>
      </c>
      <c r="C7210" t="s">
        <v>7199</v>
      </c>
    </row>
    <row r="7211" spans="1:3" x14ac:dyDescent="0.3">
      <c r="A7211">
        <v>10408</v>
      </c>
      <c r="B7211">
        <v>1</v>
      </c>
      <c r="C7211" t="s">
        <v>7200</v>
      </c>
    </row>
    <row r="7212" spans="1:3" x14ac:dyDescent="0.3">
      <c r="A7212">
        <v>10409</v>
      </c>
      <c r="B7212">
        <v>1</v>
      </c>
      <c r="C7212" t="s">
        <v>7201</v>
      </c>
    </row>
    <row r="7213" spans="1:3" x14ac:dyDescent="0.3">
      <c r="A7213">
        <v>10410</v>
      </c>
      <c r="B7213">
        <v>1</v>
      </c>
      <c r="C7213" t="s">
        <v>7202</v>
      </c>
    </row>
    <row r="7214" spans="1:3" x14ac:dyDescent="0.3">
      <c r="A7214">
        <v>10413</v>
      </c>
      <c r="B7214">
        <v>1</v>
      </c>
      <c r="C7214" t="s">
        <v>7203</v>
      </c>
    </row>
    <row r="7215" spans="1:3" x14ac:dyDescent="0.3">
      <c r="A7215">
        <v>10414</v>
      </c>
      <c r="B7215">
        <v>1</v>
      </c>
      <c r="C7215" t="s">
        <v>7204</v>
      </c>
    </row>
    <row r="7216" spans="1:3" x14ac:dyDescent="0.3">
      <c r="A7216">
        <v>10415</v>
      </c>
      <c r="B7216">
        <v>1</v>
      </c>
      <c r="C7216" t="s">
        <v>7205</v>
      </c>
    </row>
    <row r="7217" spans="1:3" x14ac:dyDescent="0.3">
      <c r="A7217">
        <v>10416</v>
      </c>
      <c r="B7217">
        <v>1</v>
      </c>
      <c r="C7217" t="s">
        <v>7206</v>
      </c>
    </row>
    <row r="7218" spans="1:3" x14ac:dyDescent="0.3">
      <c r="A7218">
        <v>10418</v>
      </c>
      <c r="B7218">
        <v>1</v>
      </c>
      <c r="C7218" t="s">
        <v>7207</v>
      </c>
    </row>
    <row r="7219" spans="1:3" x14ac:dyDescent="0.3">
      <c r="A7219">
        <v>10419</v>
      </c>
      <c r="B7219">
        <v>1</v>
      </c>
      <c r="C7219" t="s">
        <v>7208</v>
      </c>
    </row>
    <row r="7220" spans="1:3" x14ac:dyDescent="0.3">
      <c r="A7220">
        <v>10420</v>
      </c>
      <c r="B7220">
        <v>1</v>
      </c>
      <c r="C7220" t="s">
        <v>7209</v>
      </c>
    </row>
    <row r="7221" spans="1:3" x14ac:dyDescent="0.3">
      <c r="A7221">
        <v>10421</v>
      </c>
      <c r="B7221">
        <v>1</v>
      </c>
      <c r="C7221" t="s">
        <v>7210</v>
      </c>
    </row>
    <row r="7222" spans="1:3" x14ac:dyDescent="0.3">
      <c r="A7222">
        <v>10424</v>
      </c>
      <c r="B7222">
        <v>1</v>
      </c>
      <c r="C7222" t="s">
        <v>7211</v>
      </c>
    </row>
    <row r="7223" spans="1:3" x14ac:dyDescent="0.3">
      <c r="A7223">
        <v>10425</v>
      </c>
      <c r="B7223">
        <v>1</v>
      </c>
      <c r="C7223" t="s">
        <v>7212</v>
      </c>
    </row>
    <row r="7224" spans="1:3" x14ac:dyDescent="0.3">
      <c r="A7224">
        <v>10426</v>
      </c>
      <c r="B7224">
        <v>1</v>
      </c>
      <c r="C7224" t="s">
        <v>7213</v>
      </c>
    </row>
    <row r="7225" spans="1:3" x14ac:dyDescent="0.3">
      <c r="A7225">
        <v>10427</v>
      </c>
      <c r="B7225">
        <v>1</v>
      </c>
      <c r="C7225" t="s">
        <v>7214</v>
      </c>
    </row>
    <row r="7226" spans="1:3" x14ac:dyDescent="0.3">
      <c r="A7226">
        <v>10428</v>
      </c>
      <c r="B7226">
        <v>1</v>
      </c>
      <c r="C7226" t="s">
        <v>7215</v>
      </c>
    </row>
    <row r="7227" spans="1:3" x14ac:dyDescent="0.3">
      <c r="A7227">
        <v>10429</v>
      </c>
      <c r="B7227">
        <v>1</v>
      </c>
      <c r="C7227" t="s">
        <v>7216</v>
      </c>
    </row>
    <row r="7228" spans="1:3" x14ac:dyDescent="0.3">
      <c r="A7228">
        <v>10430</v>
      </c>
      <c r="B7228">
        <v>1</v>
      </c>
      <c r="C7228" t="s">
        <v>7217</v>
      </c>
    </row>
    <row r="7229" spans="1:3" x14ac:dyDescent="0.3">
      <c r="A7229">
        <v>10431</v>
      </c>
      <c r="B7229">
        <v>1</v>
      </c>
      <c r="C7229" t="s">
        <v>7218</v>
      </c>
    </row>
    <row r="7230" spans="1:3" x14ac:dyDescent="0.3">
      <c r="A7230">
        <v>10432</v>
      </c>
      <c r="B7230">
        <v>1</v>
      </c>
      <c r="C7230" t="s">
        <v>7219</v>
      </c>
    </row>
    <row r="7231" spans="1:3" x14ac:dyDescent="0.3">
      <c r="A7231">
        <v>10433</v>
      </c>
      <c r="B7231">
        <v>1</v>
      </c>
      <c r="C7231" t="s">
        <v>7220</v>
      </c>
    </row>
    <row r="7232" spans="1:3" x14ac:dyDescent="0.3">
      <c r="A7232">
        <v>10435</v>
      </c>
      <c r="B7232">
        <v>1</v>
      </c>
      <c r="C7232" t="s">
        <v>7221</v>
      </c>
    </row>
    <row r="7233" spans="1:3" x14ac:dyDescent="0.3">
      <c r="A7233">
        <v>10436</v>
      </c>
      <c r="B7233">
        <v>1</v>
      </c>
      <c r="C7233" t="s">
        <v>7222</v>
      </c>
    </row>
    <row r="7234" spans="1:3" x14ac:dyDescent="0.3">
      <c r="A7234">
        <v>10437</v>
      </c>
      <c r="B7234">
        <v>1</v>
      </c>
      <c r="C7234" t="s">
        <v>7223</v>
      </c>
    </row>
    <row r="7235" spans="1:3" x14ac:dyDescent="0.3">
      <c r="A7235">
        <v>10439</v>
      </c>
      <c r="B7235">
        <v>1</v>
      </c>
      <c r="C7235" t="s">
        <v>7224</v>
      </c>
    </row>
    <row r="7236" spans="1:3" x14ac:dyDescent="0.3">
      <c r="A7236">
        <v>10441</v>
      </c>
      <c r="B7236">
        <v>1</v>
      </c>
      <c r="C7236" t="s">
        <v>7225</v>
      </c>
    </row>
    <row r="7237" spans="1:3" x14ac:dyDescent="0.3">
      <c r="A7237">
        <v>10442</v>
      </c>
      <c r="B7237">
        <v>1</v>
      </c>
      <c r="C7237" t="s">
        <v>7226</v>
      </c>
    </row>
    <row r="7238" spans="1:3" x14ac:dyDescent="0.3">
      <c r="A7238">
        <v>10443</v>
      </c>
      <c r="B7238">
        <v>1</v>
      </c>
      <c r="C7238" t="s">
        <v>7227</v>
      </c>
    </row>
    <row r="7239" spans="1:3" x14ac:dyDescent="0.3">
      <c r="A7239">
        <v>10446</v>
      </c>
      <c r="B7239">
        <v>1</v>
      </c>
      <c r="C7239" t="s">
        <v>7228</v>
      </c>
    </row>
    <row r="7240" spans="1:3" x14ac:dyDescent="0.3">
      <c r="A7240">
        <v>10447</v>
      </c>
      <c r="B7240">
        <v>1</v>
      </c>
      <c r="C7240" t="s">
        <v>7229</v>
      </c>
    </row>
    <row r="7241" spans="1:3" x14ac:dyDescent="0.3">
      <c r="A7241">
        <v>10448</v>
      </c>
      <c r="B7241">
        <v>1</v>
      </c>
      <c r="C7241" t="s">
        <v>7230</v>
      </c>
    </row>
    <row r="7242" spans="1:3" x14ac:dyDescent="0.3">
      <c r="A7242">
        <v>10449</v>
      </c>
      <c r="B7242">
        <v>1</v>
      </c>
      <c r="C7242" t="s">
        <v>7231</v>
      </c>
    </row>
    <row r="7243" spans="1:3" x14ac:dyDescent="0.3">
      <c r="A7243">
        <v>10451</v>
      </c>
      <c r="B7243">
        <v>1</v>
      </c>
      <c r="C7243" t="s">
        <v>7232</v>
      </c>
    </row>
    <row r="7244" spans="1:3" x14ac:dyDescent="0.3">
      <c r="A7244">
        <v>10452</v>
      </c>
      <c r="B7244">
        <v>1</v>
      </c>
      <c r="C7244" t="s">
        <v>7233</v>
      </c>
    </row>
    <row r="7245" spans="1:3" x14ac:dyDescent="0.3">
      <c r="A7245">
        <v>10454</v>
      </c>
      <c r="B7245">
        <v>1</v>
      </c>
      <c r="C7245" t="s">
        <v>7234</v>
      </c>
    </row>
    <row r="7246" spans="1:3" x14ac:dyDescent="0.3">
      <c r="A7246">
        <v>10455</v>
      </c>
      <c r="B7246">
        <v>1</v>
      </c>
      <c r="C7246" t="s">
        <v>7235</v>
      </c>
    </row>
    <row r="7247" spans="1:3" x14ac:dyDescent="0.3">
      <c r="A7247">
        <v>10456</v>
      </c>
      <c r="B7247">
        <v>1</v>
      </c>
      <c r="C7247" t="s">
        <v>7236</v>
      </c>
    </row>
    <row r="7248" spans="1:3" x14ac:dyDescent="0.3">
      <c r="A7248">
        <v>10457</v>
      </c>
      <c r="B7248">
        <v>1</v>
      </c>
      <c r="C7248" t="s">
        <v>7237</v>
      </c>
    </row>
    <row r="7249" spans="1:3" x14ac:dyDescent="0.3">
      <c r="A7249">
        <v>10459</v>
      </c>
      <c r="B7249">
        <v>1</v>
      </c>
      <c r="C7249" t="s">
        <v>7238</v>
      </c>
    </row>
    <row r="7250" spans="1:3" x14ac:dyDescent="0.3">
      <c r="A7250">
        <v>10460</v>
      </c>
      <c r="B7250">
        <v>1</v>
      </c>
      <c r="C7250" t="s">
        <v>7239</v>
      </c>
    </row>
    <row r="7251" spans="1:3" x14ac:dyDescent="0.3">
      <c r="A7251">
        <v>10463</v>
      </c>
      <c r="B7251">
        <v>1</v>
      </c>
      <c r="C7251" t="s">
        <v>7240</v>
      </c>
    </row>
    <row r="7252" spans="1:3" x14ac:dyDescent="0.3">
      <c r="A7252">
        <v>10465</v>
      </c>
      <c r="B7252">
        <v>1</v>
      </c>
      <c r="C7252" t="s">
        <v>7241</v>
      </c>
    </row>
    <row r="7253" spans="1:3" x14ac:dyDescent="0.3">
      <c r="A7253">
        <v>10466</v>
      </c>
      <c r="B7253">
        <v>1</v>
      </c>
      <c r="C7253" t="s">
        <v>7242</v>
      </c>
    </row>
    <row r="7254" spans="1:3" x14ac:dyDescent="0.3">
      <c r="A7254">
        <v>10467</v>
      </c>
      <c r="B7254">
        <v>1</v>
      </c>
      <c r="C7254" t="s">
        <v>7243</v>
      </c>
    </row>
    <row r="7255" spans="1:3" x14ac:dyDescent="0.3">
      <c r="A7255">
        <v>10468</v>
      </c>
      <c r="B7255">
        <v>1</v>
      </c>
      <c r="C7255" t="s">
        <v>7244</v>
      </c>
    </row>
    <row r="7256" spans="1:3" x14ac:dyDescent="0.3">
      <c r="A7256">
        <v>10469</v>
      </c>
      <c r="B7256">
        <v>1</v>
      </c>
      <c r="C7256" t="s">
        <v>7245</v>
      </c>
    </row>
    <row r="7257" spans="1:3" x14ac:dyDescent="0.3">
      <c r="A7257">
        <v>10471</v>
      </c>
      <c r="B7257">
        <v>1</v>
      </c>
      <c r="C7257" t="s">
        <v>7246</v>
      </c>
    </row>
    <row r="7258" spans="1:3" x14ac:dyDescent="0.3">
      <c r="A7258">
        <v>10472</v>
      </c>
      <c r="B7258">
        <v>1</v>
      </c>
      <c r="C7258" t="s">
        <v>7247</v>
      </c>
    </row>
    <row r="7259" spans="1:3" x14ac:dyDescent="0.3">
      <c r="A7259">
        <v>10473</v>
      </c>
      <c r="B7259">
        <v>1</v>
      </c>
      <c r="C7259" t="s">
        <v>7248</v>
      </c>
    </row>
    <row r="7260" spans="1:3" x14ac:dyDescent="0.3">
      <c r="A7260">
        <v>10474</v>
      </c>
      <c r="B7260">
        <v>1</v>
      </c>
      <c r="C7260" t="s">
        <v>7249</v>
      </c>
    </row>
    <row r="7261" spans="1:3" x14ac:dyDescent="0.3">
      <c r="A7261">
        <v>10476</v>
      </c>
      <c r="B7261">
        <v>1</v>
      </c>
      <c r="C7261" t="s">
        <v>7250</v>
      </c>
    </row>
    <row r="7262" spans="1:3" x14ac:dyDescent="0.3">
      <c r="A7262">
        <v>10478</v>
      </c>
      <c r="B7262">
        <v>1</v>
      </c>
      <c r="C7262" t="s">
        <v>7251</v>
      </c>
    </row>
    <row r="7263" spans="1:3" x14ac:dyDescent="0.3">
      <c r="A7263">
        <v>10480</v>
      </c>
      <c r="B7263">
        <v>1</v>
      </c>
      <c r="C7263" t="s">
        <v>7252</v>
      </c>
    </row>
    <row r="7264" spans="1:3" x14ac:dyDescent="0.3">
      <c r="A7264">
        <v>10481</v>
      </c>
      <c r="B7264">
        <v>1</v>
      </c>
      <c r="C7264" t="s">
        <v>7253</v>
      </c>
    </row>
    <row r="7265" spans="1:3" x14ac:dyDescent="0.3">
      <c r="A7265">
        <v>10482</v>
      </c>
      <c r="B7265">
        <v>1</v>
      </c>
      <c r="C7265" t="s">
        <v>7254</v>
      </c>
    </row>
    <row r="7266" spans="1:3" x14ac:dyDescent="0.3">
      <c r="A7266">
        <v>10484</v>
      </c>
      <c r="B7266">
        <v>1</v>
      </c>
      <c r="C7266" t="s">
        <v>7255</v>
      </c>
    </row>
    <row r="7267" spans="1:3" x14ac:dyDescent="0.3">
      <c r="A7267">
        <v>10485</v>
      </c>
      <c r="B7267">
        <v>1</v>
      </c>
      <c r="C7267" t="s">
        <v>7256</v>
      </c>
    </row>
    <row r="7268" spans="1:3" x14ac:dyDescent="0.3">
      <c r="A7268">
        <v>10486</v>
      </c>
      <c r="B7268">
        <v>1</v>
      </c>
      <c r="C7268" t="s">
        <v>7257</v>
      </c>
    </row>
    <row r="7269" spans="1:3" x14ac:dyDescent="0.3">
      <c r="A7269">
        <v>10487</v>
      </c>
      <c r="B7269">
        <v>1</v>
      </c>
      <c r="C7269" t="s">
        <v>7258</v>
      </c>
    </row>
    <row r="7270" spans="1:3" x14ac:dyDescent="0.3">
      <c r="A7270">
        <v>10489</v>
      </c>
      <c r="B7270">
        <v>1</v>
      </c>
      <c r="C7270" t="s">
        <v>7259</v>
      </c>
    </row>
    <row r="7271" spans="1:3" x14ac:dyDescent="0.3">
      <c r="A7271">
        <v>10492</v>
      </c>
      <c r="B7271">
        <v>1</v>
      </c>
      <c r="C7271" t="s">
        <v>7260</v>
      </c>
    </row>
    <row r="7272" spans="1:3" x14ac:dyDescent="0.3">
      <c r="A7272">
        <v>10493</v>
      </c>
      <c r="B7272">
        <v>1</v>
      </c>
      <c r="C7272" t="s">
        <v>7261</v>
      </c>
    </row>
    <row r="7273" spans="1:3" x14ac:dyDescent="0.3">
      <c r="A7273">
        <v>10494</v>
      </c>
      <c r="B7273">
        <v>1</v>
      </c>
      <c r="C7273" t="s">
        <v>7262</v>
      </c>
    </row>
    <row r="7274" spans="1:3" x14ac:dyDescent="0.3">
      <c r="A7274">
        <v>10495</v>
      </c>
      <c r="B7274">
        <v>1</v>
      </c>
      <c r="C7274" t="s">
        <v>7263</v>
      </c>
    </row>
    <row r="7275" spans="1:3" x14ac:dyDescent="0.3">
      <c r="A7275">
        <v>10496</v>
      </c>
      <c r="B7275">
        <v>1</v>
      </c>
      <c r="C7275" t="s">
        <v>7264</v>
      </c>
    </row>
    <row r="7276" spans="1:3" x14ac:dyDescent="0.3">
      <c r="A7276">
        <v>10498</v>
      </c>
      <c r="B7276">
        <v>1</v>
      </c>
      <c r="C7276" t="s">
        <v>7265</v>
      </c>
    </row>
    <row r="7277" spans="1:3" x14ac:dyDescent="0.3">
      <c r="A7277">
        <v>10500</v>
      </c>
      <c r="B7277">
        <v>1</v>
      </c>
      <c r="C7277" t="s">
        <v>7266</v>
      </c>
    </row>
    <row r="7278" spans="1:3" x14ac:dyDescent="0.3">
      <c r="A7278">
        <v>10501</v>
      </c>
      <c r="B7278">
        <v>1</v>
      </c>
      <c r="C7278" t="s">
        <v>7267</v>
      </c>
    </row>
    <row r="7279" spans="1:3" x14ac:dyDescent="0.3">
      <c r="A7279">
        <v>10502</v>
      </c>
      <c r="B7279">
        <v>1</v>
      </c>
      <c r="C7279" t="s">
        <v>7268</v>
      </c>
    </row>
    <row r="7280" spans="1:3" x14ac:dyDescent="0.3">
      <c r="A7280">
        <v>10503</v>
      </c>
      <c r="B7280">
        <v>1</v>
      </c>
      <c r="C7280" t="s">
        <v>7269</v>
      </c>
    </row>
    <row r="7281" spans="1:3" x14ac:dyDescent="0.3">
      <c r="A7281">
        <v>10505</v>
      </c>
      <c r="B7281">
        <v>1</v>
      </c>
      <c r="C7281" t="s">
        <v>7270</v>
      </c>
    </row>
    <row r="7282" spans="1:3" x14ac:dyDescent="0.3">
      <c r="A7282">
        <v>10507</v>
      </c>
      <c r="B7282">
        <v>1</v>
      </c>
      <c r="C7282" t="s">
        <v>7271</v>
      </c>
    </row>
    <row r="7283" spans="1:3" x14ac:dyDescent="0.3">
      <c r="A7283">
        <v>10508</v>
      </c>
      <c r="B7283">
        <v>1</v>
      </c>
      <c r="C7283" t="s">
        <v>7272</v>
      </c>
    </row>
    <row r="7284" spans="1:3" x14ac:dyDescent="0.3">
      <c r="A7284">
        <v>10509</v>
      </c>
      <c r="B7284">
        <v>1</v>
      </c>
      <c r="C7284" t="s">
        <v>7273</v>
      </c>
    </row>
    <row r="7285" spans="1:3" x14ac:dyDescent="0.3">
      <c r="A7285">
        <v>10511</v>
      </c>
      <c r="B7285">
        <v>1</v>
      </c>
      <c r="C7285" t="s">
        <v>7274</v>
      </c>
    </row>
    <row r="7286" spans="1:3" x14ac:dyDescent="0.3">
      <c r="A7286">
        <v>10514</v>
      </c>
      <c r="B7286">
        <v>1</v>
      </c>
      <c r="C7286" t="s">
        <v>7275</v>
      </c>
    </row>
    <row r="7287" spans="1:3" x14ac:dyDescent="0.3">
      <c r="A7287">
        <v>10515</v>
      </c>
      <c r="B7287">
        <v>1</v>
      </c>
      <c r="C7287" t="s">
        <v>7276</v>
      </c>
    </row>
    <row r="7288" spans="1:3" x14ac:dyDescent="0.3">
      <c r="A7288">
        <v>10516</v>
      </c>
      <c r="B7288">
        <v>1</v>
      </c>
      <c r="C7288" t="s">
        <v>7277</v>
      </c>
    </row>
    <row r="7289" spans="1:3" x14ac:dyDescent="0.3">
      <c r="A7289">
        <v>10517</v>
      </c>
      <c r="B7289">
        <v>1</v>
      </c>
      <c r="C7289" t="s">
        <v>7278</v>
      </c>
    </row>
    <row r="7290" spans="1:3" x14ac:dyDescent="0.3">
      <c r="A7290">
        <v>10519</v>
      </c>
      <c r="B7290">
        <v>1</v>
      </c>
      <c r="C7290" t="s">
        <v>7279</v>
      </c>
    </row>
    <row r="7291" spans="1:3" x14ac:dyDescent="0.3">
      <c r="A7291">
        <v>10522</v>
      </c>
      <c r="B7291">
        <v>1</v>
      </c>
      <c r="C7291" t="s">
        <v>7280</v>
      </c>
    </row>
    <row r="7292" spans="1:3" x14ac:dyDescent="0.3">
      <c r="A7292">
        <v>10525</v>
      </c>
      <c r="B7292">
        <v>1</v>
      </c>
      <c r="C7292" t="s">
        <v>7281</v>
      </c>
    </row>
    <row r="7293" spans="1:3" x14ac:dyDescent="0.3">
      <c r="A7293">
        <v>10526</v>
      </c>
      <c r="B7293">
        <v>1</v>
      </c>
      <c r="C7293" t="s">
        <v>7282</v>
      </c>
    </row>
    <row r="7294" spans="1:3" x14ac:dyDescent="0.3">
      <c r="A7294">
        <v>10527</v>
      </c>
      <c r="B7294">
        <v>1</v>
      </c>
      <c r="C7294" t="s">
        <v>7283</v>
      </c>
    </row>
    <row r="7295" spans="1:3" x14ac:dyDescent="0.3">
      <c r="A7295">
        <v>10528</v>
      </c>
      <c r="B7295">
        <v>1</v>
      </c>
      <c r="C7295" t="s">
        <v>7284</v>
      </c>
    </row>
    <row r="7296" spans="1:3" x14ac:dyDescent="0.3">
      <c r="A7296">
        <v>10530</v>
      </c>
      <c r="B7296">
        <v>1</v>
      </c>
      <c r="C7296" t="s">
        <v>7285</v>
      </c>
    </row>
    <row r="7297" spans="1:3" x14ac:dyDescent="0.3">
      <c r="A7297">
        <v>10531</v>
      </c>
      <c r="B7297">
        <v>1</v>
      </c>
      <c r="C7297" t="s">
        <v>7286</v>
      </c>
    </row>
    <row r="7298" spans="1:3" x14ac:dyDescent="0.3">
      <c r="A7298">
        <v>10532</v>
      </c>
      <c r="B7298">
        <v>1</v>
      </c>
      <c r="C7298" t="s">
        <v>7287</v>
      </c>
    </row>
    <row r="7299" spans="1:3" x14ac:dyDescent="0.3">
      <c r="A7299">
        <v>10533</v>
      </c>
      <c r="B7299">
        <v>1</v>
      </c>
      <c r="C7299" s="1">
        <v>45141</v>
      </c>
    </row>
    <row r="7300" spans="1:3" x14ac:dyDescent="0.3">
      <c r="A7300">
        <v>10535</v>
      </c>
      <c r="B7300">
        <v>1</v>
      </c>
      <c r="C7300" t="s">
        <v>7288</v>
      </c>
    </row>
    <row r="7301" spans="1:3" x14ac:dyDescent="0.3">
      <c r="A7301">
        <v>10538</v>
      </c>
      <c r="B7301">
        <v>1</v>
      </c>
      <c r="C7301" t="s">
        <v>7289</v>
      </c>
    </row>
    <row r="7302" spans="1:3" x14ac:dyDescent="0.3">
      <c r="A7302">
        <v>10539</v>
      </c>
      <c r="B7302">
        <v>1</v>
      </c>
      <c r="C7302" t="s">
        <v>7290</v>
      </c>
    </row>
    <row r="7303" spans="1:3" x14ac:dyDescent="0.3">
      <c r="A7303">
        <v>10540</v>
      </c>
      <c r="B7303">
        <v>1</v>
      </c>
      <c r="C7303" t="s">
        <v>7291</v>
      </c>
    </row>
    <row r="7304" spans="1:3" x14ac:dyDescent="0.3">
      <c r="A7304">
        <v>10541</v>
      </c>
      <c r="B7304">
        <v>1</v>
      </c>
      <c r="C7304" t="s">
        <v>7292</v>
      </c>
    </row>
    <row r="7305" spans="1:3" x14ac:dyDescent="0.3">
      <c r="A7305">
        <v>10542</v>
      </c>
      <c r="B7305">
        <v>1</v>
      </c>
      <c r="C7305" t="s">
        <v>7293</v>
      </c>
    </row>
    <row r="7306" spans="1:3" x14ac:dyDescent="0.3">
      <c r="A7306">
        <v>10543</v>
      </c>
      <c r="B7306">
        <v>1</v>
      </c>
      <c r="C7306" t="s">
        <v>7294</v>
      </c>
    </row>
    <row r="7307" spans="1:3" x14ac:dyDescent="0.3">
      <c r="A7307">
        <v>10545</v>
      </c>
      <c r="B7307">
        <v>1</v>
      </c>
      <c r="C7307" t="s">
        <v>7295</v>
      </c>
    </row>
    <row r="7308" spans="1:3" x14ac:dyDescent="0.3">
      <c r="A7308">
        <v>10546</v>
      </c>
      <c r="B7308">
        <v>1</v>
      </c>
      <c r="C7308" t="s">
        <v>7296</v>
      </c>
    </row>
    <row r="7309" spans="1:3" x14ac:dyDescent="0.3">
      <c r="A7309">
        <v>10547</v>
      </c>
      <c r="B7309">
        <v>1</v>
      </c>
      <c r="C7309" t="s">
        <v>7297</v>
      </c>
    </row>
    <row r="7310" spans="1:3" x14ac:dyDescent="0.3">
      <c r="A7310">
        <v>10548</v>
      </c>
      <c r="B7310">
        <v>1</v>
      </c>
      <c r="C7310" t="s">
        <v>7298</v>
      </c>
    </row>
    <row r="7311" spans="1:3" x14ac:dyDescent="0.3">
      <c r="A7311">
        <v>10551</v>
      </c>
      <c r="B7311">
        <v>1</v>
      </c>
      <c r="C7311" t="s">
        <v>7299</v>
      </c>
    </row>
    <row r="7312" spans="1:3" x14ac:dyDescent="0.3">
      <c r="A7312">
        <v>10554</v>
      </c>
      <c r="B7312">
        <v>1</v>
      </c>
      <c r="C7312" t="s">
        <v>7300</v>
      </c>
    </row>
    <row r="7313" spans="1:3" x14ac:dyDescent="0.3">
      <c r="A7313">
        <v>10557</v>
      </c>
      <c r="B7313">
        <v>1</v>
      </c>
      <c r="C7313" t="s">
        <v>7301</v>
      </c>
    </row>
    <row r="7314" spans="1:3" x14ac:dyDescent="0.3">
      <c r="A7314">
        <v>10558</v>
      </c>
      <c r="B7314">
        <v>1</v>
      </c>
      <c r="C7314" t="s">
        <v>7302</v>
      </c>
    </row>
    <row r="7315" spans="1:3" x14ac:dyDescent="0.3">
      <c r="A7315">
        <v>10559</v>
      </c>
      <c r="B7315">
        <v>1</v>
      </c>
      <c r="C7315" t="s">
        <v>7303</v>
      </c>
    </row>
    <row r="7316" spans="1:3" x14ac:dyDescent="0.3">
      <c r="A7316">
        <v>10560</v>
      </c>
      <c r="B7316">
        <v>1</v>
      </c>
      <c r="C7316" t="s">
        <v>7304</v>
      </c>
    </row>
    <row r="7317" spans="1:3" x14ac:dyDescent="0.3">
      <c r="A7317">
        <v>10561</v>
      </c>
      <c r="B7317">
        <v>1</v>
      </c>
      <c r="C7317" t="s">
        <v>7305</v>
      </c>
    </row>
    <row r="7318" spans="1:3" x14ac:dyDescent="0.3">
      <c r="A7318">
        <v>10563</v>
      </c>
      <c r="B7318">
        <v>1</v>
      </c>
      <c r="C7318" t="s">
        <v>7306</v>
      </c>
    </row>
    <row r="7319" spans="1:3" x14ac:dyDescent="0.3">
      <c r="A7319">
        <v>10564</v>
      </c>
      <c r="B7319">
        <v>1</v>
      </c>
      <c r="C7319" t="s">
        <v>7307</v>
      </c>
    </row>
    <row r="7320" spans="1:3" x14ac:dyDescent="0.3">
      <c r="A7320">
        <v>10565</v>
      </c>
      <c r="B7320">
        <v>1</v>
      </c>
      <c r="C7320" t="s">
        <v>7308</v>
      </c>
    </row>
    <row r="7321" spans="1:3" x14ac:dyDescent="0.3">
      <c r="A7321">
        <v>10568</v>
      </c>
      <c r="B7321">
        <v>1</v>
      </c>
      <c r="C7321" t="s">
        <v>7309</v>
      </c>
    </row>
    <row r="7322" spans="1:3" x14ac:dyDescent="0.3">
      <c r="A7322">
        <v>10569</v>
      </c>
      <c r="B7322">
        <v>1</v>
      </c>
      <c r="C7322" t="s">
        <v>7310</v>
      </c>
    </row>
    <row r="7323" spans="1:3" x14ac:dyDescent="0.3">
      <c r="A7323">
        <v>10570</v>
      </c>
      <c r="B7323">
        <v>1</v>
      </c>
      <c r="C7323" t="s">
        <v>7311</v>
      </c>
    </row>
    <row r="7324" spans="1:3" x14ac:dyDescent="0.3">
      <c r="A7324">
        <v>10572</v>
      </c>
      <c r="B7324">
        <v>1</v>
      </c>
      <c r="C7324" t="s">
        <v>7312</v>
      </c>
    </row>
    <row r="7325" spans="1:3" x14ac:dyDescent="0.3">
      <c r="A7325">
        <v>10573</v>
      </c>
      <c r="B7325">
        <v>1</v>
      </c>
      <c r="C7325" t="s">
        <v>7313</v>
      </c>
    </row>
    <row r="7326" spans="1:3" x14ac:dyDescent="0.3">
      <c r="A7326">
        <v>10574</v>
      </c>
      <c r="B7326">
        <v>1</v>
      </c>
      <c r="C7326" t="s">
        <v>7314</v>
      </c>
    </row>
    <row r="7327" spans="1:3" x14ac:dyDescent="0.3">
      <c r="A7327">
        <v>10575</v>
      </c>
      <c r="B7327">
        <v>1</v>
      </c>
      <c r="C7327" t="s">
        <v>7315</v>
      </c>
    </row>
    <row r="7328" spans="1:3" x14ac:dyDescent="0.3">
      <c r="A7328">
        <v>10576</v>
      </c>
      <c r="B7328">
        <v>1</v>
      </c>
      <c r="C7328" t="s">
        <v>7316</v>
      </c>
    </row>
    <row r="7329" spans="1:3" x14ac:dyDescent="0.3">
      <c r="A7329">
        <v>10577</v>
      </c>
      <c r="B7329">
        <v>1</v>
      </c>
      <c r="C7329" t="s">
        <v>7317</v>
      </c>
    </row>
    <row r="7330" spans="1:3" x14ac:dyDescent="0.3">
      <c r="A7330">
        <v>10580</v>
      </c>
      <c r="B7330">
        <v>1</v>
      </c>
      <c r="C7330" t="s">
        <v>7318</v>
      </c>
    </row>
    <row r="7331" spans="1:3" x14ac:dyDescent="0.3">
      <c r="A7331">
        <v>10581</v>
      </c>
      <c r="B7331">
        <v>1</v>
      </c>
      <c r="C7331" t="s">
        <v>7319</v>
      </c>
    </row>
    <row r="7332" spans="1:3" x14ac:dyDescent="0.3">
      <c r="A7332">
        <v>10582</v>
      </c>
      <c r="B7332">
        <v>1</v>
      </c>
      <c r="C7332" t="s">
        <v>7320</v>
      </c>
    </row>
    <row r="7333" spans="1:3" x14ac:dyDescent="0.3">
      <c r="A7333">
        <v>10583</v>
      </c>
      <c r="B7333">
        <v>1</v>
      </c>
      <c r="C7333" t="s">
        <v>7321</v>
      </c>
    </row>
    <row r="7334" spans="1:3" x14ac:dyDescent="0.3">
      <c r="A7334">
        <v>10584</v>
      </c>
      <c r="B7334">
        <v>1</v>
      </c>
      <c r="C7334" t="s">
        <v>7322</v>
      </c>
    </row>
    <row r="7335" spans="1:3" x14ac:dyDescent="0.3">
      <c r="A7335">
        <v>10585</v>
      </c>
      <c r="B7335">
        <v>1</v>
      </c>
      <c r="C7335" t="s">
        <v>7323</v>
      </c>
    </row>
    <row r="7336" spans="1:3" x14ac:dyDescent="0.3">
      <c r="A7336">
        <v>10586</v>
      </c>
      <c r="B7336">
        <v>1</v>
      </c>
      <c r="C7336" t="s">
        <v>7324</v>
      </c>
    </row>
    <row r="7337" spans="1:3" x14ac:dyDescent="0.3">
      <c r="A7337">
        <v>10587</v>
      </c>
      <c r="B7337">
        <v>1</v>
      </c>
      <c r="C7337" t="s">
        <v>7325</v>
      </c>
    </row>
    <row r="7338" spans="1:3" x14ac:dyDescent="0.3">
      <c r="A7338">
        <v>10588</v>
      </c>
      <c r="B7338">
        <v>1</v>
      </c>
      <c r="C7338" t="s">
        <v>7326</v>
      </c>
    </row>
    <row r="7339" spans="1:3" x14ac:dyDescent="0.3">
      <c r="A7339">
        <v>10590</v>
      </c>
      <c r="B7339">
        <v>1</v>
      </c>
      <c r="C7339" t="s">
        <v>7327</v>
      </c>
    </row>
    <row r="7340" spans="1:3" x14ac:dyDescent="0.3">
      <c r="A7340">
        <v>10591</v>
      </c>
      <c r="B7340">
        <v>1</v>
      </c>
      <c r="C7340" t="s">
        <v>7328</v>
      </c>
    </row>
    <row r="7341" spans="1:3" x14ac:dyDescent="0.3">
      <c r="A7341">
        <v>10592</v>
      </c>
      <c r="B7341">
        <v>1</v>
      </c>
      <c r="C7341" t="s">
        <v>7329</v>
      </c>
    </row>
    <row r="7342" spans="1:3" x14ac:dyDescent="0.3">
      <c r="A7342">
        <v>10593</v>
      </c>
      <c r="B7342">
        <v>1</v>
      </c>
      <c r="C7342" t="s">
        <v>7330</v>
      </c>
    </row>
    <row r="7343" spans="1:3" x14ac:dyDescent="0.3">
      <c r="A7343">
        <v>10599</v>
      </c>
      <c r="B7343">
        <v>1</v>
      </c>
      <c r="C7343" t="s">
        <v>7331</v>
      </c>
    </row>
    <row r="7344" spans="1:3" x14ac:dyDescent="0.3">
      <c r="A7344">
        <v>10601</v>
      </c>
      <c r="B7344">
        <v>1</v>
      </c>
      <c r="C7344" t="s">
        <v>7332</v>
      </c>
    </row>
    <row r="7345" spans="1:3" x14ac:dyDescent="0.3">
      <c r="A7345">
        <v>10602</v>
      </c>
      <c r="B7345">
        <v>1</v>
      </c>
      <c r="C7345" t="s">
        <v>7333</v>
      </c>
    </row>
    <row r="7346" spans="1:3" x14ac:dyDescent="0.3">
      <c r="A7346">
        <v>10604</v>
      </c>
      <c r="B7346">
        <v>1</v>
      </c>
      <c r="C7346" t="s">
        <v>7334</v>
      </c>
    </row>
    <row r="7347" spans="1:3" x14ac:dyDescent="0.3">
      <c r="A7347">
        <v>10607</v>
      </c>
      <c r="B7347">
        <v>1</v>
      </c>
      <c r="C7347" t="s">
        <v>7335</v>
      </c>
    </row>
    <row r="7348" spans="1:3" x14ac:dyDescent="0.3">
      <c r="A7348">
        <v>10608</v>
      </c>
      <c r="B7348">
        <v>1</v>
      </c>
      <c r="C7348" t="s">
        <v>7336</v>
      </c>
    </row>
    <row r="7349" spans="1:3" x14ac:dyDescent="0.3">
      <c r="A7349">
        <v>10610</v>
      </c>
      <c r="B7349">
        <v>1</v>
      </c>
      <c r="C7349" t="s">
        <v>7337</v>
      </c>
    </row>
    <row r="7350" spans="1:3" x14ac:dyDescent="0.3">
      <c r="A7350">
        <v>10611</v>
      </c>
      <c r="B7350">
        <v>1</v>
      </c>
      <c r="C7350" t="s">
        <v>7338</v>
      </c>
    </row>
    <row r="7351" spans="1:3" x14ac:dyDescent="0.3">
      <c r="A7351">
        <v>10614</v>
      </c>
      <c r="B7351">
        <v>1</v>
      </c>
      <c r="C7351" t="s">
        <v>7339</v>
      </c>
    </row>
    <row r="7352" spans="1:3" x14ac:dyDescent="0.3">
      <c r="A7352">
        <v>10616</v>
      </c>
      <c r="B7352">
        <v>1</v>
      </c>
      <c r="C7352" t="s">
        <v>7340</v>
      </c>
    </row>
    <row r="7353" spans="1:3" x14ac:dyDescent="0.3">
      <c r="A7353">
        <v>10618</v>
      </c>
      <c r="B7353">
        <v>1</v>
      </c>
      <c r="C7353" t="s">
        <v>7341</v>
      </c>
    </row>
    <row r="7354" spans="1:3" x14ac:dyDescent="0.3">
      <c r="A7354">
        <v>10619</v>
      </c>
      <c r="B7354">
        <v>1</v>
      </c>
      <c r="C7354" t="s">
        <v>7342</v>
      </c>
    </row>
    <row r="7355" spans="1:3" x14ac:dyDescent="0.3">
      <c r="A7355">
        <v>10620</v>
      </c>
      <c r="B7355">
        <v>1</v>
      </c>
      <c r="C7355" t="s">
        <v>7343</v>
      </c>
    </row>
    <row r="7356" spans="1:3" x14ac:dyDescent="0.3">
      <c r="A7356">
        <v>10621</v>
      </c>
      <c r="B7356">
        <v>1</v>
      </c>
      <c r="C7356" t="s">
        <v>7344</v>
      </c>
    </row>
    <row r="7357" spans="1:3" x14ac:dyDescent="0.3">
      <c r="A7357">
        <v>10622</v>
      </c>
      <c r="B7357">
        <v>1</v>
      </c>
      <c r="C7357" t="s">
        <v>7345</v>
      </c>
    </row>
    <row r="7358" spans="1:3" x14ac:dyDescent="0.3">
      <c r="A7358">
        <v>10623</v>
      </c>
      <c r="B7358">
        <v>1</v>
      </c>
      <c r="C7358" t="s">
        <v>7346</v>
      </c>
    </row>
    <row r="7359" spans="1:3" x14ac:dyDescent="0.3">
      <c r="A7359">
        <v>10627</v>
      </c>
      <c r="B7359">
        <v>1</v>
      </c>
      <c r="C7359" t="s">
        <v>7347</v>
      </c>
    </row>
    <row r="7360" spans="1:3" x14ac:dyDescent="0.3">
      <c r="A7360">
        <v>10628</v>
      </c>
      <c r="B7360">
        <v>1</v>
      </c>
      <c r="C7360" t="s">
        <v>7348</v>
      </c>
    </row>
    <row r="7361" spans="1:3" x14ac:dyDescent="0.3">
      <c r="A7361">
        <v>10629</v>
      </c>
      <c r="B7361">
        <v>1</v>
      </c>
      <c r="C7361" t="s">
        <v>7349</v>
      </c>
    </row>
    <row r="7362" spans="1:3" x14ac:dyDescent="0.3">
      <c r="A7362">
        <v>10631</v>
      </c>
      <c r="B7362">
        <v>1</v>
      </c>
      <c r="C7362" t="s">
        <v>7350</v>
      </c>
    </row>
    <row r="7363" spans="1:3" x14ac:dyDescent="0.3">
      <c r="A7363">
        <v>10632</v>
      </c>
      <c r="B7363">
        <v>1</v>
      </c>
      <c r="C7363" t="s">
        <v>7351</v>
      </c>
    </row>
    <row r="7364" spans="1:3" x14ac:dyDescent="0.3">
      <c r="A7364">
        <v>10633</v>
      </c>
      <c r="B7364">
        <v>1</v>
      </c>
      <c r="C7364" t="s">
        <v>7352</v>
      </c>
    </row>
    <row r="7365" spans="1:3" x14ac:dyDescent="0.3">
      <c r="A7365">
        <v>10634</v>
      </c>
      <c r="B7365">
        <v>1</v>
      </c>
      <c r="C7365" t="s">
        <v>7353</v>
      </c>
    </row>
    <row r="7366" spans="1:3" x14ac:dyDescent="0.3">
      <c r="A7366">
        <v>10635</v>
      </c>
      <c r="B7366">
        <v>1</v>
      </c>
      <c r="C7366" t="s">
        <v>7354</v>
      </c>
    </row>
    <row r="7367" spans="1:3" x14ac:dyDescent="0.3">
      <c r="A7367">
        <v>10637</v>
      </c>
      <c r="B7367">
        <v>1</v>
      </c>
      <c r="C7367" t="s">
        <v>7355</v>
      </c>
    </row>
    <row r="7368" spans="1:3" x14ac:dyDescent="0.3">
      <c r="A7368">
        <v>10638</v>
      </c>
      <c r="B7368">
        <v>1</v>
      </c>
      <c r="C7368" t="s">
        <v>7356</v>
      </c>
    </row>
    <row r="7369" spans="1:3" x14ac:dyDescent="0.3">
      <c r="A7369">
        <v>10639</v>
      </c>
      <c r="B7369">
        <v>1</v>
      </c>
      <c r="C7369" t="s">
        <v>7357</v>
      </c>
    </row>
    <row r="7370" spans="1:3" x14ac:dyDescent="0.3">
      <c r="A7370">
        <v>10640</v>
      </c>
      <c r="B7370">
        <v>1</v>
      </c>
      <c r="C7370" t="s">
        <v>7358</v>
      </c>
    </row>
    <row r="7371" spans="1:3" x14ac:dyDescent="0.3">
      <c r="A7371">
        <v>10641</v>
      </c>
      <c r="B7371">
        <v>1</v>
      </c>
      <c r="C7371" t="s">
        <v>7359</v>
      </c>
    </row>
    <row r="7372" spans="1:3" x14ac:dyDescent="0.3">
      <c r="A7372">
        <v>10642</v>
      </c>
      <c r="B7372">
        <v>1</v>
      </c>
      <c r="C7372" t="s">
        <v>7360</v>
      </c>
    </row>
    <row r="7373" spans="1:3" x14ac:dyDescent="0.3">
      <c r="A7373">
        <v>10643</v>
      </c>
      <c r="B7373">
        <v>1</v>
      </c>
      <c r="C7373" t="s">
        <v>7361</v>
      </c>
    </row>
    <row r="7374" spans="1:3" x14ac:dyDescent="0.3">
      <c r="A7374">
        <v>10645</v>
      </c>
      <c r="B7374">
        <v>1</v>
      </c>
      <c r="C7374" t="s">
        <v>7362</v>
      </c>
    </row>
    <row r="7375" spans="1:3" x14ac:dyDescent="0.3">
      <c r="A7375">
        <v>10646</v>
      </c>
      <c r="B7375">
        <v>1</v>
      </c>
      <c r="C7375" t="s">
        <v>7363</v>
      </c>
    </row>
    <row r="7376" spans="1:3" x14ac:dyDescent="0.3">
      <c r="A7376">
        <v>10648</v>
      </c>
      <c r="B7376">
        <v>1</v>
      </c>
      <c r="C7376" t="s">
        <v>7364</v>
      </c>
    </row>
    <row r="7377" spans="1:3" x14ac:dyDescent="0.3">
      <c r="A7377">
        <v>10649</v>
      </c>
      <c r="B7377">
        <v>1</v>
      </c>
      <c r="C7377" t="s">
        <v>7365</v>
      </c>
    </row>
    <row r="7378" spans="1:3" x14ac:dyDescent="0.3">
      <c r="A7378">
        <v>10650</v>
      </c>
      <c r="B7378">
        <v>1</v>
      </c>
      <c r="C7378" t="s">
        <v>7366</v>
      </c>
    </row>
    <row r="7379" spans="1:3" x14ac:dyDescent="0.3">
      <c r="A7379">
        <v>10651</v>
      </c>
      <c r="B7379">
        <v>1</v>
      </c>
      <c r="C7379" t="s">
        <v>7367</v>
      </c>
    </row>
    <row r="7380" spans="1:3" x14ac:dyDescent="0.3">
      <c r="A7380">
        <v>10652</v>
      </c>
      <c r="B7380">
        <v>1</v>
      </c>
      <c r="C7380" t="s">
        <v>7368</v>
      </c>
    </row>
    <row r="7381" spans="1:3" x14ac:dyDescent="0.3">
      <c r="A7381">
        <v>10653</v>
      </c>
      <c r="B7381">
        <v>1</v>
      </c>
      <c r="C7381" t="s">
        <v>7369</v>
      </c>
    </row>
    <row r="7382" spans="1:3" x14ac:dyDescent="0.3">
      <c r="A7382">
        <v>10654</v>
      </c>
      <c r="B7382">
        <v>1</v>
      </c>
      <c r="C7382" t="s">
        <v>7370</v>
      </c>
    </row>
    <row r="7383" spans="1:3" x14ac:dyDescent="0.3">
      <c r="A7383">
        <v>10655</v>
      </c>
      <c r="B7383">
        <v>1</v>
      </c>
      <c r="C7383" t="s">
        <v>7371</v>
      </c>
    </row>
    <row r="7384" spans="1:3" x14ac:dyDescent="0.3">
      <c r="A7384">
        <v>10656</v>
      </c>
      <c r="B7384">
        <v>1</v>
      </c>
      <c r="C7384" t="s">
        <v>7372</v>
      </c>
    </row>
    <row r="7385" spans="1:3" x14ac:dyDescent="0.3">
      <c r="A7385">
        <v>10657</v>
      </c>
      <c r="B7385">
        <v>1</v>
      </c>
      <c r="C7385" t="s">
        <v>7373</v>
      </c>
    </row>
    <row r="7386" spans="1:3" x14ac:dyDescent="0.3">
      <c r="A7386">
        <v>10660</v>
      </c>
      <c r="B7386">
        <v>1</v>
      </c>
      <c r="C7386" t="s">
        <v>7374</v>
      </c>
    </row>
    <row r="7387" spans="1:3" x14ac:dyDescent="0.3">
      <c r="A7387">
        <v>10663</v>
      </c>
      <c r="B7387">
        <v>1</v>
      </c>
      <c r="C7387" t="s">
        <v>7375</v>
      </c>
    </row>
    <row r="7388" spans="1:3" x14ac:dyDescent="0.3">
      <c r="A7388">
        <v>10665</v>
      </c>
      <c r="B7388">
        <v>1</v>
      </c>
      <c r="C7388" t="s">
        <v>7376</v>
      </c>
    </row>
    <row r="7389" spans="1:3" x14ac:dyDescent="0.3">
      <c r="A7389">
        <v>10668</v>
      </c>
      <c r="B7389">
        <v>1</v>
      </c>
      <c r="C7389" t="s">
        <v>7377</v>
      </c>
    </row>
    <row r="7390" spans="1:3" x14ac:dyDescent="0.3">
      <c r="A7390">
        <v>10669</v>
      </c>
      <c r="B7390">
        <v>1</v>
      </c>
      <c r="C7390" t="s">
        <v>7378</v>
      </c>
    </row>
    <row r="7391" spans="1:3" x14ac:dyDescent="0.3">
      <c r="A7391">
        <v>10670</v>
      </c>
      <c r="B7391">
        <v>1</v>
      </c>
      <c r="C7391" t="s">
        <v>7379</v>
      </c>
    </row>
    <row r="7392" spans="1:3" x14ac:dyDescent="0.3">
      <c r="A7392">
        <v>10671</v>
      </c>
      <c r="B7392">
        <v>1</v>
      </c>
      <c r="C7392" t="s">
        <v>7380</v>
      </c>
    </row>
    <row r="7393" spans="1:3" x14ac:dyDescent="0.3">
      <c r="A7393">
        <v>10674</v>
      </c>
      <c r="B7393">
        <v>1</v>
      </c>
      <c r="C7393" t="s">
        <v>7381</v>
      </c>
    </row>
    <row r="7394" spans="1:3" x14ac:dyDescent="0.3">
      <c r="A7394">
        <v>10675</v>
      </c>
      <c r="B7394">
        <v>1</v>
      </c>
      <c r="C7394" t="s">
        <v>7382</v>
      </c>
    </row>
    <row r="7395" spans="1:3" x14ac:dyDescent="0.3">
      <c r="A7395">
        <v>10676</v>
      </c>
      <c r="B7395">
        <v>1</v>
      </c>
      <c r="C7395" t="s">
        <v>7383</v>
      </c>
    </row>
    <row r="7396" spans="1:3" x14ac:dyDescent="0.3">
      <c r="A7396">
        <v>10677</v>
      </c>
      <c r="B7396">
        <v>1</v>
      </c>
      <c r="C7396" t="s">
        <v>7384</v>
      </c>
    </row>
    <row r="7397" spans="1:3" x14ac:dyDescent="0.3">
      <c r="A7397">
        <v>10678</v>
      </c>
      <c r="B7397">
        <v>1</v>
      </c>
      <c r="C7397" t="s">
        <v>7385</v>
      </c>
    </row>
    <row r="7398" spans="1:3" x14ac:dyDescent="0.3">
      <c r="A7398">
        <v>10681</v>
      </c>
      <c r="B7398">
        <v>1</v>
      </c>
      <c r="C7398" t="s">
        <v>7386</v>
      </c>
    </row>
    <row r="7399" spans="1:3" x14ac:dyDescent="0.3">
      <c r="A7399">
        <v>10682</v>
      </c>
      <c r="B7399">
        <v>1</v>
      </c>
      <c r="C7399" t="s">
        <v>7387</v>
      </c>
    </row>
    <row r="7400" spans="1:3" x14ac:dyDescent="0.3">
      <c r="A7400">
        <v>10683</v>
      </c>
      <c r="B7400">
        <v>1</v>
      </c>
      <c r="C7400" t="s">
        <v>7388</v>
      </c>
    </row>
    <row r="7401" spans="1:3" x14ac:dyDescent="0.3">
      <c r="A7401">
        <v>10684</v>
      </c>
      <c r="B7401">
        <v>1</v>
      </c>
      <c r="C7401" t="s">
        <v>7389</v>
      </c>
    </row>
    <row r="7402" spans="1:3" x14ac:dyDescent="0.3">
      <c r="A7402">
        <v>10685</v>
      </c>
      <c r="B7402">
        <v>1</v>
      </c>
      <c r="C7402" t="s">
        <v>7390</v>
      </c>
    </row>
    <row r="7403" spans="1:3" x14ac:dyDescent="0.3">
      <c r="A7403">
        <v>10686</v>
      </c>
      <c r="B7403">
        <v>1</v>
      </c>
      <c r="C7403" t="s">
        <v>7391</v>
      </c>
    </row>
    <row r="7404" spans="1:3" x14ac:dyDescent="0.3">
      <c r="A7404">
        <v>10687</v>
      </c>
      <c r="B7404">
        <v>1</v>
      </c>
      <c r="C7404" t="s">
        <v>7392</v>
      </c>
    </row>
    <row r="7405" spans="1:3" x14ac:dyDescent="0.3">
      <c r="A7405">
        <v>10689</v>
      </c>
      <c r="B7405">
        <v>1</v>
      </c>
      <c r="C7405" t="s">
        <v>7393</v>
      </c>
    </row>
    <row r="7406" spans="1:3" x14ac:dyDescent="0.3">
      <c r="A7406">
        <v>10690</v>
      </c>
      <c r="B7406">
        <v>1</v>
      </c>
      <c r="C7406" t="s">
        <v>7394</v>
      </c>
    </row>
    <row r="7407" spans="1:3" x14ac:dyDescent="0.3">
      <c r="A7407">
        <v>10692</v>
      </c>
      <c r="B7407">
        <v>1</v>
      </c>
      <c r="C7407" t="s">
        <v>7395</v>
      </c>
    </row>
    <row r="7408" spans="1:3" x14ac:dyDescent="0.3">
      <c r="A7408">
        <v>10693</v>
      </c>
      <c r="B7408">
        <v>1</v>
      </c>
      <c r="C7408" t="s">
        <v>7396</v>
      </c>
    </row>
    <row r="7409" spans="1:3" x14ac:dyDescent="0.3">
      <c r="A7409">
        <v>10696</v>
      </c>
      <c r="B7409">
        <v>1</v>
      </c>
      <c r="C7409" t="s">
        <v>7397</v>
      </c>
    </row>
    <row r="7410" spans="1:3" x14ac:dyDescent="0.3">
      <c r="A7410">
        <v>10697</v>
      </c>
      <c r="B7410">
        <v>1</v>
      </c>
      <c r="C7410" t="s">
        <v>7398</v>
      </c>
    </row>
    <row r="7411" spans="1:3" x14ac:dyDescent="0.3">
      <c r="A7411">
        <v>10698</v>
      </c>
      <c r="B7411">
        <v>1</v>
      </c>
      <c r="C7411" t="s">
        <v>7399</v>
      </c>
    </row>
    <row r="7412" spans="1:3" x14ac:dyDescent="0.3">
      <c r="A7412">
        <v>10702</v>
      </c>
      <c r="B7412">
        <v>1</v>
      </c>
      <c r="C7412" t="s">
        <v>7400</v>
      </c>
    </row>
    <row r="7413" spans="1:3" x14ac:dyDescent="0.3">
      <c r="A7413">
        <v>10703</v>
      </c>
      <c r="B7413">
        <v>1</v>
      </c>
      <c r="C7413" t="s">
        <v>7401</v>
      </c>
    </row>
    <row r="7414" spans="1:3" x14ac:dyDescent="0.3">
      <c r="A7414">
        <v>10704</v>
      </c>
      <c r="B7414">
        <v>1</v>
      </c>
      <c r="C7414" t="s">
        <v>7402</v>
      </c>
    </row>
    <row r="7415" spans="1:3" x14ac:dyDescent="0.3">
      <c r="A7415">
        <v>10705</v>
      </c>
      <c r="B7415">
        <v>1</v>
      </c>
      <c r="C7415" t="s">
        <v>7403</v>
      </c>
    </row>
    <row r="7416" spans="1:3" x14ac:dyDescent="0.3">
      <c r="A7416">
        <v>10706</v>
      </c>
      <c r="B7416">
        <v>1</v>
      </c>
      <c r="C7416" t="s">
        <v>7404</v>
      </c>
    </row>
    <row r="7417" spans="1:3" x14ac:dyDescent="0.3">
      <c r="A7417">
        <v>10707</v>
      </c>
      <c r="B7417">
        <v>1</v>
      </c>
      <c r="C7417" t="s">
        <v>7405</v>
      </c>
    </row>
    <row r="7418" spans="1:3" x14ac:dyDescent="0.3">
      <c r="A7418">
        <v>10708</v>
      </c>
      <c r="B7418">
        <v>1</v>
      </c>
      <c r="C7418" t="s">
        <v>7406</v>
      </c>
    </row>
    <row r="7419" spans="1:3" x14ac:dyDescent="0.3">
      <c r="A7419">
        <v>10709</v>
      </c>
      <c r="B7419">
        <v>1</v>
      </c>
      <c r="C7419" t="s">
        <v>7407</v>
      </c>
    </row>
    <row r="7420" spans="1:3" x14ac:dyDescent="0.3">
      <c r="A7420">
        <v>10710</v>
      </c>
      <c r="B7420">
        <v>1</v>
      </c>
      <c r="C7420" t="s">
        <v>7408</v>
      </c>
    </row>
    <row r="7421" spans="1:3" x14ac:dyDescent="0.3">
      <c r="A7421">
        <v>10711</v>
      </c>
      <c r="B7421">
        <v>1</v>
      </c>
      <c r="C7421" t="s">
        <v>7409</v>
      </c>
    </row>
    <row r="7422" spans="1:3" x14ac:dyDescent="0.3">
      <c r="A7422">
        <v>10712</v>
      </c>
      <c r="B7422">
        <v>1</v>
      </c>
      <c r="C7422" t="s">
        <v>7410</v>
      </c>
    </row>
    <row r="7423" spans="1:3" x14ac:dyDescent="0.3">
      <c r="A7423">
        <v>10713</v>
      </c>
      <c r="B7423">
        <v>1</v>
      </c>
      <c r="C7423" t="s">
        <v>7411</v>
      </c>
    </row>
    <row r="7424" spans="1:3" x14ac:dyDescent="0.3">
      <c r="A7424">
        <v>10716</v>
      </c>
      <c r="B7424">
        <v>1</v>
      </c>
      <c r="C7424" t="s">
        <v>7412</v>
      </c>
    </row>
    <row r="7425" spans="1:3" x14ac:dyDescent="0.3">
      <c r="A7425">
        <v>10717</v>
      </c>
      <c r="B7425">
        <v>1</v>
      </c>
      <c r="C7425" t="s">
        <v>7413</v>
      </c>
    </row>
    <row r="7426" spans="1:3" x14ac:dyDescent="0.3">
      <c r="A7426">
        <v>10718</v>
      </c>
      <c r="B7426">
        <v>1</v>
      </c>
      <c r="C7426" t="s">
        <v>7414</v>
      </c>
    </row>
    <row r="7427" spans="1:3" x14ac:dyDescent="0.3">
      <c r="A7427">
        <v>10719</v>
      </c>
      <c r="B7427">
        <v>1</v>
      </c>
      <c r="C7427" t="s">
        <v>7415</v>
      </c>
    </row>
    <row r="7428" spans="1:3" x14ac:dyDescent="0.3">
      <c r="A7428">
        <v>10720</v>
      </c>
      <c r="B7428">
        <v>1</v>
      </c>
      <c r="C7428" t="s">
        <v>7416</v>
      </c>
    </row>
    <row r="7429" spans="1:3" x14ac:dyDescent="0.3">
      <c r="A7429">
        <v>10721</v>
      </c>
      <c r="B7429">
        <v>1</v>
      </c>
      <c r="C7429" t="s">
        <v>7417</v>
      </c>
    </row>
    <row r="7430" spans="1:3" x14ac:dyDescent="0.3">
      <c r="A7430">
        <v>10722</v>
      </c>
      <c r="B7430">
        <v>1</v>
      </c>
      <c r="C7430" t="s">
        <v>7418</v>
      </c>
    </row>
    <row r="7431" spans="1:3" x14ac:dyDescent="0.3">
      <c r="A7431">
        <v>10723</v>
      </c>
      <c r="B7431">
        <v>1</v>
      </c>
      <c r="C7431" t="s">
        <v>7419</v>
      </c>
    </row>
    <row r="7432" spans="1:3" x14ac:dyDescent="0.3">
      <c r="A7432">
        <v>10724</v>
      </c>
      <c r="B7432">
        <v>1</v>
      </c>
      <c r="C7432" t="s">
        <v>7420</v>
      </c>
    </row>
    <row r="7433" spans="1:3" x14ac:dyDescent="0.3">
      <c r="A7433">
        <v>10727</v>
      </c>
      <c r="B7433">
        <v>1</v>
      </c>
      <c r="C7433" t="s">
        <v>7421</v>
      </c>
    </row>
    <row r="7434" spans="1:3" x14ac:dyDescent="0.3">
      <c r="A7434">
        <v>10728</v>
      </c>
      <c r="B7434">
        <v>1</v>
      </c>
      <c r="C7434" t="s">
        <v>7422</v>
      </c>
    </row>
    <row r="7435" spans="1:3" x14ac:dyDescent="0.3">
      <c r="A7435">
        <v>10729</v>
      </c>
      <c r="B7435">
        <v>1</v>
      </c>
      <c r="C7435" t="s">
        <v>7423</v>
      </c>
    </row>
    <row r="7436" spans="1:3" x14ac:dyDescent="0.3">
      <c r="A7436">
        <v>10731</v>
      </c>
      <c r="B7436">
        <v>1</v>
      </c>
      <c r="C7436" t="s">
        <v>7424</v>
      </c>
    </row>
    <row r="7437" spans="1:3" x14ac:dyDescent="0.3">
      <c r="A7437">
        <v>10732</v>
      </c>
      <c r="B7437">
        <v>1</v>
      </c>
      <c r="C7437" t="s">
        <v>7425</v>
      </c>
    </row>
    <row r="7438" spans="1:3" x14ac:dyDescent="0.3">
      <c r="A7438">
        <v>10734</v>
      </c>
      <c r="B7438">
        <v>1</v>
      </c>
      <c r="C7438" t="s">
        <v>7426</v>
      </c>
    </row>
    <row r="7439" spans="1:3" x14ac:dyDescent="0.3">
      <c r="A7439">
        <v>10735</v>
      </c>
      <c r="B7439">
        <v>1</v>
      </c>
      <c r="C7439" t="s">
        <v>7427</v>
      </c>
    </row>
    <row r="7440" spans="1:3" x14ac:dyDescent="0.3">
      <c r="A7440">
        <v>10737</v>
      </c>
      <c r="B7440">
        <v>1</v>
      </c>
      <c r="C7440" t="s">
        <v>7428</v>
      </c>
    </row>
    <row r="7441" spans="1:3" x14ac:dyDescent="0.3">
      <c r="A7441">
        <v>10738</v>
      </c>
      <c r="B7441">
        <v>1</v>
      </c>
      <c r="C7441" t="s">
        <v>7429</v>
      </c>
    </row>
    <row r="7442" spans="1:3" x14ac:dyDescent="0.3">
      <c r="A7442">
        <v>10739</v>
      </c>
      <c r="B7442">
        <v>1</v>
      </c>
      <c r="C7442" t="s">
        <v>7430</v>
      </c>
    </row>
    <row r="7443" spans="1:3" x14ac:dyDescent="0.3">
      <c r="A7443">
        <v>10740</v>
      </c>
      <c r="B7443">
        <v>1</v>
      </c>
      <c r="C7443" t="s">
        <v>7431</v>
      </c>
    </row>
    <row r="7444" spans="1:3" x14ac:dyDescent="0.3">
      <c r="A7444">
        <v>10742</v>
      </c>
      <c r="B7444">
        <v>1</v>
      </c>
      <c r="C7444" t="s">
        <v>7432</v>
      </c>
    </row>
    <row r="7445" spans="1:3" x14ac:dyDescent="0.3">
      <c r="A7445">
        <v>10744</v>
      </c>
      <c r="B7445">
        <v>1</v>
      </c>
      <c r="C7445" t="s">
        <v>7433</v>
      </c>
    </row>
    <row r="7446" spans="1:3" x14ac:dyDescent="0.3">
      <c r="A7446">
        <v>10747</v>
      </c>
      <c r="B7446">
        <v>1</v>
      </c>
      <c r="C7446" t="s">
        <v>7434</v>
      </c>
    </row>
    <row r="7447" spans="1:3" x14ac:dyDescent="0.3">
      <c r="A7447">
        <v>10748</v>
      </c>
      <c r="B7447">
        <v>1</v>
      </c>
      <c r="C7447" t="s">
        <v>7435</v>
      </c>
    </row>
    <row r="7448" spans="1:3" x14ac:dyDescent="0.3">
      <c r="A7448">
        <v>10750</v>
      </c>
      <c r="B7448">
        <v>1</v>
      </c>
      <c r="C7448" t="s">
        <v>7436</v>
      </c>
    </row>
    <row r="7449" spans="1:3" x14ac:dyDescent="0.3">
      <c r="A7449">
        <v>10751</v>
      </c>
      <c r="B7449">
        <v>1</v>
      </c>
      <c r="C7449" t="s">
        <v>7437</v>
      </c>
    </row>
    <row r="7450" spans="1:3" x14ac:dyDescent="0.3">
      <c r="A7450">
        <v>10752</v>
      </c>
      <c r="B7450">
        <v>1</v>
      </c>
      <c r="C7450" t="s">
        <v>7438</v>
      </c>
    </row>
    <row r="7451" spans="1:3" x14ac:dyDescent="0.3">
      <c r="A7451">
        <v>10753</v>
      </c>
      <c r="B7451">
        <v>1</v>
      </c>
      <c r="C7451" t="s">
        <v>7439</v>
      </c>
    </row>
    <row r="7452" spans="1:3" x14ac:dyDescent="0.3">
      <c r="A7452">
        <v>10754</v>
      </c>
      <c r="B7452">
        <v>1</v>
      </c>
      <c r="C7452" t="s">
        <v>7440</v>
      </c>
    </row>
    <row r="7453" spans="1:3" x14ac:dyDescent="0.3">
      <c r="A7453">
        <v>10755</v>
      </c>
      <c r="B7453">
        <v>1</v>
      </c>
      <c r="C7453" t="s">
        <v>7441</v>
      </c>
    </row>
    <row r="7454" spans="1:3" x14ac:dyDescent="0.3">
      <c r="A7454">
        <v>10757</v>
      </c>
      <c r="B7454">
        <v>1</v>
      </c>
      <c r="C7454" t="s">
        <v>7442</v>
      </c>
    </row>
    <row r="7455" spans="1:3" x14ac:dyDescent="0.3">
      <c r="A7455">
        <v>10760</v>
      </c>
      <c r="B7455">
        <v>1</v>
      </c>
      <c r="C7455" t="s">
        <v>7443</v>
      </c>
    </row>
    <row r="7456" spans="1:3" x14ac:dyDescent="0.3">
      <c r="A7456">
        <v>10761</v>
      </c>
      <c r="B7456">
        <v>1</v>
      </c>
      <c r="C7456" t="s">
        <v>7444</v>
      </c>
    </row>
    <row r="7457" spans="1:3" x14ac:dyDescent="0.3">
      <c r="A7457">
        <v>10762</v>
      </c>
      <c r="B7457">
        <v>1</v>
      </c>
      <c r="C7457" t="s">
        <v>7445</v>
      </c>
    </row>
    <row r="7458" spans="1:3" x14ac:dyDescent="0.3">
      <c r="A7458">
        <v>10764</v>
      </c>
      <c r="B7458">
        <v>1</v>
      </c>
      <c r="C7458" t="s">
        <v>7446</v>
      </c>
    </row>
    <row r="7459" spans="1:3" x14ac:dyDescent="0.3">
      <c r="A7459">
        <v>10766</v>
      </c>
      <c r="B7459">
        <v>1</v>
      </c>
      <c r="C7459" t="s">
        <v>7447</v>
      </c>
    </row>
    <row r="7460" spans="1:3" x14ac:dyDescent="0.3">
      <c r="A7460">
        <v>10769</v>
      </c>
      <c r="B7460">
        <v>1</v>
      </c>
      <c r="C7460" t="s">
        <v>7448</v>
      </c>
    </row>
    <row r="7461" spans="1:3" x14ac:dyDescent="0.3">
      <c r="A7461">
        <v>10770</v>
      </c>
      <c r="B7461">
        <v>1</v>
      </c>
      <c r="C7461" t="s">
        <v>7449</v>
      </c>
    </row>
    <row r="7462" spans="1:3" x14ac:dyDescent="0.3">
      <c r="A7462">
        <v>10773</v>
      </c>
      <c r="B7462">
        <v>1</v>
      </c>
      <c r="C7462" t="s">
        <v>7450</v>
      </c>
    </row>
    <row r="7463" spans="1:3" x14ac:dyDescent="0.3">
      <c r="A7463">
        <v>10775</v>
      </c>
      <c r="B7463">
        <v>1</v>
      </c>
      <c r="C7463" t="s">
        <v>7451</v>
      </c>
    </row>
    <row r="7464" spans="1:3" x14ac:dyDescent="0.3">
      <c r="A7464">
        <v>10776</v>
      </c>
      <c r="B7464">
        <v>1</v>
      </c>
      <c r="C7464" t="s">
        <v>7452</v>
      </c>
    </row>
    <row r="7465" spans="1:3" x14ac:dyDescent="0.3">
      <c r="A7465">
        <v>10778</v>
      </c>
      <c r="B7465">
        <v>1</v>
      </c>
      <c r="C7465" t="s">
        <v>7453</v>
      </c>
    </row>
    <row r="7466" spans="1:3" x14ac:dyDescent="0.3">
      <c r="A7466">
        <v>10779</v>
      </c>
      <c r="B7466">
        <v>1</v>
      </c>
      <c r="C7466" t="s">
        <v>7454</v>
      </c>
    </row>
    <row r="7467" spans="1:3" x14ac:dyDescent="0.3">
      <c r="A7467">
        <v>10780</v>
      </c>
      <c r="B7467">
        <v>1</v>
      </c>
      <c r="C7467" t="s">
        <v>7455</v>
      </c>
    </row>
    <row r="7468" spans="1:3" x14ac:dyDescent="0.3">
      <c r="A7468">
        <v>10781</v>
      </c>
      <c r="B7468">
        <v>1</v>
      </c>
      <c r="C7468" s="1">
        <v>44999</v>
      </c>
    </row>
    <row r="7469" spans="1:3" x14ac:dyDescent="0.3">
      <c r="A7469">
        <v>10782</v>
      </c>
      <c r="B7469">
        <v>1</v>
      </c>
      <c r="C7469" t="s">
        <v>7456</v>
      </c>
    </row>
    <row r="7470" spans="1:3" x14ac:dyDescent="0.3">
      <c r="A7470">
        <v>10783</v>
      </c>
      <c r="B7470">
        <v>1</v>
      </c>
      <c r="C7470" t="s">
        <v>7457</v>
      </c>
    </row>
    <row r="7471" spans="1:3" x14ac:dyDescent="0.3">
      <c r="A7471">
        <v>10784</v>
      </c>
      <c r="B7471">
        <v>1</v>
      </c>
      <c r="C7471" t="s">
        <v>7458</v>
      </c>
    </row>
    <row r="7472" spans="1:3" x14ac:dyDescent="0.3">
      <c r="A7472">
        <v>10787</v>
      </c>
      <c r="B7472">
        <v>1</v>
      </c>
      <c r="C7472" t="s">
        <v>7459</v>
      </c>
    </row>
    <row r="7473" spans="1:3" x14ac:dyDescent="0.3">
      <c r="A7473">
        <v>10788</v>
      </c>
      <c r="B7473">
        <v>1</v>
      </c>
      <c r="C7473" t="s">
        <v>7460</v>
      </c>
    </row>
    <row r="7474" spans="1:3" x14ac:dyDescent="0.3">
      <c r="A7474">
        <v>10789</v>
      </c>
      <c r="B7474">
        <v>1</v>
      </c>
      <c r="C7474" t="s">
        <v>7461</v>
      </c>
    </row>
    <row r="7475" spans="1:3" x14ac:dyDescent="0.3">
      <c r="A7475">
        <v>10790</v>
      </c>
      <c r="B7475">
        <v>1</v>
      </c>
      <c r="C7475" t="s">
        <v>7462</v>
      </c>
    </row>
    <row r="7476" spans="1:3" x14ac:dyDescent="0.3">
      <c r="A7476">
        <v>10791</v>
      </c>
      <c r="B7476">
        <v>1</v>
      </c>
      <c r="C7476" t="s">
        <v>7463</v>
      </c>
    </row>
    <row r="7477" spans="1:3" x14ac:dyDescent="0.3">
      <c r="A7477">
        <v>10792</v>
      </c>
      <c r="B7477">
        <v>1</v>
      </c>
      <c r="C7477" t="s">
        <v>7464</v>
      </c>
    </row>
    <row r="7478" spans="1:3" x14ac:dyDescent="0.3">
      <c r="A7478">
        <v>10793</v>
      </c>
      <c r="B7478">
        <v>1</v>
      </c>
      <c r="C7478" t="s">
        <v>7465</v>
      </c>
    </row>
    <row r="7479" spans="1:3" x14ac:dyDescent="0.3">
      <c r="A7479">
        <v>10794</v>
      </c>
      <c r="B7479">
        <v>1</v>
      </c>
      <c r="C7479" t="s">
        <v>7466</v>
      </c>
    </row>
    <row r="7480" spans="1:3" x14ac:dyDescent="0.3">
      <c r="A7480">
        <v>10795</v>
      </c>
      <c r="B7480">
        <v>1</v>
      </c>
      <c r="C7480" t="s">
        <v>7467</v>
      </c>
    </row>
    <row r="7481" spans="1:3" x14ac:dyDescent="0.3">
      <c r="A7481">
        <v>10796</v>
      </c>
      <c r="B7481">
        <v>1</v>
      </c>
      <c r="C7481" t="s">
        <v>7468</v>
      </c>
    </row>
    <row r="7482" spans="1:3" x14ac:dyDescent="0.3">
      <c r="A7482">
        <v>10797</v>
      </c>
      <c r="B7482">
        <v>1</v>
      </c>
      <c r="C7482" t="s">
        <v>7469</v>
      </c>
    </row>
    <row r="7483" spans="1:3" x14ac:dyDescent="0.3">
      <c r="A7483">
        <v>10798</v>
      </c>
      <c r="B7483">
        <v>1</v>
      </c>
      <c r="C7483" t="s">
        <v>7470</v>
      </c>
    </row>
    <row r="7484" spans="1:3" x14ac:dyDescent="0.3">
      <c r="A7484">
        <v>10799</v>
      </c>
      <c r="B7484">
        <v>1</v>
      </c>
      <c r="C7484" t="s">
        <v>7471</v>
      </c>
    </row>
    <row r="7485" spans="1:3" x14ac:dyDescent="0.3">
      <c r="A7485">
        <v>10801</v>
      </c>
      <c r="B7485">
        <v>1</v>
      </c>
      <c r="C7485" t="s">
        <v>7472</v>
      </c>
    </row>
    <row r="7486" spans="1:3" x14ac:dyDescent="0.3">
      <c r="A7486">
        <v>10802</v>
      </c>
      <c r="B7486">
        <v>1</v>
      </c>
      <c r="C7486" t="s">
        <v>7473</v>
      </c>
    </row>
    <row r="7487" spans="1:3" x14ac:dyDescent="0.3">
      <c r="A7487">
        <v>10803</v>
      </c>
      <c r="B7487">
        <v>1</v>
      </c>
      <c r="C7487" t="s">
        <v>7474</v>
      </c>
    </row>
    <row r="7488" spans="1:3" x14ac:dyDescent="0.3">
      <c r="A7488">
        <v>10804</v>
      </c>
      <c r="B7488">
        <v>1</v>
      </c>
      <c r="C7488" t="s">
        <v>7475</v>
      </c>
    </row>
    <row r="7489" spans="1:3" x14ac:dyDescent="0.3">
      <c r="A7489">
        <v>10806</v>
      </c>
      <c r="B7489">
        <v>1</v>
      </c>
      <c r="C7489" t="s">
        <v>7476</v>
      </c>
    </row>
    <row r="7490" spans="1:3" x14ac:dyDescent="0.3">
      <c r="A7490">
        <v>10808</v>
      </c>
      <c r="B7490">
        <v>1</v>
      </c>
      <c r="C7490" t="s">
        <v>7477</v>
      </c>
    </row>
    <row r="7491" spans="1:3" x14ac:dyDescent="0.3">
      <c r="A7491">
        <v>10809</v>
      </c>
      <c r="B7491">
        <v>1</v>
      </c>
      <c r="C7491" t="s">
        <v>7478</v>
      </c>
    </row>
    <row r="7492" spans="1:3" x14ac:dyDescent="0.3">
      <c r="A7492">
        <v>10810</v>
      </c>
      <c r="B7492">
        <v>1</v>
      </c>
      <c r="C7492" t="s">
        <v>7479</v>
      </c>
    </row>
    <row r="7493" spans="1:3" x14ac:dyDescent="0.3">
      <c r="A7493">
        <v>10811</v>
      </c>
      <c r="B7493">
        <v>1</v>
      </c>
      <c r="C7493" t="s">
        <v>7480</v>
      </c>
    </row>
    <row r="7494" spans="1:3" x14ac:dyDescent="0.3">
      <c r="A7494">
        <v>10812</v>
      </c>
      <c r="B7494">
        <v>1</v>
      </c>
      <c r="C7494" t="s">
        <v>7481</v>
      </c>
    </row>
    <row r="7495" spans="1:3" x14ac:dyDescent="0.3">
      <c r="A7495">
        <v>10813</v>
      </c>
      <c r="B7495">
        <v>1</v>
      </c>
      <c r="C7495" t="s">
        <v>7482</v>
      </c>
    </row>
    <row r="7496" spans="1:3" x14ac:dyDescent="0.3">
      <c r="A7496">
        <v>10817</v>
      </c>
      <c r="B7496">
        <v>1</v>
      </c>
      <c r="C7496" t="s">
        <v>7483</v>
      </c>
    </row>
    <row r="7497" spans="1:3" x14ac:dyDescent="0.3">
      <c r="A7497">
        <v>10819</v>
      </c>
      <c r="B7497">
        <v>1</v>
      </c>
      <c r="C7497" t="s">
        <v>7484</v>
      </c>
    </row>
    <row r="7498" spans="1:3" x14ac:dyDescent="0.3">
      <c r="A7498">
        <v>10821</v>
      </c>
      <c r="B7498">
        <v>1</v>
      </c>
      <c r="C7498" t="s">
        <v>7485</v>
      </c>
    </row>
    <row r="7499" spans="1:3" x14ac:dyDescent="0.3">
      <c r="A7499">
        <v>10822</v>
      </c>
      <c r="B7499">
        <v>1</v>
      </c>
      <c r="C7499" t="s">
        <v>7486</v>
      </c>
    </row>
    <row r="7500" spans="1:3" x14ac:dyDescent="0.3">
      <c r="A7500">
        <v>10823</v>
      </c>
      <c r="B7500">
        <v>1</v>
      </c>
      <c r="C7500" t="s">
        <v>7487</v>
      </c>
    </row>
    <row r="7501" spans="1:3" x14ac:dyDescent="0.3">
      <c r="A7501">
        <v>10824</v>
      </c>
      <c r="B7501">
        <v>1</v>
      </c>
      <c r="C7501" t="s">
        <v>7488</v>
      </c>
    </row>
    <row r="7502" spans="1:3" x14ac:dyDescent="0.3">
      <c r="A7502">
        <v>10825</v>
      </c>
      <c r="B7502">
        <v>1</v>
      </c>
      <c r="C7502" t="s">
        <v>7489</v>
      </c>
    </row>
    <row r="7503" spans="1:3" x14ac:dyDescent="0.3">
      <c r="A7503">
        <v>10827</v>
      </c>
      <c r="B7503">
        <v>1</v>
      </c>
      <c r="C7503" t="s">
        <v>7490</v>
      </c>
    </row>
    <row r="7504" spans="1:3" x14ac:dyDescent="0.3">
      <c r="A7504">
        <v>10828</v>
      </c>
      <c r="B7504">
        <v>1</v>
      </c>
      <c r="C7504" t="s">
        <v>7491</v>
      </c>
    </row>
    <row r="7505" spans="1:3" x14ac:dyDescent="0.3">
      <c r="A7505">
        <v>10829</v>
      </c>
      <c r="B7505">
        <v>1</v>
      </c>
      <c r="C7505" t="s">
        <v>7492</v>
      </c>
    </row>
    <row r="7506" spans="1:3" x14ac:dyDescent="0.3">
      <c r="A7506">
        <v>10830</v>
      </c>
      <c r="B7506">
        <v>1</v>
      </c>
      <c r="C7506" t="s">
        <v>7493</v>
      </c>
    </row>
    <row r="7507" spans="1:3" x14ac:dyDescent="0.3">
      <c r="A7507">
        <v>10831</v>
      </c>
      <c r="B7507">
        <v>1</v>
      </c>
      <c r="C7507" t="s">
        <v>7494</v>
      </c>
    </row>
    <row r="7508" spans="1:3" x14ac:dyDescent="0.3">
      <c r="A7508">
        <v>10832</v>
      </c>
      <c r="B7508">
        <v>1</v>
      </c>
      <c r="C7508" t="s">
        <v>7495</v>
      </c>
    </row>
    <row r="7509" spans="1:3" x14ac:dyDescent="0.3">
      <c r="A7509">
        <v>10833</v>
      </c>
      <c r="B7509">
        <v>1</v>
      </c>
      <c r="C7509" t="s">
        <v>7496</v>
      </c>
    </row>
    <row r="7510" spans="1:3" x14ac:dyDescent="0.3">
      <c r="A7510">
        <v>10834</v>
      </c>
      <c r="B7510">
        <v>1</v>
      </c>
      <c r="C7510" t="s">
        <v>7497</v>
      </c>
    </row>
    <row r="7511" spans="1:3" x14ac:dyDescent="0.3">
      <c r="A7511">
        <v>10835</v>
      </c>
      <c r="B7511">
        <v>1</v>
      </c>
      <c r="C7511" t="s">
        <v>7498</v>
      </c>
    </row>
    <row r="7512" spans="1:3" x14ac:dyDescent="0.3">
      <c r="A7512">
        <v>10836</v>
      </c>
      <c r="B7512">
        <v>1</v>
      </c>
      <c r="C7512" t="s">
        <v>7499</v>
      </c>
    </row>
    <row r="7513" spans="1:3" x14ac:dyDescent="0.3">
      <c r="A7513">
        <v>10837</v>
      </c>
      <c r="B7513">
        <v>1</v>
      </c>
      <c r="C7513" t="s">
        <v>7500</v>
      </c>
    </row>
    <row r="7514" spans="1:3" x14ac:dyDescent="0.3">
      <c r="A7514">
        <v>10838</v>
      </c>
      <c r="B7514">
        <v>1</v>
      </c>
      <c r="C7514" t="s">
        <v>7501</v>
      </c>
    </row>
    <row r="7515" spans="1:3" x14ac:dyDescent="0.3">
      <c r="A7515">
        <v>10840</v>
      </c>
      <c r="B7515">
        <v>1</v>
      </c>
      <c r="C7515" t="s">
        <v>7502</v>
      </c>
    </row>
    <row r="7516" spans="1:3" x14ac:dyDescent="0.3">
      <c r="A7516">
        <v>10841</v>
      </c>
      <c r="B7516">
        <v>1</v>
      </c>
      <c r="C7516" t="s">
        <v>7503</v>
      </c>
    </row>
    <row r="7517" spans="1:3" x14ac:dyDescent="0.3">
      <c r="A7517">
        <v>10843</v>
      </c>
      <c r="B7517">
        <v>1</v>
      </c>
      <c r="C7517" t="s">
        <v>7504</v>
      </c>
    </row>
    <row r="7518" spans="1:3" x14ac:dyDescent="0.3">
      <c r="A7518">
        <v>10844</v>
      </c>
      <c r="B7518">
        <v>1</v>
      </c>
      <c r="C7518" t="s">
        <v>7505</v>
      </c>
    </row>
    <row r="7519" spans="1:3" x14ac:dyDescent="0.3">
      <c r="A7519">
        <v>10846</v>
      </c>
      <c r="B7519">
        <v>1</v>
      </c>
      <c r="C7519" t="s">
        <v>7506</v>
      </c>
    </row>
    <row r="7520" spans="1:3" x14ac:dyDescent="0.3">
      <c r="A7520">
        <v>10847</v>
      </c>
      <c r="B7520">
        <v>1</v>
      </c>
      <c r="C7520" t="s">
        <v>7507</v>
      </c>
    </row>
    <row r="7521" spans="1:3" x14ac:dyDescent="0.3">
      <c r="A7521">
        <v>10848</v>
      </c>
      <c r="B7521">
        <v>1</v>
      </c>
      <c r="C7521" t="s">
        <v>7508</v>
      </c>
    </row>
    <row r="7522" spans="1:3" x14ac:dyDescent="0.3">
      <c r="A7522">
        <v>10850</v>
      </c>
      <c r="B7522">
        <v>1</v>
      </c>
      <c r="C7522" t="s">
        <v>7509</v>
      </c>
    </row>
    <row r="7523" spans="1:3" x14ac:dyDescent="0.3">
      <c r="A7523">
        <v>10851</v>
      </c>
      <c r="B7523">
        <v>1</v>
      </c>
      <c r="C7523" t="s">
        <v>7510</v>
      </c>
    </row>
    <row r="7524" spans="1:3" x14ac:dyDescent="0.3">
      <c r="A7524">
        <v>10852</v>
      </c>
      <c r="B7524">
        <v>1</v>
      </c>
      <c r="C7524" t="s">
        <v>7511</v>
      </c>
    </row>
    <row r="7525" spans="1:3" x14ac:dyDescent="0.3">
      <c r="A7525">
        <v>10854</v>
      </c>
      <c r="B7525">
        <v>1</v>
      </c>
      <c r="C7525" t="s">
        <v>7512</v>
      </c>
    </row>
    <row r="7526" spans="1:3" x14ac:dyDescent="0.3">
      <c r="A7526">
        <v>10855</v>
      </c>
      <c r="B7526">
        <v>1</v>
      </c>
      <c r="C7526" t="s">
        <v>7513</v>
      </c>
    </row>
    <row r="7527" spans="1:3" x14ac:dyDescent="0.3">
      <c r="A7527">
        <v>10856</v>
      </c>
      <c r="B7527">
        <v>1</v>
      </c>
      <c r="C7527" t="s">
        <v>7514</v>
      </c>
    </row>
    <row r="7528" spans="1:3" x14ac:dyDescent="0.3">
      <c r="A7528">
        <v>10857</v>
      </c>
      <c r="B7528">
        <v>1</v>
      </c>
      <c r="C7528" t="s">
        <v>7515</v>
      </c>
    </row>
    <row r="7529" spans="1:3" x14ac:dyDescent="0.3">
      <c r="A7529">
        <v>10858</v>
      </c>
      <c r="B7529">
        <v>1</v>
      </c>
      <c r="C7529" t="s">
        <v>7516</v>
      </c>
    </row>
    <row r="7530" spans="1:3" x14ac:dyDescent="0.3">
      <c r="A7530">
        <v>10860</v>
      </c>
      <c r="B7530">
        <v>1</v>
      </c>
      <c r="C7530" t="s">
        <v>7517</v>
      </c>
    </row>
    <row r="7531" spans="1:3" x14ac:dyDescent="0.3">
      <c r="A7531">
        <v>10861</v>
      </c>
      <c r="B7531">
        <v>1</v>
      </c>
      <c r="C7531" t="s">
        <v>7518</v>
      </c>
    </row>
    <row r="7532" spans="1:3" x14ac:dyDescent="0.3">
      <c r="A7532">
        <v>10864</v>
      </c>
      <c r="B7532">
        <v>1</v>
      </c>
      <c r="C7532" t="s">
        <v>7519</v>
      </c>
    </row>
    <row r="7533" spans="1:3" x14ac:dyDescent="0.3">
      <c r="A7533">
        <v>10867</v>
      </c>
      <c r="B7533">
        <v>1</v>
      </c>
      <c r="C7533" t="s">
        <v>7520</v>
      </c>
    </row>
    <row r="7534" spans="1:3" x14ac:dyDescent="0.3">
      <c r="A7534">
        <v>10868</v>
      </c>
      <c r="B7534">
        <v>1</v>
      </c>
      <c r="C7534" t="s">
        <v>7521</v>
      </c>
    </row>
    <row r="7535" spans="1:3" x14ac:dyDescent="0.3">
      <c r="A7535">
        <v>10869</v>
      </c>
      <c r="B7535">
        <v>1</v>
      </c>
      <c r="C7535" t="s">
        <v>7522</v>
      </c>
    </row>
    <row r="7536" spans="1:3" x14ac:dyDescent="0.3">
      <c r="A7536">
        <v>10870</v>
      </c>
      <c r="B7536">
        <v>1</v>
      </c>
      <c r="C7536" t="s">
        <v>7523</v>
      </c>
    </row>
    <row r="7537" spans="1:3" x14ac:dyDescent="0.3">
      <c r="A7537">
        <v>10871</v>
      </c>
      <c r="B7537">
        <v>1</v>
      </c>
      <c r="C7537" t="s">
        <v>7524</v>
      </c>
    </row>
    <row r="7538" spans="1:3" x14ac:dyDescent="0.3">
      <c r="A7538">
        <v>10873</v>
      </c>
      <c r="B7538">
        <v>1</v>
      </c>
      <c r="C7538" t="s">
        <v>7525</v>
      </c>
    </row>
    <row r="7539" spans="1:3" x14ac:dyDescent="0.3">
      <c r="A7539">
        <v>10874</v>
      </c>
      <c r="B7539">
        <v>1</v>
      </c>
      <c r="C7539" t="s">
        <v>7526</v>
      </c>
    </row>
    <row r="7540" spans="1:3" x14ac:dyDescent="0.3">
      <c r="A7540">
        <v>10875</v>
      </c>
      <c r="B7540">
        <v>1</v>
      </c>
      <c r="C7540" t="s">
        <v>7527</v>
      </c>
    </row>
    <row r="7541" spans="1:3" x14ac:dyDescent="0.3">
      <c r="A7541">
        <v>10876</v>
      </c>
      <c r="B7541">
        <v>1</v>
      </c>
      <c r="C7541" t="s">
        <v>7528</v>
      </c>
    </row>
    <row r="7542" spans="1:3" x14ac:dyDescent="0.3">
      <c r="A7542">
        <v>10877</v>
      </c>
      <c r="B7542">
        <v>1</v>
      </c>
      <c r="C7542" t="s">
        <v>7529</v>
      </c>
    </row>
    <row r="7543" spans="1:3" x14ac:dyDescent="0.3">
      <c r="A7543">
        <v>10878</v>
      </c>
      <c r="B7543">
        <v>1</v>
      </c>
      <c r="C7543" t="s">
        <v>7530</v>
      </c>
    </row>
    <row r="7544" spans="1:3" x14ac:dyDescent="0.3">
      <c r="A7544">
        <v>10880</v>
      </c>
      <c r="B7544">
        <v>1</v>
      </c>
      <c r="C7544" t="s">
        <v>7531</v>
      </c>
    </row>
    <row r="7545" spans="1:3" x14ac:dyDescent="0.3">
      <c r="A7545">
        <v>10883</v>
      </c>
      <c r="B7545">
        <v>1</v>
      </c>
      <c r="C7545" t="s">
        <v>7532</v>
      </c>
    </row>
    <row r="7546" spans="1:3" x14ac:dyDescent="0.3">
      <c r="A7546">
        <v>10884</v>
      </c>
      <c r="B7546">
        <v>1</v>
      </c>
      <c r="C7546" t="s">
        <v>7533</v>
      </c>
    </row>
    <row r="7547" spans="1:3" x14ac:dyDescent="0.3">
      <c r="A7547">
        <v>10885</v>
      </c>
      <c r="B7547">
        <v>1</v>
      </c>
      <c r="C7547" t="s">
        <v>7534</v>
      </c>
    </row>
    <row r="7548" spans="1:3" x14ac:dyDescent="0.3">
      <c r="A7548">
        <v>10887</v>
      </c>
      <c r="B7548">
        <v>1</v>
      </c>
      <c r="C7548" t="s">
        <v>7535</v>
      </c>
    </row>
    <row r="7549" spans="1:3" x14ac:dyDescent="0.3">
      <c r="A7549">
        <v>10888</v>
      </c>
      <c r="B7549">
        <v>1</v>
      </c>
      <c r="C7549" t="s">
        <v>7536</v>
      </c>
    </row>
    <row r="7550" spans="1:3" x14ac:dyDescent="0.3">
      <c r="A7550">
        <v>10889</v>
      </c>
      <c r="B7550">
        <v>1</v>
      </c>
      <c r="C7550" t="s">
        <v>7537</v>
      </c>
    </row>
    <row r="7551" spans="1:3" x14ac:dyDescent="0.3">
      <c r="A7551">
        <v>10890</v>
      </c>
      <c r="B7551">
        <v>1</v>
      </c>
      <c r="C7551" t="s">
        <v>7538</v>
      </c>
    </row>
    <row r="7552" spans="1:3" x14ac:dyDescent="0.3">
      <c r="A7552">
        <v>10891</v>
      </c>
      <c r="B7552">
        <v>1</v>
      </c>
      <c r="C7552" t="s">
        <v>7539</v>
      </c>
    </row>
    <row r="7553" spans="1:3" x14ac:dyDescent="0.3">
      <c r="A7553">
        <v>10893</v>
      </c>
      <c r="B7553">
        <v>1</v>
      </c>
      <c r="C7553" t="s">
        <v>7540</v>
      </c>
    </row>
    <row r="7554" spans="1:3" x14ac:dyDescent="0.3">
      <c r="A7554">
        <v>10894</v>
      </c>
      <c r="B7554">
        <v>1</v>
      </c>
      <c r="C7554" t="s">
        <v>7541</v>
      </c>
    </row>
    <row r="7555" spans="1:3" x14ac:dyDescent="0.3">
      <c r="A7555">
        <v>10895</v>
      </c>
      <c r="B7555">
        <v>1</v>
      </c>
      <c r="C7555" t="s">
        <v>7542</v>
      </c>
    </row>
    <row r="7556" spans="1:3" x14ac:dyDescent="0.3">
      <c r="A7556">
        <v>10896</v>
      </c>
      <c r="B7556">
        <v>1</v>
      </c>
      <c r="C7556" t="s">
        <v>7543</v>
      </c>
    </row>
    <row r="7557" spans="1:3" x14ac:dyDescent="0.3">
      <c r="A7557">
        <v>10897</v>
      </c>
      <c r="B7557">
        <v>1</v>
      </c>
      <c r="C7557" t="s">
        <v>7544</v>
      </c>
    </row>
    <row r="7558" spans="1:3" x14ac:dyDescent="0.3">
      <c r="A7558">
        <v>10898</v>
      </c>
      <c r="B7558">
        <v>1</v>
      </c>
      <c r="C7558" t="s">
        <v>7545</v>
      </c>
    </row>
    <row r="7559" spans="1:3" x14ac:dyDescent="0.3">
      <c r="A7559">
        <v>10899</v>
      </c>
      <c r="B7559">
        <v>1</v>
      </c>
      <c r="C7559" t="s">
        <v>7546</v>
      </c>
    </row>
    <row r="7560" spans="1:3" x14ac:dyDescent="0.3">
      <c r="A7560">
        <v>10900</v>
      </c>
      <c r="B7560">
        <v>1</v>
      </c>
      <c r="C7560">
        <v>4180878</v>
      </c>
    </row>
    <row r="7561" spans="1:3" x14ac:dyDescent="0.3">
      <c r="A7561">
        <v>10901</v>
      </c>
      <c r="B7561">
        <v>1</v>
      </c>
      <c r="C7561" t="s">
        <v>7547</v>
      </c>
    </row>
    <row r="7562" spans="1:3" x14ac:dyDescent="0.3">
      <c r="A7562">
        <v>10902</v>
      </c>
      <c r="B7562">
        <v>1</v>
      </c>
      <c r="C7562" t="s">
        <v>7548</v>
      </c>
    </row>
    <row r="7563" spans="1:3" x14ac:dyDescent="0.3">
      <c r="A7563">
        <v>10903</v>
      </c>
      <c r="B7563">
        <v>1</v>
      </c>
      <c r="C7563" t="s">
        <v>7549</v>
      </c>
    </row>
    <row r="7564" spans="1:3" x14ac:dyDescent="0.3">
      <c r="A7564">
        <v>10904</v>
      </c>
      <c r="B7564">
        <v>1</v>
      </c>
      <c r="C7564" t="s">
        <v>7550</v>
      </c>
    </row>
    <row r="7565" spans="1:3" x14ac:dyDescent="0.3">
      <c r="A7565">
        <v>10905</v>
      </c>
      <c r="B7565">
        <v>1</v>
      </c>
      <c r="C7565" t="s">
        <v>7551</v>
      </c>
    </row>
    <row r="7566" spans="1:3" x14ac:dyDescent="0.3">
      <c r="A7566">
        <v>10906</v>
      </c>
      <c r="B7566">
        <v>1</v>
      </c>
      <c r="C7566" t="s">
        <v>7552</v>
      </c>
    </row>
    <row r="7567" spans="1:3" x14ac:dyDescent="0.3">
      <c r="A7567">
        <v>10909</v>
      </c>
      <c r="B7567">
        <v>1</v>
      </c>
      <c r="C7567" t="s">
        <v>7553</v>
      </c>
    </row>
    <row r="7568" spans="1:3" x14ac:dyDescent="0.3">
      <c r="A7568">
        <v>10911</v>
      </c>
      <c r="B7568">
        <v>1</v>
      </c>
      <c r="C7568" t="s">
        <v>7554</v>
      </c>
    </row>
    <row r="7569" spans="1:3" x14ac:dyDescent="0.3">
      <c r="A7569">
        <v>10913</v>
      </c>
      <c r="B7569">
        <v>1</v>
      </c>
      <c r="C7569" t="s">
        <v>7555</v>
      </c>
    </row>
    <row r="7570" spans="1:3" x14ac:dyDescent="0.3">
      <c r="A7570">
        <v>10914</v>
      </c>
      <c r="B7570">
        <v>1</v>
      </c>
      <c r="C7570" t="s">
        <v>7556</v>
      </c>
    </row>
    <row r="7571" spans="1:3" x14ac:dyDescent="0.3">
      <c r="A7571">
        <v>10915</v>
      </c>
      <c r="B7571">
        <v>1</v>
      </c>
      <c r="C7571" t="s">
        <v>7557</v>
      </c>
    </row>
    <row r="7572" spans="1:3" x14ac:dyDescent="0.3">
      <c r="A7572">
        <v>10916</v>
      </c>
      <c r="B7572">
        <v>1</v>
      </c>
      <c r="C7572" t="s">
        <v>7558</v>
      </c>
    </row>
    <row r="7573" spans="1:3" x14ac:dyDescent="0.3">
      <c r="A7573">
        <v>10917</v>
      </c>
      <c r="B7573">
        <v>1</v>
      </c>
      <c r="C7573" t="s">
        <v>7559</v>
      </c>
    </row>
    <row r="7574" spans="1:3" x14ac:dyDescent="0.3">
      <c r="A7574">
        <v>10918</v>
      </c>
      <c r="B7574">
        <v>1</v>
      </c>
      <c r="C7574" t="s">
        <v>7560</v>
      </c>
    </row>
    <row r="7575" spans="1:3" x14ac:dyDescent="0.3">
      <c r="A7575">
        <v>10919</v>
      </c>
      <c r="B7575">
        <v>1</v>
      </c>
      <c r="C7575" t="s">
        <v>7561</v>
      </c>
    </row>
    <row r="7576" spans="1:3" x14ac:dyDescent="0.3">
      <c r="A7576">
        <v>10921</v>
      </c>
      <c r="B7576">
        <v>1</v>
      </c>
      <c r="C7576" t="s">
        <v>7562</v>
      </c>
    </row>
    <row r="7577" spans="1:3" x14ac:dyDescent="0.3">
      <c r="A7577">
        <v>10923</v>
      </c>
      <c r="B7577">
        <v>1</v>
      </c>
      <c r="C7577" t="s">
        <v>7563</v>
      </c>
    </row>
    <row r="7578" spans="1:3" x14ac:dyDescent="0.3">
      <c r="A7578">
        <v>10927</v>
      </c>
      <c r="B7578">
        <v>1</v>
      </c>
      <c r="C7578" t="s">
        <v>7564</v>
      </c>
    </row>
    <row r="7579" spans="1:3" x14ac:dyDescent="0.3">
      <c r="A7579">
        <v>10929</v>
      </c>
      <c r="B7579">
        <v>1</v>
      </c>
      <c r="C7579" t="s">
        <v>7565</v>
      </c>
    </row>
    <row r="7580" spans="1:3" x14ac:dyDescent="0.3">
      <c r="A7580">
        <v>10932</v>
      </c>
      <c r="B7580">
        <v>1</v>
      </c>
      <c r="C7580" t="s">
        <v>7566</v>
      </c>
    </row>
    <row r="7581" spans="1:3" x14ac:dyDescent="0.3">
      <c r="A7581">
        <v>10934</v>
      </c>
      <c r="B7581">
        <v>1</v>
      </c>
      <c r="C7581" t="s">
        <v>7567</v>
      </c>
    </row>
    <row r="7582" spans="1:3" x14ac:dyDescent="0.3">
      <c r="A7582">
        <v>10935</v>
      </c>
      <c r="B7582">
        <v>1</v>
      </c>
      <c r="C7582" t="s">
        <v>7568</v>
      </c>
    </row>
    <row r="7583" spans="1:3" x14ac:dyDescent="0.3">
      <c r="A7583">
        <v>10937</v>
      </c>
      <c r="B7583">
        <v>1</v>
      </c>
      <c r="C7583" t="s">
        <v>7569</v>
      </c>
    </row>
    <row r="7584" spans="1:3" x14ac:dyDescent="0.3">
      <c r="A7584">
        <v>10938</v>
      </c>
      <c r="B7584">
        <v>1</v>
      </c>
      <c r="C7584" t="s">
        <v>7570</v>
      </c>
    </row>
    <row r="7585" spans="1:3" x14ac:dyDescent="0.3">
      <c r="A7585">
        <v>10939</v>
      </c>
      <c r="B7585">
        <v>1</v>
      </c>
      <c r="C7585" t="s">
        <v>7571</v>
      </c>
    </row>
    <row r="7586" spans="1:3" x14ac:dyDescent="0.3">
      <c r="A7586">
        <v>10940</v>
      </c>
      <c r="B7586">
        <v>1</v>
      </c>
      <c r="C7586" t="s">
        <v>7572</v>
      </c>
    </row>
    <row r="7587" spans="1:3" x14ac:dyDescent="0.3">
      <c r="A7587">
        <v>10941</v>
      </c>
      <c r="B7587">
        <v>1</v>
      </c>
      <c r="C7587" t="s">
        <v>7573</v>
      </c>
    </row>
    <row r="7588" spans="1:3" x14ac:dyDescent="0.3">
      <c r="A7588">
        <v>10942</v>
      </c>
      <c r="B7588">
        <v>1</v>
      </c>
      <c r="C7588" t="s">
        <v>7574</v>
      </c>
    </row>
    <row r="7589" spans="1:3" x14ac:dyDescent="0.3">
      <c r="A7589">
        <v>10944</v>
      </c>
      <c r="B7589">
        <v>1</v>
      </c>
      <c r="C7589" t="s">
        <v>7575</v>
      </c>
    </row>
    <row r="7590" spans="1:3" x14ac:dyDescent="0.3">
      <c r="A7590">
        <v>10945</v>
      </c>
      <c r="B7590">
        <v>1</v>
      </c>
      <c r="C7590" t="s">
        <v>7576</v>
      </c>
    </row>
    <row r="7591" spans="1:3" x14ac:dyDescent="0.3">
      <c r="A7591">
        <v>10946</v>
      </c>
      <c r="B7591">
        <v>1</v>
      </c>
      <c r="C7591" t="s">
        <v>7577</v>
      </c>
    </row>
    <row r="7592" spans="1:3" x14ac:dyDescent="0.3">
      <c r="A7592">
        <v>10948</v>
      </c>
      <c r="B7592">
        <v>1</v>
      </c>
      <c r="C7592" t="s">
        <v>7578</v>
      </c>
    </row>
    <row r="7593" spans="1:3" x14ac:dyDescent="0.3">
      <c r="A7593">
        <v>10949</v>
      </c>
      <c r="B7593">
        <v>1</v>
      </c>
      <c r="C7593" t="s">
        <v>7579</v>
      </c>
    </row>
    <row r="7594" spans="1:3" x14ac:dyDescent="0.3">
      <c r="A7594">
        <v>10950</v>
      </c>
      <c r="B7594">
        <v>1</v>
      </c>
      <c r="C7594" t="s">
        <v>7580</v>
      </c>
    </row>
    <row r="7595" spans="1:3" x14ac:dyDescent="0.3">
      <c r="A7595">
        <v>10951</v>
      </c>
      <c r="B7595">
        <v>1</v>
      </c>
      <c r="C7595" t="s">
        <v>7581</v>
      </c>
    </row>
    <row r="7596" spans="1:3" x14ac:dyDescent="0.3">
      <c r="A7596">
        <v>10952</v>
      </c>
      <c r="B7596">
        <v>1</v>
      </c>
      <c r="C7596" t="s">
        <v>7582</v>
      </c>
    </row>
    <row r="7597" spans="1:3" x14ac:dyDescent="0.3">
      <c r="A7597">
        <v>10953</v>
      </c>
      <c r="B7597">
        <v>1</v>
      </c>
      <c r="C7597" t="s">
        <v>7583</v>
      </c>
    </row>
    <row r="7598" spans="1:3" x14ac:dyDescent="0.3">
      <c r="A7598">
        <v>10955</v>
      </c>
      <c r="B7598">
        <v>1</v>
      </c>
      <c r="C7598" t="s">
        <v>7584</v>
      </c>
    </row>
    <row r="7599" spans="1:3" x14ac:dyDescent="0.3">
      <c r="A7599">
        <v>10956</v>
      </c>
      <c r="B7599">
        <v>1</v>
      </c>
      <c r="C7599" t="s">
        <v>7585</v>
      </c>
    </row>
    <row r="7600" spans="1:3" x14ac:dyDescent="0.3">
      <c r="A7600">
        <v>10957</v>
      </c>
      <c r="B7600">
        <v>1</v>
      </c>
      <c r="C7600" t="s">
        <v>7586</v>
      </c>
    </row>
    <row r="7601" spans="1:3" x14ac:dyDescent="0.3">
      <c r="A7601">
        <v>10958</v>
      </c>
      <c r="B7601">
        <v>1</v>
      </c>
      <c r="C7601" t="s">
        <v>7587</v>
      </c>
    </row>
    <row r="7602" spans="1:3" x14ac:dyDescent="0.3">
      <c r="A7602">
        <v>10961</v>
      </c>
      <c r="B7602">
        <v>1</v>
      </c>
      <c r="C7602" t="s">
        <v>7588</v>
      </c>
    </row>
    <row r="7603" spans="1:3" x14ac:dyDescent="0.3">
      <c r="A7603">
        <v>10962</v>
      </c>
      <c r="B7603">
        <v>1</v>
      </c>
      <c r="C7603" t="s">
        <v>7589</v>
      </c>
    </row>
    <row r="7604" spans="1:3" x14ac:dyDescent="0.3">
      <c r="A7604">
        <v>10964</v>
      </c>
      <c r="B7604">
        <v>1</v>
      </c>
      <c r="C7604" t="s">
        <v>7590</v>
      </c>
    </row>
    <row r="7605" spans="1:3" x14ac:dyDescent="0.3">
      <c r="A7605">
        <v>10965</v>
      </c>
      <c r="B7605">
        <v>1</v>
      </c>
      <c r="C7605" t="s">
        <v>7591</v>
      </c>
    </row>
    <row r="7606" spans="1:3" x14ac:dyDescent="0.3">
      <c r="A7606">
        <v>10966</v>
      </c>
      <c r="B7606">
        <v>1</v>
      </c>
      <c r="C7606" t="s">
        <v>7592</v>
      </c>
    </row>
    <row r="7607" spans="1:3" x14ac:dyDescent="0.3">
      <c r="A7607">
        <v>10967</v>
      </c>
      <c r="B7607">
        <v>1</v>
      </c>
      <c r="C7607" t="s">
        <v>7593</v>
      </c>
    </row>
    <row r="7608" spans="1:3" x14ac:dyDescent="0.3">
      <c r="A7608">
        <v>10969</v>
      </c>
      <c r="B7608">
        <v>1</v>
      </c>
      <c r="C7608" t="s">
        <v>7594</v>
      </c>
    </row>
    <row r="7609" spans="1:3" x14ac:dyDescent="0.3">
      <c r="A7609">
        <v>10970</v>
      </c>
      <c r="B7609">
        <v>1</v>
      </c>
      <c r="C7609" t="s">
        <v>7595</v>
      </c>
    </row>
    <row r="7610" spans="1:3" x14ac:dyDescent="0.3">
      <c r="A7610">
        <v>10972</v>
      </c>
      <c r="B7610">
        <v>1</v>
      </c>
      <c r="C7610" t="s">
        <v>7596</v>
      </c>
    </row>
    <row r="7611" spans="1:3" x14ac:dyDescent="0.3">
      <c r="A7611">
        <v>10974</v>
      </c>
      <c r="B7611">
        <v>1</v>
      </c>
      <c r="C7611" t="s">
        <v>7597</v>
      </c>
    </row>
    <row r="7612" spans="1:3" x14ac:dyDescent="0.3">
      <c r="A7612">
        <v>10976</v>
      </c>
      <c r="B7612">
        <v>1</v>
      </c>
      <c r="C7612" t="s">
        <v>7598</v>
      </c>
    </row>
    <row r="7613" spans="1:3" x14ac:dyDescent="0.3">
      <c r="A7613">
        <v>10980</v>
      </c>
      <c r="B7613">
        <v>1</v>
      </c>
      <c r="C7613" t="s">
        <v>7599</v>
      </c>
    </row>
    <row r="7614" spans="1:3" x14ac:dyDescent="0.3">
      <c r="A7614">
        <v>10981</v>
      </c>
      <c r="B7614">
        <v>1</v>
      </c>
      <c r="C7614" t="s">
        <v>7600</v>
      </c>
    </row>
    <row r="7615" spans="1:3" x14ac:dyDescent="0.3">
      <c r="A7615">
        <v>10982</v>
      </c>
      <c r="B7615">
        <v>1</v>
      </c>
      <c r="C7615" t="s">
        <v>7601</v>
      </c>
    </row>
    <row r="7616" spans="1:3" x14ac:dyDescent="0.3">
      <c r="A7616">
        <v>10983</v>
      </c>
      <c r="B7616">
        <v>1</v>
      </c>
      <c r="C7616" t="s">
        <v>7602</v>
      </c>
    </row>
    <row r="7617" spans="1:3" x14ac:dyDescent="0.3">
      <c r="A7617">
        <v>10985</v>
      </c>
      <c r="B7617">
        <v>1</v>
      </c>
      <c r="C7617" t="s">
        <v>7603</v>
      </c>
    </row>
    <row r="7618" spans="1:3" x14ac:dyDescent="0.3">
      <c r="A7618">
        <v>10987</v>
      </c>
      <c r="B7618">
        <v>1</v>
      </c>
      <c r="C7618" t="s">
        <v>7604</v>
      </c>
    </row>
    <row r="7619" spans="1:3" x14ac:dyDescent="0.3">
      <c r="A7619">
        <v>10988</v>
      </c>
      <c r="B7619">
        <v>1</v>
      </c>
      <c r="C7619" t="s">
        <v>7605</v>
      </c>
    </row>
    <row r="7620" spans="1:3" x14ac:dyDescent="0.3">
      <c r="A7620">
        <v>10990</v>
      </c>
      <c r="B7620">
        <v>1</v>
      </c>
      <c r="C7620" t="s">
        <v>7606</v>
      </c>
    </row>
    <row r="7621" spans="1:3" x14ac:dyDescent="0.3">
      <c r="A7621">
        <v>10992</v>
      </c>
      <c r="B7621">
        <v>1</v>
      </c>
      <c r="C7621" t="s">
        <v>7607</v>
      </c>
    </row>
    <row r="7622" spans="1:3" x14ac:dyDescent="0.3">
      <c r="A7622">
        <v>10993</v>
      </c>
      <c r="B7622">
        <v>1</v>
      </c>
      <c r="C7622" t="s">
        <v>7608</v>
      </c>
    </row>
    <row r="7623" spans="1:3" x14ac:dyDescent="0.3">
      <c r="A7623">
        <v>10994</v>
      </c>
      <c r="B7623">
        <v>1</v>
      </c>
      <c r="C7623" t="s">
        <v>7609</v>
      </c>
    </row>
    <row r="7624" spans="1:3" x14ac:dyDescent="0.3">
      <c r="A7624">
        <v>10995</v>
      </c>
      <c r="B7624">
        <v>1</v>
      </c>
      <c r="C7624" t="s">
        <v>7610</v>
      </c>
    </row>
    <row r="7625" spans="1:3" x14ac:dyDescent="0.3">
      <c r="A7625">
        <v>10996</v>
      </c>
      <c r="B7625">
        <v>1</v>
      </c>
      <c r="C7625" t="s">
        <v>7611</v>
      </c>
    </row>
    <row r="7626" spans="1:3" x14ac:dyDescent="0.3">
      <c r="A7626">
        <v>10997</v>
      </c>
      <c r="B7626">
        <v>1</v>
      </c>
      <c r="C7626" t="s">
        <v>7612</v>
      </c>
    </row>
    <row r="7627" spans="1:3" x14ac:dyDescent="0.3">
      <c r="A7627">
        <v>10998</v>
      </c>
      <c r="B7627">
        <v>1</v>
      </c>
      <c r="C7627" t="s">
        <v>7613</v>
      </c>
    </row>
    <row r="7628" spans="1:3" x14ac:dyDescent="0.3">
      <c r="A7628">
        <v>10999</v>
      </c>
      <c r="B7628">
        <v>1</v>
      </c>
      <c r="C7628" t="s">
        <v>7614</v>
      </c>
    </row>
    <row r="7629" spans="1:3" x14ac:dyDescent="0.3">
      <c r="A7629">
        <v>11000</v>
      </c>
      <c r="B7629">
        <v>1</v>
      </c>
      <c r="C7629" t="s">
        <v>7615</v>
      </c>
    </row>
    <row r="7630" spans="1:3" x14ac:dyDescent="0.3">
      <c r="A7630">
        <v>11001</v>
      </c>
      <c r="B7630">
        <v>1</v>
      </c>
      <c r="C7630" t="s">
        <v>7616</v>
      </c>
    </row>
    <row r="7631" spans="1:3" x14ac:dyDescent="0.3">
      <c r="A7631">
        <v>11002</v>
      </c>
      <c r="B7631">
        <v>1</v>
      </c>
      <c r="C7631" t="s">
        <v>7617</v>
      </c>
    </row>
    <row r="7632" spans="1:3" x14ac:dyDescent="0.3">
      <c r="A7632">
        <v>11003</v>
      </c>
      <c r="B7632">
        <v>1</v>
      </c>
      <c r="C7632" t="s">
        <v>7618</v>
      </c>
    </row>
    <row r="7633" spans="1:3" x14ac:dyDescent="0.3">
      <c r="A7633">
        <v>11006</v>
      </c>
      <c r="B7633">
        <v>1</v>
      </c>
      <c r="C7633" s="1">
        <v>44997</v>
      </c>
    </row>
    <row r="7634" spans="1:3" x14ac:dyDescent="0.3">
      <c r="A7634">
        <v>11007</v>
      </c>
      <c r="B7634">
        <v>1</v>
      </c>
      <c r="C7634" t="s">
        <v>7619</v>
      </c>
    </row>
    <row r="7635" spans="1:3" x14ac:dyDescent="0.3">
      <c r="A7635">
        <v>11008</v>
      </c>
      <c r="B7635">
        <v>1</v>
      </c>
      <c r="C7635" t="s">
        <v>7620</v>
      </c>
    </row>
    <row r="7636" spans="1:3" x14ac:dyDescent="0.3">
      <c r="A7636">
        <v>11010</v>
      </c>
      <c r="B7636">
        <v>1</v>
      </c>
      <c r="C7636" t="s">
        <v>7621</v>
      </c>
    </row>
    <row r="7637" spans="1:3" x14ac:dyDescent="0.3">
      <c r="A7637">
        <v>11011</v>
      </c>
      <c r="B7637">
        <v>1</v>
      </c>
      <c r="C7637" t="s">
        <v>7622</v>
      </c>
    </row>
    <row r="7638" spans="1:3" x14ac:dyDescent="0.3">
      <c r="A7638">
        <v>11012</v>
      </c>
      <c r="B7638">
        <v>1</v>
      </c>
      <c r="C7638" t="s">
        <v>7623</v>
      </c>
    </row>
    <row r="7639" spans="1:3" x14ac:dyDescent="0.3">
      <c r="A7639">
        <v>11013</v>
      </c>
      <c r="B7639">
        <v>1</v>
      </c>
      <c r="C7639" t="s">
        <v>7624</v>
      </c>
    </row>
    <row r="7640" spans="1:3" x14ac:dyDescent="0.3">
      <c r="A7640">
        <v>11014</v>
      </c>
      <c r="B7640">
        <v>1</v>
      </c>
      <c r="C7640" t="s">
        <v>7625</v>
      </c>
    </row>
    <row r="7641" spans="1:3" x14ac:dyDescent="0.3">
      <c r="A7641">
        <v>11015</v>
      </c>
      <c r="B7641">
        <v>1</v>
      </c>
      <c r="C7641" t="s">
        <v>7626</v>
      </c>
    </row>
    <row r="7642" spans="1:3" x14ac:dyDescent="0.3">
      <c r="A7642">
        <v>11017</v>
      </c>
      <c r="B7642">
        <v>1</v>
      </c>
      <c r="C7642" t="s">
        <v>7627</v>
      </c>
    </row>
    <row r="7643" spans="1:3" x14ac:dyDescent="0.3">
      <c r="A7643">
        <v>11018</v>
      </c>
      <c r="B7643">
        <v>1</v>
      </c>
      <c r="C7643" t="s">
        <v>7628</v>
      </c>
    </row>
    <row r="7644" spans="1:3" x14ac:dyDescent="0.3">
      <c r="A7644">
        <v>11020</v>
      </c>
      <c r="B7644">
        <v>1</v>
      </c>
      <c r="C7644" t="s">
        <v>7629</v>
      </c>
    </row>
    <row r="7645" spans="1:3" x14ac:dyDescent="0.3">
      <c r="A7645">
        <v>11021</v>
      </c>
      <c r="B7645">
        <v>1</v>
      </c>
      <c r="C7645" t="s">
        <v>7630</v>
      </c>
    </row>
    <row r="7646" spans="1:3" x14ac:dyDescent="0.3">
      <c r="A7646">
        <v>11022</v>
      </c>
      <c r="B7646">
        <v>1</v>
      </c>
      <c r="C7646" t="s">
        <v>7631</v>
      </c>
    </row>
    <row r="7647" spans="1:3" x14ac:dyDescent="0.3">
      <c r="A7647">
        <v>11025</v>
      </c>
      <c r="B7647">
        <v>1</v>
      </c>
      <c r="C7647" t="s">
        <v>7632</v>
      </c>
    </row>
    <row r="7648" spans="1:3" x14ac:dyDescent="0.3">
      <c r="A7648">
        <v>11026</v>
      </c>
      <c r="B7648">
        <v>1</v>
      </c>
      <c r="C7648" t="s">
        <v>7633</v>
      </c>
    </row>
    <row r="7649" spans="1:3" x14ac:dyDescent="0.3">
      <c r="A7649">
        <v>11027</v>
      </c>
      <c r="B7649">
        <v>1</v>
      </c>
      <c r="C7649" t="s">
        <v>7634</v>
      </c>
    </row>
    <row r="7650" spans="1:3" x14ac:dyDescent="0.3">
      <c r="A7650">
        <v>11028</v>
      </c>
      <c r="B7650">
        <v>1</v>
      </c>
      <c r="C7650" t="s">
        <v>7635</v>
      </c>
    </row>
    <row r="7651" spans="1:3" x14ac:dyDescent="0.3">
      <c r="A7651">
        <v>11029</v>
      </c>
      <c r="B7651">
        <v>1</v>
      </c>
      <c r="C7651" t="s">
        <v>7636</v>
      </c>
    </row>
    <row r="7652" spans="1:3" x14ac:dyDescent="0.3">
      <c r="A7652">
        <v>11030</v>
      </c>
      <c r="B7652">
        <v>1</v>
      </c>
      <c r="C7652" t="s">
        <v>7637</v>
      </c>
    </row>
    <row r="7653" spans="1:3" x14ac:dyDescent="0.3">
      <c r="A7653">
        <v>11031</v>
      </c>
      <c r="B7653">
        <v>1</v>
      </c>
      <c r="C7653" t="s">
        <v>7638</v>
      </c>
    </row>
    <row r="7654" spans="1:3" x14ac:dyDescent="0.3">
      <c r="A7654">
        <v>11033</v>
      </c>
      <c r="B7654">
        <v>1</v>
      </c>
      <c r="C7654" t="s">
        <v>7639</v>
      </c>
    </row>
    <row r="7655" spans="1:3" x14ac:dyDescent="0.3">
      <c r="A7655">
        <v>11034</v>
      </c>
      <c r="B7655">
        <v>1</v>
      </c>
      <c r="C7655" t="s">
        <v>7640</v>
      </c>
    </row>
    <row r="7656" spans="1:3" x14ac:dyDescent="0.3">
      <c r="A7656">
        <v>11035</v>
      </c>
      <c r="B7656">
        <v>1</v>
      </c>
      <c r="C7656" t="s">
        <v>7641</v>
      </c>
    </row>
    <row r="7657" spans="1:3" x14ac:dyDescent="0.3">
      <c r="A7657">
        <v>11037</v>
      </c>
      <c r="B7657">
        <v>1</v>
      </c>
      <c r="C7657" t="s">
        <v>7642</v>
      </c>
    </row>
    <row r="7658" spans="1:3" x14ac:dyDescent="0.3">
      <c r="A7658">
        <v>11038</v>
      </c>
      <c r="B7658">
        <v>1</v>
      </c>
      <c r="C7658" t="s">
        <v>7643</v>
      </c>
    </row>
    <row r="7659" spans="1:3" x14ac:dyDescent="0.3">
      <c r="A7659">
        <v>11041</v>
      </c>
      <c r="B7659">
        <v>1</v>
      </c>
      <c r="C7659" t="s">
        <v>7644</v>
      </c>
    </row>
    <row r="7660" spans="1:3" x14ac:dyDescent="0.3">
      <c r="A7660">
        <v>11042</v>
      </c>
      <c r="B7660">
        <v>1</v>
      </c>
      <c r="C7660" t="s">
        <v>7645</v>
      </c>
    </row>
    <row r="7661" spans="1:3" x14ac:dyDescent="0.3">
      <c r="A7661">
        <v>11043</v>
      </c>
      <c r="B7661">
        <v>1</v>
      </c>
      <c r="C7661" t="s">
        <v>7646</v>
      </c>
    </row>
    <row r="7662" spans="1:3" x14ac:dyDescent="0.3">
      <c r="A7662">
        <v>11044</v>
      </c>
      <c r="B7662">
        <v>1</v>
      </c>
      <c r="C7662" t="s">
        <v>7647</v>
      </c>
    </row>
    <row r="7663" spans="1:3" x14ac:dyDescent="0.3">
      <c r="A7663">
        <v>11046</v>
      </c>
      <c r="B7663">
        <v>1</v>
      </c>
      <c r="C7663" t="s">
        <v>7648</v>
      </c>
    </row>
    <row r="7664" spans="1:3" x14ac:dyDescent="0.3">
      <c r="A7664">
        <v>11049</v>
      </c>
      <c r="B7664">
        <v>1</v>
      </c>
      <c r="C7664" t="s">
        <v>7649</v>
      </c>
    </row>
    <row r="7665" spans="1:3" x14ac:dyDescent="0.3">
      <c r="A7665">
        <v>11050</v>
      </c>
      <c r="B7665">
        <v>1</v>
      </c>
      <c r="C7665" t="s">
        <v>7650</v>
      </c>
    </row>
    <row r="7666" spans="1:3" x14ac:dyDescent="0.3">
      <c r="A7666">
        <v>11051</v>
      </c>
      <c r="B7666">
        <v>1</v>
      </c>
      <c r="C7666" t="s">
        <v>7651</v>
      </c>
    </row>
    <row r="7667" spans="1:3" x14ac:dyDescent="0.3">
      <c r="A7667">
        <v>11053</v>
      </c>
      <c r="B7667">
        <v>1</v>
      </c>
      <c r="C7667" t="s">
        <v>7652</v>
      </c>
    </row>
    <row r="7668" spans="1:3" x14ac:dyDescent="0.3">
      <c r="A7668">
        <v>11056</v>
      </c>
      <c r="B7668">
        <v>1</v>
      </c>
      <c r="C7668" t="s">
        <v>7653</v>
      </c>
    </row>
    <row r="7669" spans="1:3" x14ac:dyDescent="0.3">
      <c r="A7669">
        <v>11057</v>
      </c>
      <c r="B7669">
        <v>1</v>
      </c>
      <c r="C7669" t="s">
        <v>7654</v>
      </c>
    </row>
    <row r="7670" spans="1:3" x14ac:dyDescent="0.3">
      <c r="A7670">
        <v>11058</v>
      </c>
      <c r="B7670">
        <v>1</v>
      </c>
      <c r="C7670" t="s">
        <v>7655</v>
      </c>
    </row>
    <row r="7671" spans="1:3" x14ac:dyDescent="0.3">
      <c r="A7671">
        <v>11059</v>
      </c>
      <c r="B7671">
        <v>1</v>
      </c>
      <c r="C7671" t="s">
        <v>7656</v>
      </c>
    </row>
    <row r="7672" spans="1:3" x14ac:dyDescent="0.3">
      <c r="A7672">
        <v>11060</v>
      </c>
      <c r="B7672">
        <v>1</v>
      </c>
      <c r="C7672" t="s">
        <v>7657</v>
      </c>
    </row>
    <row r="7673" spans="1:3" x14ac:dyDescent="0.3">
      <c r="A7673">
        <v>11062</v>
      </c>
      <c r="B7673">
        <v>1</v>
      </c>
      <c r="C7673" t="s">
        <v>7658</v>
      </c>
    </row>
    <row r="7674" spans="1:3" x14ac:dyDescent="0.3">
      <c r="A7674">
        <v>11063</v>
      </c>
      <c r="B7674">
        <v>1</v>
      </c>
      <c r="C7674" t="s">
        <v>7659</v>
      </c>
    </row>
    <row r="7675" spans="1:3" x14ac:dyDescent="0.3">
      <c r="A7675">
        <v>11064</v>
      </c>
      <c r="B7675">
        <v>1</v>
      </c>
      <c r="C7675" t="s">
        <v>7660</v>
      </c>
    </row>
    <row r="7676" spans="1:3" x14ac:dyDescent="0.3">
      <c r="A7676">
        <v>11065</v>
      </c>
      <c r="B7676">
        <v>1</v>
      </c>
      <c r="C7676" t="s">
        <v>7661</v>
      </c>
    </row>
    <row r="7677" spans="1:3" x14ac:dyDescent="0.3">
      <c r="A7677">
        <v>11067</v>
      </c>
      <c r="B7677">
        <v>1</v>
      </c>
      <c r="C7677" t="s">
        <v>7662</v>
      </c>
    </row>
    <row r="7678" spans="1:3" x14ac:dyDescent="0.3">
      <c r="A7678">
        <v>11068</v>
      </c>
      <c r="B7678">
        <v>1</v>
      </c>
      <c r="C7678" t="s">
        <v>7663</v>
      </c>
    </row>
    <row r="7679" spans="1:3" x14ac:dyDescent="0.3">
      <c r="A7679">
        <v>11069</v>
      </c>
      <c r="B7679">
        <v>1</v>
      </c>
      <c r="C7679" t="s">
        <v>7664</v>
      </c>
    </row>
    <row r="7680" spans="1:3" x14ac:dyDescent="0.3">
      <c r="A7680">
        <v>11070</v>
      </c>
      <c r="B7680">
        <v>1</v>
      </c>
      <c r="C7680" t="s">
        <v>7665</v>
      </c>
    </row>
    <row r="7681" spans="1:3" x14ac:dyDescent="0.3">
      <c r="A7681">
        <v>11072</v>
      </c>
      <c r="B7681">
        <v>1</v>
      </c>
      <c r="C7681" t="s">
        <v>7666</v>
      </c>
    </row>
    <row r="7682" spans="1:3" x14ac:dyDescent="0.3">
      <c r="A7682">
        <v>11073</v>
      </c>
      <c r="B7682">
        <v>1</v>
      </c>
      <c r="C7682" t="s">
        <v>7667</v>
      </c>
    </row>
    <row r="7683" spans="1:3" x14ac:dyDescent="0.3">
      <c r="A7683">
        <v>11075</v>
      </c>
      <c r="B7683">
        <v>1</v>
      </c>
      <c r="C7683" t="s">
        <v>7668</v>
      </c>
    </row>
    <row r="7684" spans="1:3" x14ac:dyDescent="0.3">
      <c r="A7684">
        <v>11077</v>
      </c>
      <c r="B7684">
        <v>1</v>
      </c>
      <c r="C7684" t="s">
        <v>7669</v>
      </c>
    </row>
    <row r="7685" spans="1:3" x14ac:dyDescent="0.3">
      <c r="A7685">
        <v>11078</v>
      </c>
      <c r="B7685">
        <v>1</v>
      </c>
      <c r="C7685" t="s">
        <v>7670</v>
      </c>
    </row>
    <row r="7686" spans="1:3" x14ac:dyDescent="0.3">
      <c r="A7686">
        <v>11079</v>
      </c>
      <c r="B7686">
        <v>1</v>
      </c>
      <c r="C7686" t="s">
        <v>7671</v>
      </c>
    </row>
    <row r="7687" spans="1:3" x14ac:dyDescent="0.3">
      <c r="A7687">
        <v>11080</v>
      </c>
      <c r="B7687">
        <v>1</v>
      </c>
      <c r="C7687" t="s">
        <v>7672</v>
      </c>
    </row>
    <row r="7688" spans="1:3" x14ac:dyDescent="0.3">
      <c r="A7688">
        <v>11082</v>
      </c>
      <c r="B7688">
        <v>1</v>
      </c>
      <c r="C7688" t="s">
        <v>7673</v>
      </c>
    </row>
    <row r="7689" spans="1:3" x14ac:dyDescent="0.3">
      <c r="A7689">
        <v>11083</v>
      </c>
      <c r="B7689">
        <v>1</v>
      </c>
      <c r="C7689" t="s">
        <v>7674</v>
      </c>
    </row>
    <row r="7690" spans="1:3" x14ac:dyDescent="0.3">
      <c r="A7690">
        <v>11084</v>
      </c>
      <c r="B7690">
        <v>1</v>
      </c>
      <c r="C7690" t="s">
        <v>7675</v>
      </c>
    </row>
    <row r="7691" spans="1:3" x14ac:dyDescent="0.3">
      <c r="A7691">
        <v>11085</v>
      </c>
      <c r="B7691">
        <v>1</v>
      </c>
      <c r="C7691" t="s">
        <v>7676</v>
      </c>
    </row>
    <row r="7692" spans="1:3" x14ac:dyDescent="0.3">
      <c r="A7692">
        <v>11086</v>
      </c>
      <c r="B7692">
        <v>1</v>
      </c>
      <c r="C7692" t="s">
        <v>7677</v>
      </c>
    </row>
    <row r="7693" spans="1:3" x14ac:dyDescent="0.3">
      <c r="A7693">
        <v>11087</v>
      </c>
      <c r="B7693">
        <v>1</v>
      </c>
      <c r="C7693" t="s">
        <v>7678</v>
      </c>
    </row>
    <row r="7694" spans="1:3" x14ac:dyDescent="0.3">
      <c r="A7694">
        <v>11088</v>
      </c>
      <c r="B7694">
        <v>1</v>
      </c>
      <c r="C7694" t="s">
        <v>7679</v>
      </c>
    </row>
    <row r="7695" spans="1:3" x14ac:dyDescent="0.3">
      <c r="A7695">
        <v>11090</v>
      </c>
      <c r="B7695">
        <v>1</v>
      </c>
      <c r="C7695" t="s">
        <v>7680</v>
      </c>
    </row>
    <row r="7696" spans="1:3" x14ac:dyDescent="0.3">
      <c r="A7696">
        <v>11093</v>
      </c>
      <c r="B7696">
        <v>1</v>
      </c>
      <c r="C7696" t="s">
        <v>7681</v>
      </c>
    </row>
    <row r="7697" spans="1:3" x14ac:dyDescent="0.3">
      <c r="A7697">
        <v>11094</v>
      </c>
      <c r="B7697">
        <v>1</v>
      </c>
      <c r="C7697" t="s">
        <v>7682</v>
      </c>
    </row>
    <row r="7698" spans="1:3" x14ac:dyDescent="0.3">
      <c r="A7698">
        <v>11095</v>
      </c>
      <c r="B7698">
        <v>1</v>
      </c>
      <c r="C7698" t="s">
        <v>7683</v>
      </c>
    </row>
    <row r="7699" spans="1:3" x14ac:dyDescent="0.3">
      <c r="A7699">
        <v>11096</v>
      </c>
      <c r="B7699">
        <v>1</v>
      </c>
      <c r="C7699" t="s">
        <v>7684</v>
      </c>
    </row>
    <row r="7700" spans="1:3" x14ac:dyDescent="0.3">
      <c r="A7700">
        <v>11098</v>
      </c>
      <c r="B7700">
        <v>1</v>
      </c>
      <c r="C7700" t="s">
        <v>7685</v>
      </c>
    </row>
    <row r="7701" spans="1:3" x14ac:dyDescent="0.3">
      <c r="A7701">
        <v>11099</v>
      </c>
      <c r="B7701">
        <v>1</v>
      </c>
      <c r="C7701" t="s">
        <v>7686</v>
      </c>
    </row>
    <row r="7702" spans="1:3" x14ac:dyDescent="0.3">
      <c r="A7702">
        <v>11100</v>
      </c>
      <c r="B7702">
        <v>1</v>
      </c>
      <c r="C7702" t="s">
        <v>7687</v>
      </c>
    </row>
    <row r="7703" spans="1:3" x14ac:dyDescent="0.3">
      <c r="A7703">
        <v>11101</v>
      </c>
      <c r="B7703">
        <v>1</v>
      </c>
      <c r="C7703" t="s">
        <v>7688</v>
      </c>
    </row>
    <row r="7704" spans="1:3" x14ac:dyDescent="0.3">
      <c r="A7704">
        <v>11102</v>
      </c>
      <c r="B7704">
        <v>1</v>
      </c>
      <c r="C7704" t="s">
        <v>7689</v>
      </c>
    </row>
    <row r="7705" spans="1:3" x14ac:dyDescent="0.3">
      <c r="A7705">
        <v>11103</v>
      </c>
      <c r="B7705">
        <v>1</v>
      </c>
      <c r="C7705" t="s">
        <v>7690</v>
      </c>
    </row>
    <row r="7706" spans="1:3" x14ac:dyDescent="0.3">
      <c r="A7706">
        <v>11104</v>
      </c>
      <c r="B7706">
        <v>1</v>
      </c>
      <c r="C7706" t="s">
        <v>7691</v>
      </c>
    </row>
    <row r="7707" spans="1:3" x14ac:dyDescent="0.3">
      <c r="A7707">
        <v>11105</v>
      </c>
      <c r="B7707">
        <v>1</v>
      </c>
      <c r="C7707" t="s">
        <v>7692</v>
      </c>
    </row>
    <row r="7708" spans="1:3" x14ac:dyDescent="0.3">
      <c r="A7708">
        <v>11107</v>
      </c>
      <c r="B7708">
        <v>1</v>
      </c>
      <c r="C7708" t="s">
        <v>7693</v>
      </c>
    </row>
    <row r="7709" spans="1:3" x14ac:dyDescent="0.3">
      <c r="A7709">
        <v>11108</v>
      </c>
      <c r="B7709">
        <v>1</v>
      </c>
      <c r="C7709" t="s">
        <v>7694</v>
      </c>
    </row>
    <row r="7710" spans="1:3" x14ac:dyDescent="0.3">
      <c r="A7710">
        <v>11112</v>
      </c>
      <c r="B7710">
        <v>1</v>
      </c>
      <c r="C7710" t="s">
        <v>7695</v>
      </c>
    </row>
    <row r="7711" spans="1:3" x14ac:dyDescent="0.3">
      <c r="A7711">
        <v>11113</v>
      </c>
      <c r="B7711">
        <v>1</v>
      </c>
      <c r="C7711" t="s">
        <v>7696</v>
      </c>
    </row>
    <row r="7712" spans="1:3" x14ac:dyDescent="0.3">
      <c r="A7712">
        <v>11115</v>
      </c>
      <c r="B7712">
        <v>1</v>
      </c>
      <c r="C7712" t="s">
        <v>7697</v>
      </c>
    </row>
    <row r="7713" spans="1:3" x14ac:dyDescent="0.3">
      <c r="A7713">
        <v>11116</v>
      </c>
      <c r="B7713">
        <v>1</v>
      </c>
      <c r="C7713" t="s">
        <v>7698</v>
      </c>
    </row>
    <row r="7714" spans="1:3" x14ac:dyDescent="0.3">
      <c r="A7714">
        <v>11118</v>
      </c>
      <c r="B7714">
        <v>1</v>
      </c>
      <c r="C7714" t="s">
        <v>7699</v>
      </c>
    </row>
    <row r="7715" spans="1:3" x14ac:dyDescent="0.3">
      <c r="A7715">
        <v>11119</v>
      </c>
      <c r="B7715">
        <v>1</v>
      </c>
      <c r="C7715" t="s">
        <v>7700</v>
      </c>
    </row>
    <row r="7716" spans="1:3" x14ac:dyDescent="0.3">
      <c r="A7716">
        <v>11120</v>
      </c>
      <c r="B7716">
        <v>1</v>
      </c>
      <c r="C7716" t="s">
        <v>7701</v>
      </c>
    </row>
    <row r="7717" spans="1:3" x14ac:dyDescent="0.3">
      <c r="A7717">
        <v>11121</v>
      </c>
      <c r="B7717">
        <v>1</v>
      </c>
      <c r="C7717" t="s">
        <v>7702</v>
      </c>
    </row>
    <row r="7718" spans="1:3" x14ac:dyDescent="0.3">
      <c r="A7718">
        <v>11122</v>
      </c>
      <c r="B7718">
        <v>1</v>
      </c>
      <c r="C7718" t="s">
        <v>7703</v>
      </c>
    </row>
    <row r="7719" spans="1:3" x14ac:dyDescent="0.3">
      <c r="A7719">
        <v>11123</v>
      </c>
      <c r="B7719">
        <v>1</v>
      </c>
      <c r="C7719" t="s">
        <v>7704</v>
      </c>
    </row>
    <row r="7720" spans="1:3" x14ac:dyDescent="0.3">
      <c r="A7720">
        <v>11124</v>
      </c>
      <c r="B7720">
        <v>1</v>
      </c>
      <c r="C7720" t="s">
        <v>7705</v>
      </c>
    </row>
    <row r="7721" spans="1:3" x14ac:dyDescent="0.3">
      <c r="A7721">
        <v>11126</v>
      </c>
      <c r="B7721">
        <v>1</v>
      </c>
      <c r="C7721" t="s">
        <v>7706</v>
      </c>
    </row>
    <row r="7722" spans="1:3" x14ac:dyDescent="0.3">
      <c r="A7722">
        <v>11127</v>
      </c>
      <c r="B7722">
        <v>1</v>
      </c>
      <c r="C7722" t="s">
        <v>7707</v>
      </c>
    </row>
    <row r="7723" spans="1:3" x14ac:dyDescent="0.3">
      <c r="A7723">
        <v>11130</v>
      </c>
      <c r="B7723">
        <v>1</v>
      </c>
      <c r="C7723" t="s">
        <v>7708</v>
      </c>
    </row>
    <row r="7724" spans="1:3" x14ac:dyDescent="0.3">
      <c r="A7724">
        <v>11131</v>
      </c>
      <c r="B7724">
        <v>1</v>
      </c>
      <c r="C7724" t="s">
        <v>7709</v>
      </c>
    </row>
    <row r="7725" spans="1:3" x14ac:dyDescent="0.3">
      <c r="A7725">
        <v>11132</v>
      </c>
      <c r="B7725">
        <v>1</v>
      </c>
      <c r="C7725" t="s">
        <v>7710</v>
      </c>
    </row>
    <row r="7726" spans="1:3" x14ac:dyDescent="0.3">
      <c r="A7726">
        <v>11134</v>
      </c>
      <c r="B7726">
        <v>1</v>
      </c>
      <c r="C7726" t="s">
        <v>7711</v>
      </c>
    </row>
    <row r="7727" spans="1:3" x14ac:dyDescent="0.3">
      <c r="A7727">
        <v>11136</v>
      </c>
      <c r="B7727">
        <v>1</v>
      </c>
      <c r="C7727" t="s">
        <v>7712</v>
      </c>
    </row>
    <row r="7728" spans="1:3" x14ac:dyDescent="0.3">
      <c r="A7728">
        <v>11138</v>
      </c>
      <c r="B7728">
        <v>1</v>
      </c>
      <c r="C7728" t="s">
        <v>7713</v>
      </c>
    </row>
    <row r="7729" spans="1:3" x14ac:dyDescent="0.3">
      <c r="A7729">
        <v>11139</v>
      </c>
      <c r="B7729">
        <v>1</v>
      </c>
      <c r="C7729" t="s">
        <v>7714</v>
      </c>
    </row>
    <row r="7730" spans="1:3" x14ac:dyDescent="0.3">
      <c r="A7730">
        <v>11140</v>
      </c>
      <c r="B7730">
        <v>1</v>
      </c>
      <c r="C7730" t="s">
        <v>7715</v>
      </c>
    </row>
    <row r="7731" spans="1:3" x14ac:dyDescent="0.3">
      <c r="A7731">
        <v>11141</v>
      </c>
      <c r="B7731">
        <v>1</v>
      </c>
      <c r="C7731" t="s">
        <v>7716</v>
      </c>
    </row>
    <row r="7732" spans="1:3" x14ac:dyDescent="0.3">
      <c r="A7732">
        <v>11143</v>
      </c>
      <c r="B7732">
        <v>1</v>
      </c>
      <c r="C7732" t="s">
        <v>7717</v>
      </c>
    </row>
    <row r="7733" spans="1:3" x14ac:dyDescent="0.3">
      <c r="A7733">
        <v>11144</v>
      </c>
      <c r="B7733">
        <v>1</v>
      </c>
      <c r="C7733" t="s">
        <v>7718</v>
      </c>
    </row>
    <row r="7734" spans="1:3" x14ac:dyDescent="0.3">
      <c r="A7734">
        <v>11147</v>
      </c>
      <c r="B7734">
        <v>1</v>
      </c>
      <c r="C7734" t="s">
        <v>7719</v>
      </c>
    </row>
    <row r="7735" spans="1:3" x14ac:dyDescent="0.3">
      <c r="A7735">
        <v>11148</v>
      </c>
      <c r="B7735">
        <v>1</v>
      </c>
      <c r="C7735" t="s">
        <v>7720</v>
      </c>
    </row>
    <row r="7736" spans="1:3" x14ac:dyDescent="0.3">
      <c r="A7736">
        <v>11150</v>
      </c>
      <c r="B7736">
        <v>1</v>
      </c>
      <c r="C7736" t="s">
        <v>7721</v>
      </c>
    </row>
    <row r="7737" spans="1:3" x14ac:dyDescent="0.3">
      <c r="A7737">
        <v>11151</v>
      </c>
      <c r="B7737">
        <v>1</v>
      </c>
      <c r="C7737" t="s">
        <v>7722</v>
      </c>
    </row>
    <row r="7738" spans="1:3" x14ac:dyDescent="0.3">
      <c r="A7738">
        <v>11152</v>
      </c>
      <c r="B7738">
        <v>1</v>
      </c>
      <c r="C7738" t="s">
        <v>7723</v>
      </c>
    </row>
    <row r="7739" spans="1:3" x14ac:dyDescent="0.3">
      <c r="A7739">
        <v>11153</v>
      </c>
      <c r="B7739">
        <v>1</v>
      </c>
      <c r="C7739" t="s">
        <v>7724</v>
      </c>
    </row>
    <row r="7740" spans="1:3" x14ac:dyDescent="0.3">
      <c r="A7740">
        <v>11157</v>
      </c>
      <c r="B7740">
        <v>1</v>
      </c>
      <c r="C7740" t="s">
        <v>7725</v>
      </c>
    </row>
    <row r="7741" spans="1:3" x14ac:dyDescent="0.3">
      <c r="A7741">
        <v>11158</v>
      </c>
      <c r="B7741">
        <v>1</v>
      </c>
      <c r="C7741" t="s">
        <v>7726</v>
      </c>
    </row>
    <row r="7742" spans="1:3" x14ac:dyDescent="0.3">
      <c r="A7742">
        <v>11159</v>
      </c>
      <c r="B7742">
        <v>1</v>
      </c>
      <c r="C7742" t="s">
        <v>7727</v>
      </c>
    </row>
    <row r="7743" spans="1:3" x14ac:dyDescent="0.3">
      <c r="A7743">
        <v>11161</v>
      </c>
      <c r="B7743">
        <v>1</v>
      </c>
      <c r="C7743" t="s">
        <v>7728</v>
      </c>
    </row>
    <row r="7744" spans="1:3" x14ac:dyDescent="0.3">
      <c r="A7744">
        <v>11163</v>
      </c>
      <c r="B7744">
        <v>1</v>
      </c>
      <c r="C7744" t="s">
        <v>7729</v>
      </c>
    </row>
    <row r="7745" spans="1:3" x14ac:dyDescent="0.3">
      <c r="A7745">
        <v>11164</v>
      </c>
      <c r="B7745">
        <v>1</v>
      </c>
      <c r="C7745" t="s">
        <v>7730</v>
      </c>
    </row>
    <row r="7746" spans="1:3" x14ac:dyDescent="0.3">
      <c r="A7746">
        <v>11165</v>
      </c>
      <c r="B7746">
        <v>1</v>
      </c>
      <c r="C7746" t="s">
        <v>7731</v>
      </c>
    </row>
    <row r="7747" spans="1:3" x14ac:dyDescent="0.3">
      <c r="A7747">
        <v>11166</v>
      </c>
      <c r="B7747">
        <v>1</v>
      </c>
      <c r="C7747" t="s">
        <v>7732</v>
      </c>
    </row>
    <row r="7748" spans="1:3" x14ac:dyDescent="0.3">
      <c r="A7748">
        <v>11167</v>
      </c>
      <c r="B7748">
        <v>1</v>
      </c>
      <c r="C7748" t="s">
        <v>7733</v>
      </c>
    </row>
    <row r="7749" spans="1:3" x14ac:dyDescent="0.3">
      <c r="A7749">
        <v>11168</v>
      </c>
      <c r="B7749">
        <v>1</v>
      </c>
      <c r="C7749" t="s">
        <v>7734</v>
      </c>
    </row>
    <row r="7750" spans="1:3" x14ac:dyDescent="0.3">
      <c r="A7750">
        <v>11169</v>
      </c>
      <c r="B7750">
        <v>1</v>
      </c>
      <c r="C7750" t="s">
        <v>7735</v>
      </c>
    </row>
    <row r="7751" spans="1:3" x14ac:dyDescent="0.3">
      <c r="A7751">
        <v>11171</v>
      </c>
      <c r="B7751">
        <v>1</v>
      </c>
      <c r="C7751" t="s">
        <v>7736</v>
      </c>
    </row>
    <row r="7752" spans="1:3" x14ac:dyDescent="0.3">
      <c r="A7752">
        <v>11173</v>
      </c>
      <c r="B7752">
        <v>1</v>
      </c>
      <c r="C7752" t="s">
        <v>7737</v>
      </c>
    </row>
    <row r="7753" spans="1:3" x14ac:dyDescent="0.3">
      <c r="A7753">
        <v>11175</v>
      </c>
      <c r="B7753">
        <v>1</v>
      </c>
      <c r="C7753" t="s">
        <v>7738</v>
      </c>
    </row>
    <row r="7754" spans="1:3" x14ac:dyDescent="0.3">
      <c r="A7754">
        <v>11176</v>
      </c>
      <c r="B7754">
        <v>1</v>
      </c>
      <c r="C7754" t="s">
        <v>7739</v>
      </c>
    </row>
    <row r="7755" spans="1:3" x14ac:dyDescent="0.3">
      <c r="A7755">
        <v>11177</v>
      </c>
      <c r="B7755">
        <v>1</v>
      </c>
      <c r="C7755" t="s">
        <v>7740</v>
      </c>
    </row>
    <row r="7756" spans="1:3" x14ac:dyDescent="0.3">
      <c r="A7756">
        <v>11178</v>
      </c>
      <c r="B7756">
        <v>1</v>
      </c>
      <c r="C7756" t="s">
        <v>7741</v>
      </c>
    </row>
    <row r="7757" spans="1:3" x14ac:dyDescent="0.3">
      <c r="A7757">
        <v>11184</v>
      </c>
      <c r="B7757">
        <v>1</v>
      </c>
      <c r="C7757" t="s">
        <v>7742</v>
      </c>
    </row>
    <row r="7758" spans="1:3" x14ac:dyDescent="0.3">
      <c r="A7758">
        <v>11185</v>
      </c>
      <c r="B7758">
        <v>1</v>
      </c>
      <c r="C7758" t="s">
        <v>7743</v>
      </c>
    </row>
    <row r="7759" spans="1:3" x14ac:dyDescent="0.3">
      <c r="A7759">
        <v>11188</v>
      </c>
      <c r="B7759">
        <v>1</v>
      </c>
      <c r="C7759" t="s">
        <v>7744</v>
      </c>
    </row>
    <row r="7760" spans="1:3" x14ac:dyDescent="0.3">
      <c r="A7760">
        <v>11189</v>
      </c>
      <c r="B7760">
        <v>1</v>
      </c>
      <c r="C7760" t="s">
        <v>7745</v>
      </c>
    </row>
    <row r="7761" spans="1:3" x14ac:dyDescent="0.3">
      <c r="A7761">
        <v>11190</v>
      </c>
      <c r="B7761">
        <v>1</v>
      </c>
      <c r="C7761" t="s">
        <v>7746</v>
      </c>
    </row>
    <row r="7762" spans="1:3" x14ac:dyDescent="0.3">
      <c r="A7762">
        <v>11191</v>
      </c>
      <c r="B7762">
        <v>1</v>
      </c>
      <c r="C7762" t="s">
        <v>7747</v>
      </c>
    </row>
    <row r="7763" spans="1:3" x14ac:dyDescent="0.3">
      <c r="A7763">
        <v>11192</v>
      </c>
      <c r="B7763">
        <v>1</v>
      </c>
      <c r="C7763" t="s">
        <v>7748</v>
      </c>
    </row>
    <row r="7764" spans="1:3" x14ac:dyDescent="0.3">
      <c r="A7764">
        <v>11194</v>
      </c>
      <c r="B7764">
        <v>1</v>
      </c>
      <c r="C7764" t="s">
        <v>7749</v>
      </c>
    </row>
    <row r="7765" spans="1:3" x14ac:dyDescent="0.3">
      <c r="A7765">
        <v>11195</v>
      </c>
      <c r="B7765">
        <v>1</v>
      </c>
      <c r="C7765" t="s">
        <v>7750</v>
      </c>
    </row>
    <row r="7766" spans="1:3" x14ac:dyDescent="0.3">
      <c r="A7766">
        <v>11196</v>
      </c>
      <c r="B7766">
        <v>1</v>
      </c>
      <c r="C7766" t="s">
        <v>7751</v>
      </c>
    </row>
    <row r="7767" spans="1:3" x14ac:dyDescent="0.3">
      <c r="A7767">
        <v>11197</v>
      </c>
      <c r="B7767">
        <v>1</v>
      </c>
      <c r="C7767" t="s">
        <v>7752</v>
      </c>
    </row>
    <row r="7768" spans="1:3" x14ac:dyDescent="0.3">
      <c r="A7768">
        <v>11198</v>
      </c>
      <c r="B7768">
        <v>1</v>
      </c>
      <c r="C7768" t="s">
        <v>7753</v>
      </c>
    </row>
    <row r="7769" spans="1:3" x14ac:dyDescent="0.3">
      <c r="A7769">
        <v>11199</v>
      </c>
      <c r="B7769">
        <v>1</v>
      </c>
      <c r="C7769" t="s">
        <v>7754</v>
      </c>
    </row>
    <row r="7770" spans="1:3" x14ac:dyDescent="0.3">
      <c r="A7770">
        <v>11201</v>
      </c>
      <c r="B7770">
        <v>1</v>
      </c>
      <c r="C7770" t="s">
        <v>7755</v>
      </c>
    </row>
    <row r="7771" spans="1:3" x14ac:dyDescent="0.3">
      <c r="A7771">
        <v>11202</v>
      </c>
      <c r="B7771">
        <v>1</v>
      </c>
      <c r="C7771" t="s">
        <v>7756</v>
      </c>
    </row>
    <row r="7772" spans="1:3" x14ac:dyDescent="0.3">
      <c r="A7772">
        <v>11205</v>
      </c>
      <c r="B7772">
        <v>1</v>
      </c>
      <c r="C7772" t="s">
        <v>7757</v>
      </c>
    </row>
    <row r="7773" spans="1:3" x14ac:dyDescent="0.3">
      <c r="A7773">
        <v>11206</v>
      </c>
      <c r="B7773">
        <v>1</v>
      </c>
      <c r="C7773" t="s">
        <v>7758</v>
      </c>
    </row>
    <row r="7774" spans="1:3" x14ac:dyDescent="0.3">
      <c r="A7774">
        <v>11207</v>
      </c>
      <c r="B7774">
        <v>1</v>
      </c>
      <c r="C7774" t="s">
        <v>7759</v>
      </c>
    </row>
    <row r="7775" spans="1:3" x14ac:dyDescent="0.3">
      <c r="A7775">
        <v>11208</v>
      </c>
      <c r="B7775">
        <v>1</v>
      </c>
      <c r="C7775" t="s">
        <v>7760</v>
      </c>
    </row>
    <row r="7776" spans="1:3" x14ac:dyDescent="0.3">
      <c r="A7776">
        <v>11210</v>
      </c>
      <c r="B7776">
        <v>1</v>
      </c>
      <c r="C7776" t="s">
        <v>7761</v>
      </c>
    </row>
    <row r="7777" spans="1:3" x14ac:dyDescent="0.3">
      <c r="A7777">
        <v>11212</v>
      </c>
      <c r="B7777">
        <v>1</v>
      </c>
      <c r="C7777" t="s">
        <v>7762</v>
      </c>
    </row>
    <row r="7778" spans="1:3" x14ac:dyDescent="0.3">
      <c r="A7778">
        <v>11213</v>
      </c>
      <c r="B7778">
        <v>1</v>
      </c>
      <c r="C7778" t="s">
        <v>7763</v>
      </c>
    </row>
    <row r="7779" spans="1:3" x14ac:dyDescent="0.3">
      <c r="A7779">
        <v>11214</v>
      </c>
      <c r="B7779">
        <v>1</v>
      </c>
      <c r="C7779" t="s">
        <v>7764</v>
      </c>
    </row>
    <row r="7780" spans="1:3" x14ac:dyDescent="0.3">
      <c r="A7780">
        <v>11215</v>
      </c>
      <c r="B7780">
        <v>1</v>
      </c>
      <c r="C7780" t="s">
        <v>7765</v>
      </c>
    </row>
    <row r="7781" spans="1:3" x14ac:dyDescent="0.3">
      <c r="A7781">
        <v>11216</v>
      </c>
      <c r="B7781">
        <v>1</v>
      </c>
      <c r="C7781" t="s">
        <v>7766</v>
      </c>
    </row>
    <row r="7782" spans="1:3" x14ac:dyDescent="0.3">
      <c r="A7782">
        <v>11217</v>
      </c>
      <c r="B7782">
        <v>1</v>
      </c>
      <c r="C7782" t="s">
        <v>7767</v>
      </c>
    </row>
    <row r="7783" spans="1:3" x14ac:dyDescent="0.3">
      <c r="A7783">
        <v>11219</v>
      </c>
      <c r="B7783">
        <v>1</v>
      </c>
      <c r="C7783" t="s">
        <v>7768</v>
      </c>
    </row>
    <row r="7784" spans="1:3" x14ac:dyDescent="0.3">
      <c r="A7784">
        <v>11220</v>
      </c>
      <c r="B7784">
        <v>1</v>
      </c>
      <c r="C7784" t="s">
        <v>7769</v>
      </c>
    </row>
    <row r="7785" spans="1:3" x14ac:dyDescent="0.3">
      <c r="A7785">
        <v>11221</v>
      </c>
      <c r="B7785">
        <v>1</v>
      </c>
      <c r="C7785" t="s">
        <v>7770</v>
      </c>
    </row>
    <row r="7786" spans="1:3" x14ac:dyDescent="0.3">
      <c r="A7786">
        <v>11223</v>
      </c>
      <c r="B7786">
        <v>1</v>
      </c>
      <c r="C7786" t="s">
        <v>7771</v>
      </c>
    </row>
    <row r="7787" spans="1:3" x14ac:dyDescent="0.3">
      <c r="A7787">
        <v>11224</v>
      </c>
      <c r="B7787">
        <v>1</v>
      </c>
      <c r="C7787" t="s">
        <v>7772</v>
      </c>
    </row>
    <row r="7788" spans="1:3" x14ac:dyDescent="0.3">
      <c r="A7788">
        <v>11225</v>
      </c>
      <c r="B7788">
        <v>1</v>
      </c>
      <c r="C7788" t="s">
        <v>7773</v>
      </c>
    </row>
    <row r="7789" spans="1:3" x14ac:dyDescent="0.3">
      <c r="A7789">
        <v>11226</v>
      </c>
      <c r="B7789">
        <v>1</v>
      </c>
      <c r="C7789" t="s">
        <v>7774</v>
      </c>
    </row>
    <row r="7790" spans="1:3" x14ac:dyDescent="0.3">
      <c r="A7790">
        <v>11227</v>
      </c>
      <c r="B7790">
        <v>1</v>
      </c>
      <c r="C7790" t="s">
        <v>7775</v>
      </c>
    </row>
    <row r="7791" spans="1:3" x14ac:dyDescent="0.3">
      <c r="A7791">
        <v>11228</v>
      </c>
      <c r="B7791">
        <v>1</v>
      </c>
      <c r="C7791" t="s">
        <v>7776</v>
      </c>
    </row>
    <row r="7792" spans="1:3" x14ac:dyDescent="0.3">
      <c r="A7792">
        <v>11229</v>
      </c>
      <c r="B7792">
        <v>1</v>
      </c>
      <c r="C7792" t="s">
        <v>7777</v>
      </c>
    </row>
    <row r="7793" spans="1:3" x14ac:dyDescent="0.3">
      <c r="A7793">
        <v>11230</v>
      </c>
      <c r="B7793">
        <v>1</v>
      </c>
      <c r="C7793" t="s">
        <v>7778</v>
      </c>
    </row>
    <row r="7794" spans="1:3" x14ac:dyDescent="0.3">
      <c r="A7794">
        <v>11231</v>
      </c>
      <c r="B7794">
        <v>1</v>
      </c>
      <c r="C7794" t="s">
        <v>7779</v>
      </c>
    </row>
    <row r="7795" spans="1:3" x14ac:dyDescent="0.3">
      <c r="A7795">
        <v>11235</v>
      </c>
      <c r="B7795">
        <v>1</v>
      </c>
      <c r="C7795" t="s">
        <v>7780</v>
      </c>
    </row>
    <row r="7796" spans="1:3" x14ac:dyDescent="0.3">
      <c r="A7796">
        <v>11236</v>
      </c>
      <c r="B7796">
        <v>1</v>
      </c>
      <c r="C7796" t="s">
        <v>7781</v>
      </c>
    </row>
    <row r="7797" spans="1:3" x14ac:dyDescent="0.3">
      <c r="A7797">
        <v>11237</v>
      </c>
      <c r="B7797">
        <v>1</v>
      </c>
      <c r="C7797" t="s">
        <v>7782</v>
      </c>
    </row>
    <row r="7798" spans="1:3" x14ac:dyDescent="0.3">
      <c r="A7798">
        <v>11238</v>
      </c>
      <c r="B7798">
        <v>1</v>
      </c>
      <c r="C7798" t="s">
        <v>7783</v>
      </c>
    </row>
    <row r="7799" spans="1:3" x14ac:dyDescent="0.3">
      <c r="A7799">
        <v>11241</v>
      </c>
      <c r="B7799">
        <v>1</v>
      </c>
      <c r="C7799" t="s">
        <v>7784</v>
      </c>
    </row>
    <row r="7800" spans="1:3" x14ac:dyDescent="0.3">
      <c r="A7800">
        <v>11242</v>
      </c>
      <c r="B7800">
        <v>1</v>
      </c>
      <c r="C7800" t="s">
        <v>7785</v>
      </c>
    </row>
    <row r="7801" spans="1:3" x14ac:dyDescent="0.3">
      <c r="A7801">
        <v>11244</v>
      </c>
      <c r="B7801">
        <v>1</v>
      </c>
      <c r="C7801" t="s">
        <v>7786</v>
      </c>
    </row>
    <row r="7802" spans="1:3" x14ac:dyDescent="0.3">
      <c r="A7802">
        <v>11245</v>
      </c>
      <c r="B7802">
        <v>1</v>
      </c>
      <c r="C7802" t="s">
        <v>7787</v>
      </c>
    </row>
    <row r="7803" spans="1:3" x14ac:dyDescent="0.3">
      <c r="A7803">
        <v>11246</v>
      </c>
      <c r="B7803">
        <v>1</v>
      </c>
      <c r="C7803" t="s">
        <v>7788</v>
      </c>
    </row>
    <row r="7804" spans="1:3" x14ac:dyDescent="0.3">
      <c r="A7804">
        <v>11247</v>
      </c>
      <c r="B7804">
        <v>1</v>
      </c>
      <c r="C7804" t="s">
        <v>7789</v>
      </c>
    </row>
    <row r="7805" spans="1:3" x14ac:dyDescent="0.3">
      <c r="A7805">
        <v>11248</v>
      </c>
      <c r="B7805">
        <v>1</v>
      </c>
      <c r="C7805" t="s">
        <v>7790</v>
      </c>
    </row>
    <row r="7806" spans="1:3" x14ac:dyDescent="0.3">
      <c r="A7806">
        <v>11249</v>
      </c>
      <c r="B7806">
        <v>1</v>
      </c>
      <c r="C7806" t="s">
        <v>7791</v>
      </c>
    </row>
    <row r="7807" spans="1:3" x14ac:dyDescent="0.3">
      <c r="A7807">
        <v>11250</v>
      </c>
      <c r="B7807">
        <v>1</v>
      </c>
      <c r="C7807" t="s">
        <v>7792</v>
      </c>
    </row>
    <row r="7808" spans="1:3" x14ac:dyDescent="0.3">
      <c r="A7808">
        <v>11251</v>
      </c>
      <c r="B7808">
        <v>1</v>
      </c>
      <c r="C7808" t="s">
        <v>7793</v>
      </c>
    </row>
    <row r="7809" spans="1:3" x14ac:dyDescent="0.3">
      <c r="A7809">
        <v>11252</v>
      </c>
      <c r="B7809">
        <v>1</v>
      </c>
      <c r="C7809" t="s">
        <v>7794</v>
      </c>
    </row>
    <row r="7810" spans="1:3" x14ac:dyDescent="0.3">
      <c r="A7810">
        <v>11253</v>
      </c>
      <c r="B7810">
        <v>1</v>
      </c>
      <c r="C7810" t="s">
        <v>7795</v>
      </c>
    </row>
    <row r="7811" spans="1:3" x14ac:dyDescent="0.3">
      <c r="A7811">
        <v>11255</v>
      </c>
      <c r="B7811">
        <v>1</v>
      </c>
      <c r="C7811" t="s">
        <v>7796</v>
      </c>
    </row>
    <row r="7812" spans="1:3" x14ac:dyDescent="0.3">
      <c r="A7812">
        <v>11259</v>
      </c>
      <c r="B7812">
        <v>1</v>
      </c>
      <c r="C7812" t="s">
        <v>7797</v>
      </c>
    </row>
    <row r="7813" spans="1:3" x14ac:dyDescent="0.3">
      <c r="A7813">
        <v>11260</v>
      </c>
      <c r="B7813">
        <v>1</v>
      </c>
      <c r="C7813" t="s">
        <v>7798</v>
      </c>
    </row>
    <row r="7814" spans="1:3" x14ac:dyDescent="0.3">
      <c r="A7814">
        <v>11262</v>
      </c>
      <c r="B7814">
        <v>1</v>
      </c>
      <c r="C7814" t="s">
        <v>7799</v>
      </c>
    </row>
    <row r="7815" spans="1:3" x14ac:dyDescent="0.3">
      <c r="A7815">
        <v>11263</v>
      </c>
      <c r="B7815">
        <v>1</v>
      </c>
      <c r="C7815" t="s">
        <v>7800</v>
      </c>
    </row>
    <row r="7816" spans="1:3" x14ac:dyDescent="0.3">
      <c r="A7816">
        <v>11265</v>
      </c>
      <c r="B7816">
        <v>1</v>
      </c>
      <c r="C7816" t="s">
        <v>7801</v>
      </c>
    </row>
    <row r="7817" spans="1:3" x14ac:dyDescent="0.3">
      <c r="A7817">
        <v>11267</v>
      </c>
      <c r="B7817">
        <v>1</v>
      </c>
      <c r="C7817" t="s">
        <v>7802</v>
      </c>
    </row>
    <row r="7818" spans="1:3" x14ac:dyDescent="0.3">
      <c r="A7818">
        <v>11268</v>
      </c>
      <c r="B7818">
        <v>1</v>
      </c>
      <c r="C7818" t="s">
        <v>7803</v>
      </c>
    </row>
    <row r="7819" spans="1:3" x14ac:dyDescent="0.3">
      <c r="A7819">
        <v>11269</v>
      </c>
      <c r="B7819">
        <v>1</v>
      </c>
      <c r="C7819" t="s">
        <v>7804</v>
      </c>
    </row>
    <row r="7820" spans="1:3" x14ac:dyDescent="0.3">
      <c r="A7820">
        <v>11272</v>
      </c>
      <c r="B7820">
        <v>1</v>
      </c>
      <c r="C7820" t="s">
        <v>7805</v>
      </c>
    </row>
    <row r="7821" spans="1:3" x14ac:dyDescent="0.3">
      <c r="A7821">
        <v>11276</v>
      </c>
      <c r="B7821">
        <v>1</v>
      </c>
      <c r="C7821" t="s">
        <v>7806</v>
      </c>
    </row>
    <row r="7822" spans="1:3" x14ac:dyDescent="0.3">
      <c r="A7822">
        <v>11277</v>
      </c>
      <c r="B7822">
        <v>1</v>
      </c>
      <c r="C7822" t="s">
        <v>7807</v>
      </c>
    </row>
    <row r="7823" spans="1:3" x14ac:dyDescent="0.3">
      <c r="A7823">
        <v>11279</v>
      </c>
      <c r="B7823">
        <v>1</v>
      </c>
      <c r="C7823" t="s">
        <v>7808</v>
      </c>
    </row>
    <row r="7824" spans="1:3" x14ac:dyDescent="0.3">
      <c r="A7824">
        <v>11280</v>
      </c>
      <c r="B7824">
        <v>1</v>
      </c>
      <c r="C7824" t="s">
        <v>7809</v>
      </c>
    </row>
    <row r="7825" spans="1:3" x14ac:dyDescent="0.3">
      <c r="A7825">
        <v>11281</v>
      </c>
      <c r="B7825">
        <v>1</v>
      </c>
      <c r="C7825" t="s">
        <v>7810</v>
      </c>
    </row>
    <row r="7826" spans="1:3" x14ac:dyDescent="0.3">
      <c r="A7826">
        <v>11282</v>
      </c>
      <c r="B7826">
        <v>1</v>
      </c>
      <c r="C7826" t="s">
        <v>7811</v>
      </c>
    </row>
    <row r="7827" spans="1:3" x14ac:dyDescent="0.3">
      <c r="A7827">
        <v>11283</v>
      </c>
      <c r="B7827">
        <v>1</v>
      </c>
      <c r="C7827" t="s">
        <v>7812</v>
      </c>
    </row>
    <row r="7828" spans="1:3" x14ac:dyDescent="0.3">
      <c r="A7828">
        <v>11285</v>
      </c>
      <c r="B7828">
        <v>1</v>
      </c>
      <c r="C7828" t="s">
        <v>7813</v>
      </c>
    </row>
    <row r="7829" spans="1:3" x14ac:dyDescent="0.3">
      <c r="A7829">
        <v>11287</v>
      </c>
      <c r="B7829">
        <v>1</v>
      </c>
      <c r="C7829" t="s">
        <v>7814</v>
      </c>
    </row>
    <row r="7830" spans="1:3" x14ac:dyDescent="0.3">
      <c r="A7830">
        <v>11289</v>
      </c>
      <c r="B7830">
        <v>1</v>
      </c>
      <c r="C7830" t="s">
        <v>7815</v>
      </c>
    </row>
    <row r="7831" spans="1:3" x14ac:dyDescent="0.3">
      <c r="A7831">
        <v>11290</v>
      </c>
      <c r="B7831">
        <v>1</v>
      </c>
      <c r="C7831" t="s">
        <v>7816</v>
      </c>
    </row>
    <row r="7832" spans="1:3" x14ac:dyDescent="0.3">
      <c r="A7832">
        <v>11291</v>
      </c>
      <c r="B7832">
        <v>1</v>
      </c>
      <c r="C7832" t="s">
        <v>7817</v>
      </c>
    </row>
    <row r="7833" spans="1:3" x14ac:dyDescent="0.3">
      <c r="A7833">
        <v>11292</v>
      </c>
      <c r="B7833">
        <v>1</v>
      </c>
      <c r="C7833" t="s">
        <v>7818</v>
      </c>
    </row>
    <row r="7834" spans="1:3" x14ac:dyDescent="0.3">
      <c r="A7834">
        <v>11294</v>
      </c>
      <c r="B7834">
        <v>1</v>
      </c>
      <c r="C7834" t="s">
        <v>7819</v>
      </c>
    </row>
    <row r="7835" spans="1:3" x14ac:dyDescent="0.3">
      <c r="A7835">
        <v>11295</v>
      </c>
      <c r="B7835">
        <v>1</v>
      </c>
      <c r="C7835" t="s">
        <v>7820</v>
      </c>
    </row>
    <row r="7836" spans="1:3" x14ac:dyDescent="0.3">
      <c r="A7836">
        <v>11296</v>
      </c>
      <c r="B7836">
        <v>1</v>
      </c>
      <c r="C7836" t="s">
        <v>7821</v>
      </c>
    </row>
    <row r="7837" spans="1:3" x14ac:dyDescent="0.3">
      <c r="A7837">
        <v>11297</v>
      </c>
      <c r="B7837">
        <v>1</v>
      </c>
      <c r="C7837" t="s">
        <v>7822</v>
      </c>
    </row>
    <row r="7838" spans="1:3" x14ac:dyDescent="0.3">
      <c r="A7838">
        <v>11301</v>
      </c>
      <c r="B7838">
        <v>1</v>
      </c>
      <c r="C7838" t="s">
        <v>7823</v>
      </c>
    </row>
    <row r="7839" spans="1:3" x14ac:dyDescent="0.3">
      <c r="A7839">
        <v>11302</v>
      </c>
      <c r="B7839">
        <v>1</v>
      </c>
      <c r="C7839" t="s">
        <v>7824</v>
      </c>
    </row>
    <row r="7840" spans="1:3" x14ac:dyDescent="0.3">
      <c r="A7840">
        <v>11303</v>
      </c>
      <c r="B7840">
        <v>1</v>
      </c>
      <c r="C7840" t="s">
        <v>7825</v>
      </c>
    </row>
    <row r="7841" spans="1:3" x14ac:dyDescent="0.3">
      <c r="A7841">
        <v>11304</v>
      </c>
      <c r="B7841">
        <v>1</v>
      </c>
      <c r="C7841" t="s">
        <v>7826</v>
      </c>
    </row>
    <row r="7842" spans="1:3" x14ac:dyDescent="0.3">
      <c r="A7842">
        <v>11306</v>
      </c>
      <c r="B7842">
        <v>1</v>
      </c>
      <c r="C7842" t="s">
        <v>7827</v>
      </c>
    </row>
    <row r="7843" spans="1:3" x14ac:dyDescent="0.3">
      <c r="A7843">
        <v>11307</v>
      </c>
      <c r="B7843">
        <v>1</v>
      </c>
      <c r="C7843" t="s">
        <v>7828</v>
      </c>
    </row>
    <row r="7844" spans="1:3" x14ac:dyDescent="0.3">
      <c r="A7844">
        <v>11309</v>
      </c>
      <c r="B7844">
        <v>1</v>
      </c>
      <c r="C7844" t="s">
        <v>7829</v>
      </c>
    </row>
    <row r="7845" spans="1:3" x14ac:dyDescent="0.3">
      <c r="A7845">
        <v>11310</v>
      </c>
      <c r="B7845">
        <v>1</v>
      </c>
      <c r="C7845" t="s">
        <v>7830</v>
      </c>
    </row>
    <row r="7846" spans="1:3" x14ac:dyDescent="0.3">
      <c r="A7846">
        <v>11311</v>
      </c>
      <c r="B7846">
        <v>1</v>
      </c>
      <c r="C7846" t="s">
        <v>7831</v>
      </c>
    </row>
    <row r="7847" spans="1:3" x14ac:dyDescent="0.3">
      <c r="A7847">
        <v>11313</v>
      </c>
      <c r="B7847">
        <v>1</v>
      </c>
      <c r="C7847" t="s">
        <v>7832</v>
      </c>
    </row>
    <row r="7848" spans="1:3" x14ac:dyDescent="0.3">
      <c r="A7848">
        <v>11314</v>
      </c>
      <c r="B7848">
        <v>1</v>
      </c>
      <c r="C7848" t="s">
        <v>7833</v>
      </c>
    </row>
    <row r="7849" spans="1:3" x14ac:dyDescent="0.3">
      <c r="A7849">
        <v>11315</v>
      </c>
      <c r="B7849">
        <v>1</v>
      </c>
      <c r="C7849" t="s">
        <v>7834</v>
      </c>
    </row>
    <row r="7850" spans="1:3" x14ac:dyDescent="0.3">
      <c r="A7850">
        <v>11317</v>
      </c>
      <c r="B7850">
        <v>1</v>
      </c>
      <c r="C7850" t="s">
        <v>7835</v>
      </c>
    </row>
    <row r="7851" spans="1:3" x14ac:dyDescent="0.3">
      <c r="A7851">
        <v>11318</v>
      </c>
      <c r="B7851">
        <v>1</v>
      </c>
      <c r="C7851" t="s">
        <v>7836</v>
      </c>
    </row>
    <row r="7852" spans="1:3" x14ac:dyDescent="0.3">
      <c r="A7852">
        <v>11320</v>
      </c>
      <c r="B7852">
        <v>1</v>
      </c>
      <c r="C7852" t="s">
        <v>7837</v>
      </c>
    </row>
    <row r="7853" spans="1:3" x14ac:dyDescent="0.3">
      <c r="A7853">
        <v>11321</v>
      </c>
      <c r="B7853">
        <v>1</v>
      </c>
      <c r="C7853" t="s">
        <v>7838</v>
      </c>
    </row>
    <row r="7854" spans="1:3" x14ac:dyDescent="0.3">
      <c r="A7854">
        <v>11322</v>
      </c>
      <c r="B7854">
        <v>1</v>
      </c>
      <c r="C7854" t="s">
        <v>7839</v>
      </c>
    </row>
    <row r="7855" spans="1:3" x14ac:dyDescent="0.3">
      <c r="A7855">
        <v>11323</v>
      </c>
      <c r="B7855">
        <v>1</v>
      </c>
      <c r="C7855" t="s">
        <v>7840</v>
      </c>
    </row>
    <row r="7856" spans="1:3" x14ac:dyDescent="0.3">
      <c r="A7856">
        <v>11324</v>
      </c>
      <c r="B7856">
        <v>1</v>
      </c>
      <c r="C7856" t="s">
        <v>7841</v>
      </c>
    </row>
    <row r="7857" spans="1:3" x14ac:dyDescent="0.3">
      <c r="A7857">
        <v>11325</v>
      </c>
      <c r="B7857">
        <v>1</v>
      </c>
      <c r="C7857" t="s">
        <v>7842</v>
      </c>
    </row>
    <row r="7858" spans="1:3" x14ac:dyDescent="0.3">
      <c r="A7858">
        <v>11327</v>
      </c>
      <c r="B7858">
        <v>1</v>
      </c>
      <c r="C7858" t="s">
        <v>7843</v>
      </c>
    </row>
    <row r="7859" spans="1:3" x14ac:dyDescent="0.3">
      <c r="A7859">
        <v>11328</v>
      </c>
      <c r="B7859">
        <v>1</v>
      </c>
      <c r="C7859" t="s">
        <v>7844</v>
      </c>
    </row>
    <row r="7860" spans="1:3" x14ac:dyDescent="0.3">
      <c r="A7860">
        <v>11329</v>
      </c>
      <c r="B7860">
        <v>1</v>
      </c>
      <c r="C7860" t="s">
        <v>7845</v>
      </c>
    </row>
    <row r="7861" spans="1:3" x14ac:dyDescent="0.3">
      <c r="A7861">
        <v>11330</v>
      </c>
      <c r="B7861">
        <v>1</v>
      </c>
      <c r="C7861" t="s">
        <v>7846</v>
      </c>
    </row>
    <row r="7862" spans="1:3" x14ac:dyDescent="0.3">
      <c r="A7862">
        <v>11331</v>
      </c>
      <c r="B7862">
        <v>1</v>
      </c>
      <c r="C7862" t="s">
        <v>7847</v>
      </c>
    </row>
    <row r="7863" spans="1:3" x14ac:dyDescent="0.3">
      <c r="A7863">
        <v>11332</v>
      </c>
      <c r="B7863">
        <v>1</v>
      </c>
      <c r="C7863" t="s">
        <v>7848</v>
      </c>
    </row>
    <row r="7864" spans="1:3" x14ac:dyDescent="0.3">
      <c r="A7864">
        <v>11333</v>
      </c>
      <c r="B7864">
        <v>1</v>
      </c>
      <c r="C7864" t="s">
        <v>7849</v>
      </c>
    </row>
    <row r="7865" spans="1:3" x14ac:dyDescent="0.3">
      <c r="A7865">
        <v>11334</v>
      </c>
      <c r="B7865">
        <v>1</v>
      </c>
      <c r="C7865" t="s">
        <v>7850</v>
      </c>
    </row>
    <row r="7866" spans="1:3" x14ac:dyDescent="0.3">
      <c r="A7866">
        <v>11338</v>
      </c>
      <c r="B7866">
        <v>1</v>
      </c>
      <c r="C7866" t="s">
        <v>7851</v>
      </c>
    </row>
    <row r="7867" spans="1:3" x14ac:dyDescent="0.3">
      <c r="A7867">
        <v>11340</v>
      </c>
      <c r="B7867">
        <v>1</v>
      </c>
      <c r="C7867" t="s">
        <v>7852</v>
      </c>
    </row>
    <row r="7868" spans="1:3" x14ac:dyDescent="0.3">
      <c r="A7868">
        <v>11341</v>
      </c>
      <c r="B7868">
        <v>1</v>
      </c>
      <c r="C7868" t="s">
        <v>7853</v>
      </c>
    </row>
    <row r="7869" spans="1:3" x14ac:dyDescent="0.3">
      <c r="A7869">
        <v>11342</v>
      </c>
      <c r="B7869">
        <v>1</v>
      </c>
      <c r="C7869" t="s">
        <v>7854</v>
      </c>
    </row>
    <row r="7870" spans="1:3" x14ac:dyDescent="0.3">
      <c r="A7870">
        <v>11344</v>
      </c>
      <c r="B7870">
        <v>1</v>
      </c>
      <c r="C7870" t="s">
        <v>7855</v>
      </c>
    </row>
    <row r="7871" spans="1:3" x14ac:dyDescent="0.3">
      <c r="A7871">
        <v>11345</v>
      </c>
      <c r="B7871">
        <v>1</v>
      </c>
      <c r="C7871" t="s">
        <v>7856</v>
      </c>
    </row>
    <row r="7872" spans="1:3" x14ac:dyDescent="0.3">
      <c r="A7872">
        <v>11346</v>
      </c>
      <c r="B7872">
        <v>1</v>
      </c>
      <c r="C7872" t="s">
        <v>7857</v>
      </c>
    </row>
    <row r="7873" spans="1:3" x14ac:dyDescent="0.3">
      <c r="A7873">
        <v>11347</v>
      </c>
      <c r="B7873">
        <v>1</v>
      </c>
      <c r="C7873" t="s">
        <v>7858</v>
      </c>
    </row>
    <row r="7874" spans="1:3" x14ac:dyDescent="0.3">
      <c r="A7874">
        <v>11348</v>
      </c>
      <c r="B7874">
        <v>1</v>
      </c>
      <c r="C7874" t="s">
        <v>7859</v>
      </c>
    </row>
    <row r="7875" spans="1:3" x14ac:dyDescent="0.3">
      <c r="A7875">
        <v>11349</v>
      </c>
      <c r="B7875">
        <v>1</v>
      </c>
      <c r="C7875" t="s">
        <v>7860</v>
      </c>
    </row>
    <row r="7876" spans="1:3" x14ac:dyDescent="0.3">
      <c r="A7876">
        <v>11350</v>
      </c>
      <c r="B7876">
        <v>1</v>
      </c>
      <c r="C7876" t="s">
        <v>7861</v>
      </c>
    </row>
    <row r="7877" spans="1:3" x14ac:dyDescent="0.3">
      <c r="A7877">
        <v>11351</v>
      </c>
      <c r="B7877">
        <v>1</v>
      </c>
      <c r="C7877" t="s">
        <v>7862</v>
      </c>
    </row>
    <row r="7878" spans="1:3" x14ac:dyDescent="0.3">
      <c r="A7878">
        <v>11353</v>
      </c>
      <c r="B7878">
        <v>1</v>
      </c>
      <c r="C7878" t="s">
        <v>7863</v>
      </c>
    </row>
    <row r="7879" spans="1:3" x14ac:dyDescent="0.3">
      <c r="A7879">
        <v>11354</v>
      </c>
      <c r="B7879">
        <v>1</v>
      </c>
      <c r="C7879" t="s">
        <v>7864</v>
      </c>
    </row>
    <row r="7880" spans="1:3" x14ac:dyDescent="0.3">
      <c r="A7880">
        <v>11356</v>
      </c>
      <c r="B7880">
        <v>1</v>
      </c>
      <c r="C7880" t="s">
        <v>7865</v>
      </c>
    </row>
    <row r="7881" spans="1:3" x14ac:dyDescent="0.3">
      <c r="A7881">
        <v>11357</v>
      </c>
      <c r="B7881">
        <v>1</v>
      </c>
      <c r="C7881" t="s">
        <v>7866</v>
      </c>
    </row>
    <row r="7882" spans="1:3" x14ac:dyDescent="0.3">
      <c r="A7882">
        <v>11358</v>
      </c>
      <c r="B7882">
        <v>1</v>
      </c>
      <c r="C7882" t="s">
        <v>7867</v>
      </c>
    </row>
    <row r="7883" spans="1:3" x14ac:dyDescent="0.3">
      <c r="A7883">
        <v>11359</v>
      </c>
      <c r="B7883">
        <v>1</v>
      </c>
      <c r="C7883" t="s">
        <v>7868</v>
      </c>
    </row>
    <row r="7884" spans="1:3" x14ac:dyDescent="0.3">
      <c r="A7884">
        <v>11360</v>
      </c>
      <c r="B7884">
        <v>1</v>
      </c>
      <c r="C7884" t="s">
        <v>7869</v>
      </c>
    </row>
    <row r="7885" spans="1:3" x14ac:dyDescent="0.3">
      <c r="A7885">
        <v>11361</v>
      </c>
      <c r="B7885">
        <v>1</v>
      </c>
      <c r="C7885" t="s">
        <v>7870</v>
      </c>
    </row>
    <row r="7886" spans="1:3" x14ac:dyDescent="0.3">
      <c r="A7886">
        <v>11363</v>
      </c>
      <c r="B7886">
        <v>1</v>
      </c>
      <c r="C7886" t="s">
        <v>7871</v>
      </c>
    </row>
    <row r="7887" spans="1:3" x14ac:dyDescent="0.3">
      <c r="A7887">
        <v>11364</v>
      </c>
      <c r="B7887">
        <v>1</v>
      </c>
      <c r="C7887" t="s">
        <v>7872</v>
      </c>
    </row>
    <row r="7888" spans="1:3" x14ac:dyDescent="0.3">
      <c r="A7888">
        <v>11365</v>
      </c>
      <c r="B7888">
        <v>1</v>
      </c>
      <c r="C7888" t="s">
        <v>7873</v>
      </c>
    </row>
    <row r="7889" spans="1:3" x14ac:dyDescent="0.3">
      <c r="A7889">
        <v>11367</v>
      </c>
      <c r="B7889">
        <v>1</v>
      </c>
      <c r="C7889" t="s">
        <v>7874</v>
      </c>
    </row>
    <row r="7890" spans="1:3" x14ac:dyDescent="0.3">
      <c r="A7890">
        <v>11368</v>
      </c>
      <c r="B7890">
        <v>1</v>
      </c>
      <c r="C7890" t="s">
        <v>7875</v>
      </c>
    </row>
    <row r="7891" spans="1:3" x14ac:dyDescent="0.3">
      <c r="A7891">
        <v>11369</v>
      </c>
      <c r="B7891">
        <v>1</v>
      </c>
      <c r="C7891" t="s">
        <v>7876</v>
      </c>
    </row>
    <row r="7892" spans="1:3" x14ac:dyDescent="0.3">
      <c r="A7892">
        <v>11370</v>
      </c>
      <c r="B7892">
        <v>1</v>
      </c>
      <c r="C7892" t="s">
        <v>7877</v>
      </c>
    </row>
    <row r="7893" spans="1:3" x14ac:dyDescent="0.3">
      <c r="A7893">
        <v>11371</v>
      </c>
      <c r="B7893">
        <v>1</v>
      </c>
      <c r="C7893" t="s">
        <v>7878</v>
      </c>
    </row>
    <row r="7894" spans="1:3" x14ac:dyDescent="0.3">
      <c r="A7894">
        <v>11374</v>
      </c>
      <c r="B7894">
        <v>1</v>
      </c>
      <c r="C7894" t="s">
        <v>7879</v>
      </c>
    </row>
    <row r="7895" spans="1:3" x14ac:dyDescent="0.3">
      <c r="A7895">
        <v>11376</v>
      </c>
      <c r="B7895">
        <v>1</v>
      </c>
      <c r="C7895" t="s">
        <v>7880</v>
      </c>
    </row>
    <row r="7896" spans="1:3" x14ac:dyDescent="0.3">
      <c r="A7896">
        <v>11379</v>
      </c>
      <c r="B7896">
        <v>1</v>
      </c>
      <c r="C7896" t="s">
        <v>7881</v>
      </c>
    </row>
    <row r="7897" spans="1:3" x14ac:dyDescent="0.3">
      <c r="A7897">
        <v>11380</v>
      </c>
      <c r="B7897">
        <v>1</v>
      </c>
      <c r="C7897" t="s">
        <v>7882</v>
      </c>
    </row>
    <row r="7898" spans="1:3" x14ac:dyDescent="0.3">
      <c r="A7898">
        <v>11381</v>
      </c>
      <c r="B7898">
        <v>1</v>
      </c>
      <c r="C7898" t="s">
        <v>7883</v>
      </c>
    </row>
    <row r="7899" spans="1:3" x14ac:dyDescent="0.3">
      <c r="A7899">
        <v>11384</v>
      </c>
      <c r="B7899">
        <v>1</v>
      </c>
      <c r="C7899" t="s">
        <v>7884</v>
      </c>
    </row>
    <row r="7900" spans="1:3" x14ac:dyDescent="0.3">
      <c r="A7900">
        <v>11385</v>
      </c>
      <c r="B7900">
        <v>1</v>
      </c>
      <c r="C7900" t="s">
        <v>7885</v>
      </c>
    </row>
    <row r="7901" spans="1:3" x14ac:dyDescent="0.3">
      <c r="A7901">
        <v>11386</v>
      </c>
      <c r="B7901">
        <v>1</v>
      </c>
      <c r="C7901" t="s">
        <v>7886</v>
      </c>
    </row>
    <row r="7902" spans="1:3" x14ac:dyDescent="0.3">
      <c r="A7902">
        <v>11387</v>
      </c>
      <c r="B7902">
        <v>1</v>
      </c>
      <c r="C7902" t="s">
        <v>7887</v>
      </c>
    </row>
    <row r="7903" spans="1:3" x14ac:dyDescent="0.3">
      <c r="A7903">
        <v>11388</v>
      </c>
      <c r="B7903">
        <v>1</v>
      </c>
      <c r="C7903" t="s">
        <v>7888</v>
      </c>
    </row>
    <row r="7904" spans="1:3" x14ac:dyDescent="0.3">
      <c r="A7904">
        <v>11391</v>
      </c>
      <c r="B7904">
        <v>1</v>
      </c>
      <c r="C7904" t="s">
        <v>7889</v>
      </c>
    </row>
    <row r="7905" spans="1:3" x14ac:dyDescent="0.3">
      <c r="A7905">
        <v>11392</v>
      </c>
      <c r="B7905">
        <v>1</v>
      </c>
      <c r="C7905" t="s">
        <v>7890</v>
      </c>
    </row>
    <row r="7906" spans="1:3" x14ac:dyDescent="0.3">
      <c r="A7906">
        <v>11393</v>
      </c>
      <c r="B7906">
        <v>1</v>
      </c>
      <c r="C7906" t="s">
        <v>7891</v>
      </c>
    </row>
    <row r="7907" spans="1:3" x14ac:dyDescent="0.3">
      <c r="A7907">
        <v>11394</v>
      </c>
      <c r="B7907">
        <v>1</v>
      </c>
      <c r="C7907" t="s">
        <v>7892</v>
      </c>
    </row>
    <row r="7908" spans="1:3" x14ac:dyDescent="0.3">
      <c r="A7908">
        <v>11395</v>
      </c>
      <c r="B7908">
        <v>1</v>
      </c>
      <c r="C7908" t="s">
        <v>7893</v>
      </c>
    </row>
    <row r="7909" spans="1:3" x14ac:dyDescent="0.3">
      <c r="A7909">
        <v>11396</v>
      </c>
      <c r="B7909">
        <v>1</v>
      </c>
      <c r="C7909" t="s">
        <v>7894</v>
      </c>
    </row>
    <row r="7910" spans="1:3" x14ac:dyDescent="0.3">
      <c r="A7910">
        <v>11398</v>
      </c>
      <c r="B7910">
        <v>1</v>
      </c>
      <c r="C7910" t="s">
        <v>7895</v>
      </c>
    </row>
    <row r="7911" spans="1:3" x14ac:dyDescent="0.3">
      <c r="A7911">
        <v>11399</v>
      </c>
      <c r="B7911">
        <v>1</v>
      </c>
      <c r="C7911" t="s">
        <v>7896</v>
      </c>
    </row>
    <row r="7912" spans="1:3" x14ac:dyDescent="0.3">
      <c r="A7912">
        <v>11400</v>
      </c>
      <c r="B7912">
        <v>1</v>
      </c>
      <c r="C7912" t="s">
        <v>7897</v>
      </c>
    </row>
    <row r="7913" spans="1:3" x14ac:dyDescent="0.3">
      <c r="A7913">
        <v>11401</v>
      </c>
      <c r="B7913">
        <v>1</v>
      </c>
      <c r="C7913" t="s">
        <v>7898</v>
      </c>
    </row>
    <row r="7914" spans="1:3" x14ac:dyDescent="0.3">
      <c r="A7914">
        <v>11402</v>
      </c>
      <c r="B7914">
        <v>1</v>
      </c>
      <c r="C7914" t="s">
        <v>7899</v>
      </c>
    </row>
    <row r="7915" spans="1:3" x14ac:dyDescent="0.3">
      <c r="A7915">
        <v>11403</v>
      </c>
      <c r="B7915">
        <v>1</v>
      </c>
      <c r="C7915" t="s">
        <v>7900</v>
      </c>
    </row>
    <row r="7916" spans="1:3" x14ac:dyDescent="0.3">
      <c r="A7916">
        <v>11404</v>
      </c>
      <c r="B7916">
        <v>1</v>
      </c>
      <c r="C7916" t="s">
        <v>7901</v>
      </c>
    </row>
    <row r="7917" spans="1:3" x14ac:dyDescent="0.3">
      <c r="A7917">
        <v>11405</v>
      </c>
      <c r="B7917">
        <v>1</v>
      </c>
      <c r="C7917" t="s">
        <v>7902</v>
      </c>
    </row>
    <row r="7918" spans="1:3" x14ac:dyDescent="0.3">
      <c r="A7918">
        <v>11406</v>
      </c>
      <c r="B7918">
        <v>1</v>
      </c>
      <c r="C7918" t="s">
        <v>7903</v>
      </c>
    </row>
    <row r="7919" spans="1:3" x14ac:dyDescent="0.3">
      <c r="A7919">
        <v>11407</v>
      </c>
      <c r="B7919">
        <v>1</v>
      </c>
      <c r="C7919" t="s">
        <v>7904</v>
      </c>
    </row>
    <row r="7920" spans="1:3" x14ac:dyDescent="0.3">
      <c r="A7920">
        <v>11408</v>
      </c>
      <c r="B7920">
        <v>1</v>
      </c>
      <c r="C7920" t="s">
        <v>7905</v>
      </c>
    </row>
    <row r="7921" spans="1:3" x14ac:dyDescent="0.3">
      <c r="A7921">
        <v>11409</v>
      </c>
      <c r="B7921">
        <v>1</v>
      </c>
      <c r="C7921" t="s">
        <v>7906</v>
      </c>
    </row>
    <row r="7922" spans="1:3" x14ac:dyDescent="0.3">
      <c r="A7922">
        <v>11411</v>
      </c>
      <c r="B7922">
        <v>1</v>
      </c>
      <c r="C7922" t="s">
        <v>7907</v>
      </c>
    </row>
    <row r="7923" spans="1:3" x14ac:dyDescent="0.3">
      <c r="A7923">
        <v>11415</v>
      </c>
      <c r="B7923">
        <v>1</v>
      </c>
      <c r="C7923" t="s">
        <v>7908</v>
      </c>
    </row>
    <row r="7924" spans="1:3" x14ac:dyDescent="0.3">
      <c r="A7924">
        <v>11416</v>
      </c>
      <c r="B7924">
        <v>1</v>
      </c>
      <c r="C7924" t="s">
        <v>7909</v>
      </c>
    </row>
    <row r="7925" spans="1:3" x14ac:dyDescent="0.3">
      <c r="A7925">
        <v>11417</v>
      </c>
      <c r="B7925">
        <v>1</v>
      </c>
      <c r="C7925" t="s">
        <v>7910</v>
      </c>
    </row>
    <row r="7926" spans="1:3" x14ac:dyDescent="0.3">
      <c r="A7926">
        <v>11418</v>
      </c>
      <c r="B7926">
        <v>1</v>
      </c>
      <c r="C7926" t="s">
        <v>7911</v>
      </c>
    </row>
    <row r="7927" spans="1:3" x14ac:dyDescent="0.3">
      <c r="A7927">
        <v>11419</v>
      </c>
      <c r="B7927">
        <v>1</v>
      </c>
      <c r="C7927" t="s">
        <v>7912</v>
      </c>
    </row>
    <row r="7928" spans="1:3" x14ac:dyDescent="0.3">
      <c r="A7928">
        <v>11421</v>
      </c>
      <c r="B7928">
        <v>1</v>
      </c>
      <c r="C7928" t="s">
        <v>7913</v>
      </c>
    </row>
    <row r="7929" spans="1:3" x14ac:dyDescent="0.3">
      <c r="A7929">
        <v>11423</v>
      </c>
      <c r="B7929">
        <v>1</v>
      </c>
      <c r="C7929" t="s">
        <v>7914</v>
      </c>
    </row>
    <row r="7930" spans="1:3" x14ac:dyDescent="0.3">
      <c r="A7930">
        <v>11424</v>
      </c>
      <c r="B7930">
        <v>1</v>
      </c>
      <c r="C7930" t="s">
        <v>7915</v>
      </c>
    </row>
    <row r="7931" spans="1:3" x14ac:dyDescent="0.3">
      <c r="A7931">
        <v>11426</v>
      </c>
      <c r="B7931">
        <v>1</v>
      </c>
      <c r="C7931" t="s">
        <v>7916</v>
      </c>
    </row>
    <row r="7932" spans="1:3" x14ac:dyDescent="0.3">
      <c r="A7932">
        <v>11427</v>
      </c>
      <c r="B7932">
        <v>1</v>
      </c>
      <c r="C7932" t="s">
        <v>7917</v>
      </c>
    </row>
    <row r="7933" spans="1:3" x14ac:dyDescent="0.3">
      <c r="A7933">
        <v>11428</v>
      </c>
      <c r="B7933">
        <v>1</v>
      </c>
      <c r="C7933" t="s">
        <v>7918</v>
      </c>
    </row>
    <row r="7934" spans="1:3" x14ac:dyDescent="0.3">
      <c r="A7934">
        <v>11429</v>
      </c>
      <c r="B7934">
        <v>1</v>
      </c>
      <c r="C7934" t="s">
        <v>7919</v>
      </c>
    </row>
    <row r="7935" spans="1:3" x14ac:dyDescent="0.3">
      <c r="A7935">
        <v>11431</v>
      </c>
      <c r="B7935">
        <v>1</v>
      </c>
      <c r="C7935" t="s">
        <v>7920</v>
      </c>
    </row>
    <row r="7936" spans="1:3" x14ac:dyDescent="0.3">
      <c r="A7936">
        <v>11434</v>
      </c>
      <c r="B7936">
        <v>1</v>
      </c>
      <c r="C7936" t="s">
        <v>7921</v>
      </c>
    </row>
    <row r="7937" spans="1:3" x14ac:dyDescent="0.3">
      <c r="A7937">
        <v>11436</v>
      </c>
      <c r="B7937">
        <v>1</v>
      </c>
      <c r="C7937" t="s">
        <v>7922</v>
      </c>
    </row>
    <row r="7938" spans="1:3" x14ac:dyDescent="0.3">
      <c r="A7938">
        <v>11437</v>
      </c>
      <c r="B7938">
        <v>1</v>
      </c>
      <c r="C7938" t="s">
        <v>7923</v>
      </c>
    </row>
    <row r="7939" spans="1:3" x14ac:dyDescent="0.3">
      <c r="A7939">
        <v>11438</v>
      </c>
      <c r="B7939">
        <v>1</v>
      </c>
      <c r="C7939" t="s">
        <v>7924</v>
      </c>
    </row>
    <row r="7940" spans="1:3" x14ac:dyDescent="0.3">
      <c r="A7940">
        <v>11440</v>
      </c>
      <c r="B7940">
        <v>1</v>
      </c>
      <c r="C7940" t="s">
        <v>7925</v>
      </c>
    </row>
    <row r="7941" spans="1:3" x14ac:dyDescent="0.3">
      <c r="A7941">
        <v>11441</v>
      </c>
      <c r="B7941">
        <v>1</v>
      </c>
      <c r="C7941" t="s">
        <v>7926</v>
      </c>
    </row>
    <row r="7942" spans="1:3" x14ac:dyDescent="0.3">
      <c r="A7942">
        <v>11442</v>
      </c>
      <c r="B7942">
        <v>1</v>
      </c>
      <c r="C7942" t="s">
        <v>7927</v>
      </c>
    </row>
    <row r="7943" spans="1:3" x14ac:dyDescent="0.3">
      <c r="A7943">
        <v>11443</v>
      </c>
      <c r="B7943">
        <v>1</v>
      </c>
      <c r="C7943" t="s">
        <v>7928</v>
      </c>
    </row>
    <row r="7944" spans="1:3" x14ac:dyDescent="0.3">
      <c r="A7944">
        <v>11444</v>
      </c>
      <c r="B7944">
        <v>1</v>
      </c>
      <c r="C7944" t="s">
        <v>7929</v>
      </c>
    </row>
    <row r="7945" spans="1:3" x14ac:dyDescent="0.3">
      <c r="A7945">
        <v>11445</v>
      </c>
      <c r="B7945">
        <v>1</v>
      </c>
      <c r="C7945" t="s">
        <v>7930</v>
      </c>
    </row>
    <row r="7946" spans="1:3" x14ac:dyDescent="0.3">
      <c r="A7946">
        <v>11446</v>
      </c>
      <c r="B7946">
        <v>1</v>
      </c>
      <c r="C7946" t="s">
        <v>7931</v>
      </c>
    </row>
    <row r="7947" spans="1:3" x14ac:dyDescent="0.3">
      <c r="A7947">
        <v>11447</v>
      </c>
      <c r="B7947">
        <v>1</v>
      </c>
      <c r="C7947" t="s">
        <v>7932</v>
      </c>
    </row>
    <row r="7948" spans="1:3" x14ac:dyDescent="0.3">
      <c r="A7948">
        <v>11453</v>
      </c>
      <c r="B7948">
        <v>1</v>
      </c>
      <c r="C7948" t="s">
        <v>7933</v>
      </c>
    </row>
    <row r="7949" spans="1:3" x14ac:dyDescent="0.3">
      <c r="A7949">
        <v>11454</v>
      </c>
      <c r="B7949">
        <v>1</v>
      </c>
      <c r="C7949" t="s">
        <v>7934</v>
      </c>
    </row>
    <row r="7950" spans="1:3" x14ac:dyDescent="0.3">
      <c r="A7950">
        <v>11455</v>
      </c>
      <c r="B7950">
        <v>1</v>
      </c>
      <c r="C7950" t="s">
        <v>7935</v>
      </c>
    </row>
    <row r="7951" spans="1:3" x14ac:dyDescent="0.3">
      <c r="A7951">
        <v>11456</v>
      </c>
      <c r="B7951">
        <v>1</v>
      </c>
      <c r="C7951" t="s">
        <v>7936</v>
      </c>
    </row>
    <row r="7952" spans="1:3" x14ac:dyDescent="0.3">
      <c r="A7952">
        <v>11457</v>
      </c>
      <c r="B7952">
        <v>1</v>
      </c>
      <c r="C7952" t="s">
        <v>7937</v>
      </c>
    </row>
    <row r="7953" spans="1:3" x14ac:dyDescent="0.3">
      <c r="A7953">
        <v>11459</v>
      </c>
      <c r="B7953">
        <v>1</v>
      </c>
      <c r="C7953" t="s">
        <v>7938</v>
      </c>
    </row>
    <row r="7954" spans="1:3" x14ac:dyDescent="0.3">
      <c r="A7954">
        <v>11460</v>
      </c>
      <c r="B7954">
        <v>1</v>
      </c>
      <c r="C7954" t="s">
        <v>7939</v>
      </c>
    </row>
    <row r="7955" spans="1:3" x14ac:dyDescent="0.3">
      <c r="A7955">
        <v>11461</v>
      </c>
      <c r="B7955">
        <v>1</v>
      </c>
      <c r="C7955" t="s">
        <v>7940</v>
      </c>
    </row>
    <row r="7956" spans="1:3" x14ac:dyDescent="0.3">
      <c r="A7956">
        <v>11462</v>
      </c>
      <c r="B7956">
        <v>1</v>
      </c>
      <c r="C7956" t="s">
        <v>7941</v>
      </c>
    </row>
    <row r="7957" spans="1:3" x14ac:dyDescent="0.3">
      <c r="A7957">
        <v>11463</v>
      </c>
      <c r="B7957">
        <v>1</v>
      </c>
      <c r="C7957" t="s">
        <v>7942</v>
      </c>
    </row>
    <row r="7958" spans="1:3" x14ac:dyDescent="0.3">
      <c r="A7958">
        <v>11464</v>
      </c>
      <c r="B7958">
        <v>1</v>
      </c>
      <c r="C7958" t="s">
        <v>7943</v>
      </c>
    </row>
    <row r="7959" spans="1:3" x14ac:dyDescent="0.3">
      <c r="A7959">
        <v>11465</v>
      </c>
      <c r="B7959">
        <v>1</v>
      </c>
      <c r="C7959" t="s">
        <v>7944</v>
      </c>
    </row>
    <row r="7960" spans="1:3" x14ac:dyDescent="0.3">
      <c r="A7960">
        <v>11466</v>
      </c>
      <c r="B7960">
        <v>1</v>
      </c>
      <c r="C7960" t="s">
        <v>7945</v>
      </c>
    </row>
    <row r="7961" spans="1:3" x14ac:dyDescent="0.3">
      <c r="A7961">
        <v>11468</v>
      </c>
      <c r="B7961">
        <v>1</v>
      </c>
      <c r="C7961" t="s">
        <v>7946</v>
      </c>
    </row>
    <row r="7962" spans="1:3" x14ac:dyDescent="0.3">
      <c r="A7962">
        <v>11469</v>
      </c>
      <c r="B7962">
        <v>1</v>
      </c>
      <c r="C7962" t="s">
        <v>7947</v>
      </c>
    </row>
    <row r="7963" spans="1:3" x14ac:dyDescent="0.3">
      <c r="A7963">
        <v>11470</v>
      </c>
      <c r="B7963">
        <v>1</v>
      </c>
      <c r="C7963" t="s">
        <v>7948</v>
      </c>
    </row>
    <row r="7964" spans="1:3" x14ac:dyDescent="0.3">
      <c r="A7964">
        <v>11471</v>
      </c>
      <c r="B7964">
        <v>1</v>
      </c>
      <c r="C7964" t="s">
        <v>7949</v>
      </c>
    </row>
    <row r="7965" spans="1:3" x14ac:dyDescent="0.3">
      <c r="A7965">
        <v>11472</v>
      </c>
      <c r="B7965">
        <v>1</v>
      </c>
      <c r="C7965" t="s">
        <v>7950</v>
      </c>
    </row>
    <row r="7966" spans="1:3" x14ac:dyDescent="0.3">
      <c r="A7966">
        <v>11474</v>
      </c>
      <c r="B7966">
        <v>1</v>
      </c>
      <c r="C7966" t="s">
        <v>7951</v>
      </c>
    </row>
    <row r="7967" spans="1:3" x14ac:dyDescent="0.3">
      <c r="A7967">
        <v>11476</v>
      </c>
      <c r="B7967">
        <v>1</v>
      </c>
      <c r="C7967" t="s">
        <v>7952</v>
      </c>
    </row>
    <row r="7968" spans="1:3" x14ac:dyDescent="0.3">
      <c r="A7968">
        <v>11479</v>
      </c>
      <c r="B7968">
        <v>1</v>
      </c>
      <c r="C7968" t="s">
        <v>7953</v>
      </c>
    </row>
    <row r="7969" spans="1:3" x14ac:dyDescent="0.3">
      <c r="A7969">
        <v>11480</v>
      </c>
      <c r="B7969">
        <v>1</v>
      </c>
      <c r="C7969" t="s">
        <v>7954</v>
      </c>
    </row>
    <row r="7970" spans="1:3" x14ac:dyDescent="0.3">
      <c r="A7970">
        <v>11481</v>
      </c>
      <c r="B7970">
        <v>1</v>
      </c>
      <c r="C7970" t="s">
        <v>7955</v>
      </c>
    </row>
    <row r="7971" spans="1:3" x14ac:dyDescent="0.3">
      <c r="A7971">
        <v>11483</v>
      </c>
      <c r="B7971">
        <v>1</v>
      </c>
      <c r="C7971" t="s">
        <v>7956</v>
      </c>
    </row>
    <row r="7972" spans="1:3" x14ac:dyDescent="0.3">
      <c r="A7972">
        <v>11484</v>
      </c>
      <c r="B7972">
        <v>1</v>
      </c>
      <c r="C7972" t="s">
        <v>7957</v>
      </c>
    </row>
    <row r="7973" spans="1:3" x14ac:dyDescent="0.3">
      <c r="A7973">
        <v>11485</v>
      </c>
      <c r="B7973">
        <v>1</v>
      </c>
      <c r="C7973" t="s">
        <v>7958</v>
      </c>
    </row>
    <row r="7974" spans="1:3" x14ac:dyDescent="0.3">
      <c r="A7974">
        <v>11487</v>
      </c>
      <c r="B7974">
        <v>1</v>
      </c>
      <c r="C7974" t="s">
        <v>7959</v>
      </c>
    </row>
    <row r="7975" spans="1:3" x14ac:dyDescent="0.3">
      <c r="A7975">
        <v>11488</v>
      </c>
      <c r="B7975">
        <v>1</v>
      </c>
      <c r="C7975" t="s">
        <v>7960</v>
      </c>
    </row>
    <row r="7976" spans="1:3" x14ac:dyDescent="0.3">
      <c r="A7976">
        <v>11489</v>
      </c>
      <c r="B7976">
        <v>1</v>
      </c>
      <c r="C7976" t="s">
        <v>7961</v>
      </c>
    </row>
    <row r="7977" spans="1:3" x14ac:dyDescent="0.3">
      <c r="A7977">
        <v>11490</v>
      </c>
      <c r="B7977">
        <v>1</v>
      </c>
      <c r="C7977" t="s">
        <v>7962</v>
      </c>
    </row>
    <row r="7978" spans="1:3" x14ac:dyDescent="0.3">
      <c r="A7978">
        <v>11491</v>
      </c>
      <c r="B7978">
        <v>1</v>
      </c>
      <c r="C7978" t="s">
        <v>7963</v>
      </c>
    </row>
    <row r="7979" spans="1:3" x14ac:dyDescent="0.3">
      <c r="A7979">
        <v>11492</v>
      </c>
      <c r="B7979">
        <v>1</v>
      </c>
      <c r="C7979" t="s">
        <v>7964</v>
      </c>
    </row>
    <row r="7980" spans="1:3" x14ac:dyDescent="0.3">
      <c r="A7980">
        <v>11493</v>
      </c>
      <c r="B7980">
        <v>1</v>
      </c>
      <c r="C7980" t="s">
        <v>7965</v>
      </c>
    </row>
    <row r="7981" spans="1:3" x14ac:dyDescent="0.3">
      <c r="A7981">
        <v>11494</v>
      </c>
      <c r="B7981">
        <v>1</v>
      </c>
      <c r="C7981" t="s">
        <v>7966</v>
      </c>
    </row>
    <row r="7982" spans="1:3" x14ac:dyDescent="0.3">
      <c r="A7982">
        <v>11496</v>
      </c>
      <c r="B7982">
        <v>1</v>
      </c>
      <c r="C7982" t="s">
        <v>7967</v>
      </c>
    </row>
    <row r="7983" spans="1:3" x14ac:dyDescent="0.3">
      <c r="A7983">
        <v>11500</v>
      </c>
      <c r="B7983">
        <v>1</v>
      </c>
      <c r="C7983" t="s">
        <v>7968</v>
      </c>
    </row>
    <row r="7984" spans="1:3" x14ac:dyDescent="0.3">
      <c r="A7984">
        <v>11501</v>
      </c>
      <c r="B7984">
        <v>1</v>
      </c>
      <c r="C7984" t="s">
        <v>7969</v>
      </c>
    </row>
    <row r="7985" spans="1:3" x14ac:dyDescent="0.3">
      <c r="A7985">
        <v>11502</v>
      </c>
      <c r="B7985">
        <v>1</v>
      </c>
      <c r="C7985" t="s">
        <v>7970</v>
      </c>
    </row>
    <row r="7986" spans="1:3" x14ac:dyDescent="0.3">
      <c r="A7986">
        <v>11503</v>
      </c>
      <c r="B7986">
        <v>1</v>
      </c>
      <c r="C7986" t="s">
        <v>7971</v>
      </c>
    </row>
    <row r="7987" spans="1:3" x14ac:dyDescent="0.3">
      <c r="A7987">
        <v>11505</v>
      </c>
      <c r="B7987">
        <v>1</v>
      </c>
      <c r="C7987" t="s">
        <v>7972</v>
      </c>
    </row>
    <row r="7988" spans="1:3" x14ac:dyDescent="0.3">
      <c r="A7988">
        <v>11506</v>
      </c>
      <c r="B7988">
        <v>1</v>
      </c>
      <c r="C7988" t="s">
        <v>7973</v>
      </c>
    </row>
    <row r="7989" spans="1:3" x14ac:dyDescent="0.3">
      <c r="A7989">
        <v>11507</v>
      </c>
      <c r="B7989">
        <v>1</v>
      </c>
      <c r="C7989" t="s">
        <v>7974</v>
      </c>
    </row>
    <row r="7990" spans="1:3" x14ac:dyDescent="0.3">
      <c r="A7990">
        <v>11508</v>
      </c>
      <c r="B7990">
        <v>1</v>
      </c>
      <c r="C7990" t="s">
        <v>7975</v>
      </c>
    </row>
    <row r="7991" spans="1:3" x14ac:dyDescent="0.3">
      <c r="A7991">
        <v>11509</v>
      </c>
      <c r="B7991">
        <v>1</v>
      </c>
      <c r="C7991" t="s">
        <v>7976</v>
      </c>
    </row>
    <row r="7992" spans="1:3" x14ac:dyDescent="0.3">
      <c r="A7992">
        <v>11510</v>
      </c>
      <c r="B7992">
        <v>1</v>
      </c>
      <c r="C7992" t="s">
        <v>7977</v>
      </c>
    </row>
    <row r="7993" spans="1:3" x14ac:dyDescent="0.3">
      <c r="A7993">
        <v>11511</v>
      </c>
      <c r="B7993">
        <v>1</v>
      </c>
      <c r="C7993" t="s">
        <v>7978</v>
      </c>
    </row>
    <row r="7994" spans="1:3" x14ac:dyDescent="0.3">
      <c r="A7994">
        <v>11512</v>
      </c>
      <c r="B7994">
        <v>1</v>
      </c>
      <c r="C7994" t="s">
        <v>7979</v>
      </c>
    </row>
    <row r="7995" spans="1:3" x14ac:dyDescent="0.3">
      <c r="A7995">
        <v>11514</v>
      </c>
      <c r="B7995">
        <v>1</v>
      </c>
      <c r="C7995" t="s">
        <v>7980</v>
      </c>
    </row>
    <row r="7996" spans="1:3" x14ac:dyDescent="0.3">
      <c r="A7996">
        <v>11515</v>
      </c>
      <c r="B7996">
        <v>1</v>
      </c>
      <c r="C7996" t="s">
        <v>7981</v>
      </c>
    </row>
    <row r="7997" spans="1:3" x14ac:dyDescent="0.3">
      <c r="A7997">
        <v>11516</v>
      </c>
      <c r="B7997">
        <v>1</v>
      </c>
      <c r="C7997" t="s">
        <v>7982</v>
      </c>
    </row>
    <row r="7998" spans="1:3" x14ac:dyDescent="0.3">
      <c r="A7998">
        <v>11517</v>
      </c>
      <c r="B7998">
        <v>1</v>
      </c>
      <c r="C7998" t="s">
        <v>7983</v>
      </c>
    </row>
    <row r="7999" spans="1:3" x14ac:dyDescent="0.3">
      <c r="A7999">
        <v>11519</v>
      </c>
      <c r="B7999">
        <v>1</v>
      </c>
      <c r="C7999" t="s">
        <v>7984</v>
      </c>
    </row>
    <row r="8000" spans="1:3" x14ac:dyDescent="0.3">
      <c r="A8000">
        <v>11520</v>
      </c>
      <c r="B8000">
        <v>1</v>
      </c>
      <c r="C8000" t="s">
        <v>7985</v>
      </c>
    </row>
    <row r="8001" spans="1:3" x14ac:dyDescent="0.3">
      <c r="A8001">
        <v>11522</v>
      </c>
      <c r="B8001">
        <v>1</v>
      </c>
      <c r="C8001" t="s">
        <v>7986</v>
      </c>
    </row>
    <row r="8002" spans="1:3" x14ac:dyDescent="0.3">
      <c r="A8002">
        <v>11523</v>
      </c>
      <c r="B8002">
        <v>1</v>
      </c>
      <c r="C8002" t="s">
        <v>7987</v>
      </c>
    </row>
    <row r="8003" spans="1:3" x14ac:dyDescent="0.3">
      <c r="A8003">
        <v>11524</v>
      </c>
      <c r="B8003">
        <v>1</v>
      </c>
      <c r="C8003" t="s">
        <v>7988</v>
      </c>
    </row>
    <row r="8004" spans="1:3" x14ac:dyDescent="0.3">
      <c r="A8004">
        <v>11526</v>
      </c>
      <c r="B8004">
        <v>1</v>
      </c>
      <c r="C8004" t="s">
        <v>7989</v>
      </c>
    </row>
    <row r="8005" spans="1:3" x14ac:dyDescent="0.3">
      <c r="A8005">
        <v>11527</v>
      </c>
      <c r="B8005">
        <v>1</v>
      </c>
      <c r="C8005" t="s">
        <v>7990</v>
      </c>
    </row>
    <row r="8006" spans="1:3" x14ac:dyDescent="0.3">
      <c r="A8006">
        <v>11528</v>
      </c>
      <c r="B8006">
        <v>1</v>
      </c>
      <c r="C8006" t="s">
        <v>7991</v>
      </c>
    </row>
    <row r="8007" spans="1:3" x14ac:dyDescent="0.3">
      <c r="A8007">
        <v>11529</v>
      </c>
      <c r="B8007">
        <v>1</v>
      </c>
      <c r="C8007" t="s">
        <v>7992</v>
      </c>
    </row>
    <row r="8008" spans="1:3" x14ac:dyDescent="0.3">
      <c r="A8008">
        <v>11530</v>
      </c>
      <c r="B8008">
        <v>1</v>
      </c>
      <c r="C8008" t="s">
        <v>7993</v>
      </c>
    </row>
    <row r="8009" spans="1:3" x14ac:dyDescent="0.3">
      <c r="A8009">
        <v>11531</v>
      </c>
      <c r="B8009">
        <v>1</v>
      </c>
      <c r="C8009" t="s">
        <v>7994</v>
      </c>
    </row>
    <row r="8010" spans="1:3" x14ac:dyDescent="0.3">
      <c r="A8010">
        <v>11532</v>
      </c>
      <c r="B8010">
        <v>1</v>
      </c>
      <c r="C8010" t="s">
        <v>7995</v>
      </c>
    </row>
    <row r="8011" spans="1:3" x14ac:dyDescent="0.3">
      <c r="A8011">
        <v>11533</v>
      </c>
      <c r="B8011">
        <v>1</v>
      </c>
      <c r="C8011" t="s">
        <v>7996</v>
      </c>
    </row>
    <row r="8012" spans="1:3" x14ac:dyDescent="0.3">
      <c r="A8012">
        <v>11536</v>
      </c>
      <c r="B8012">
        <v>1</v>
      </c>
      <c r="C8012" t="s">
        <v>7997</v>
      </c>
    </row>
    <row r="8013" spans="1:3" x14ac:dyDescent="0.3">
      <c r="A8013">
        <v>11537</v>
      </c>
      <c r="B8013">
        <v>1</v>
      </c>
      <c r="C8013" t="s">
        <v>7998</v>
      </c>
    </row>
    <row r="8014" spans="1:3" x14ac:dyDescent="0.3">
      <c r="A8014">
        <v>11538</v>
      </c>
      <c r="B8014">
        <v>1</v>
      </c>
      <c r="C8014" t="s">
        <v>7999</v>
      </c>
    </row>
    <row r="8015" spans="1:3" x14ac:dyDescent="0.3">
      <c r="A8015">
        <v>11539</v>
      </c>
      <c r="B8015">
        <v>1</v>
      </c>
      <c r="C8015" t="s">
        <v>8000</v>
      </c>
    </row>
    <row r="8016" spans="1:3" x14ac:dyDescent="0.3">
      <c r="A8016">
        <v>11540</v>
      </c>
      <c r="B8016">
        <v>1</v>
      </c>
      <c r="C8016" t="s">
        <v>8001</v>
      </c>
    </row>
    <row r="8017" spans="1:3" x14ac:dyDescent="0.3">
      <c r="A8017">
        <v>11541</v>
      </c>
      <c r="B8017">
        <v>1</v>
      </c>
      <c r="C8017" t="s">
        <v>8002</v>
      </c>
    </row>
    <row r="8018" spans="1:3" x14ac:dyDescent="0.3">
      <c r="A8018">
        <v>11542</v>
      </c>
      <c r="B8018">
        <v>1</v>
      </c>
      <c r="C8018" t="s">
        <v>8003</v>
      </c>
    </row>
    <row r="8019" spans="1:3" x14ac:dyDescent="0.3">
      <c r="A8019">
        <v>11543</v>
      </c>
      <c r="B8019">
        <v>1</v>
      </c>
      <c r="C8019" t="s">
        <v>8004</v>
      </c>
    </row>
    <row r="8020" spans="1:3" x14ac:dyDescent="0.3">
      <c r="A8020">
        <v>11544</v>
      </c>
      <c r="B8020">
        <v>1</v>
      </c>
      <c r="C8020" t="s">
        <v>8005</v>
      </c>
    </row>
    <row r="8021" spans="1:3" x14ac:dyDescent="0.3">
      <c r="A8021">
        <v>11545</v>
      </c>
      <c r="B8021">
        <v>1</v>
      </c>
      <c r="C8021" t="s">
        <v>8006</v>
      </c>
    </row>
    <row r="8022" spans="1:3" x14ac:dyDescent="0.3">
      <c r="A8022">
        <v>11546</v>
      </c>
      <c r="B8022">
        <v>1</v>
      </c>
      <c r="C8022" t="s">
        <v>8007</v>
      </c>
    </row>
    <row r="8023" spans="1:3" x14ac:dyDescent="0.3">
      <c r="A8023">
        <v>11547</v>
      </c>
      <c r="B8023">
        <v>1</v>
      </c>
      <c r="C8023" s="1">
        <v>44993</v>
      </c>
    </row>
    <row r="8024" spans="1:3" x14ac:dyDescent="0.3">
      <c r="A8024">
        <v>11549</v>
      </c>
      <c r="B8024">
        <v>1</v>
      </c>
      <c r="C8024" t="s">
        <v>8008</v>
      </c>
    </row>
    <row r="8025" spans="1:3" x14ac:dyDescent="0.3">
      <c r="A8025">
        <v>11550</v>
      </c>
      <c r="B8025">
        <v>1</v>
      </c>
      <c r="C8025" t="s">
        <v>8009</v>
      </c>
    </row>
    <row r="8026" spans="1:3" x14ac:dyDescent="0.3">
      <c r="A8026">
        <v>11551</v>
      </c>
      <c r="B8026">
        <v>1</v>
      </c>
      <c r="C8026" t="s">
        <v>8010</v>
      </c>
    </row>
    <row r="8027" spans="1:3" x14ac:dyDescent="0.3">
      <c r="A8027">
        <v>11552</v>
      </c>
      <c r="B8027">
        <v>1</v>
      </c>
      <c r="C8027" t="s">
        <v>8011</v>
      </c>
    </row>
    <row r="8028" spans="1:3" x14ac:dyDescent="0.3">
      <c r="A8028">
        <v>11553</v>
      </c>
      <c r="B8028">
        <v>1</v>
      </c>
      <c r="C8028" t="s">
        <v>8012</v>
      </c>
    </row>
    <row r="8029" spans="1:3" x14ac:dyDescent="0.3">
      <c r="A8029">
        <v>11554</v>
      </c>
      <c r="B8029">
        <v>1</v>
      </c>
      <c r="C8029" t="s">
        <v>8013</v>
      </c>
    </row>
    <row r="8030" spans="1:3" x14ac:dyDescent="0.3">
      <c r="A8030">
        <v>11555</v>
      </c>
      <c r="B8030">
        <v>1</v>
      </c>
      <c r="C8030" t="s">
        <v>8014</v>
      </c>
    </row>
    <row r="8031" spans="1:3" x14ac:dyDescent="0.3">
      <c r="A8031">
        <v>11557</v>
      </c>
      <c r="B8031">
        <v>1</v>
      </c>
      <c r="C8031" t="s">
        <v>8015</v>
      </c>
    </row>
    <row r="8032" spans="1:3" x14ac:dyDescent="0.3">
      <c r="A8032">
        <v>11558</v>
      </c>
      <c r="B8032">
        <v>1</v>
      </c>
      <c r="C8032" t="s">
        <v>8016</v>
      </c>
    </row>
    <row r="8033" spans="1:3" x14ac:dyDescent="0.3">
      <c r="A8033">
        <v>11559</v>
      </c>
      <c r="B8033">
        <v>1</v>
      </c>
      <c r="C8033" t="s">
        <v>8017</v>
      </c>
    </row>
    <row r="8034" spans="1:3" x14ac:dyDescent="0.3">
      <c r="A8034">
        <v>11560</v>
      </c>
      <c r="B8034">
        <v>1</v>
      </c>
      <c r="C8034" t="s">
        <v>8018</v>
      </c>
    </row>
    <row r="8035" spans="1:3" x14ac:dyDescent="0.3">
      <c r="A8035">
        <v>11562</v>
      </c>
      <c r="B8035">
        <v>1</v>
      </c>
      <c r="C8035" t="s">
        <v>8019</v>
      </c>
    </row>
    <row r="8036" spans="1:3" x14ac:dyDescent="0.3">
      <c r="A8036">
        <v>11563</v>
      </c>
      <c r="B8036">
        <v>1</v>
      </c>
      <c r="C8036" t="s">
        <v>8020</v>
      </c>
    </row>
    <row r="8037" spans="1:3" x14ac:dyDescent="0.3">
      <c r="A8037">
        <v>11565</v>
      </c>
      <c r="B8037">
        <v>1</v>
      </c>
      <c r="C8037" t="s">
        <v>8021</v>
      </c>
    </row>
    <row r="8038" spans="1:3" x14ac:dyDescent="0.3">
      <c r="A8038">
        <v>11566</v>
      </c>
      <c r="B8038">
        <v>1</v>
      </c>
      <c r="C8038" t="s">
        <v>8022</v>
      </c>
    </row>
    <row r="8039" spans="1:3" x14ac:dyDescent="0.3">
      <c r="A8039">
        <v>11567</v>
      </c>
      <c r="B8039">
        <v>1</v>
      </c>
      <c r="C8039" t="s">
        <v>8023</v>
      </c>
    </row>
    <row r="8040" spans="1:3" x14ac:dyDescent="0.3">
      <c r="A8040">
        <v>11569</v>
      </c>
      <c r="B8040">
        <v>1</v>
      </c>
      <c r="C8040" t="s">
        <v>8024</v>
      </c>
    </row>
    <row r="8041" spans="1:3" x14ac:dyDescent="0.3">
      <c r="A8041">
        <v>11570</v>
      </c>
      <c r="B8041">
        <v>1</v>
      </c>
      <c r="C8041" t="s">
        <v>8025</v>
      </c>
    </row>
    <row r="8042" spans="1:3" x14ac:dyDescent="0.3">
      <c r="A8042">
        <v>11571</v>
      </c>
      <c r="B8042">
        <v>1</v>
      </c>
      <c r="C8042" t="s">
        <v>8026</v>
      </c>
    </row>
    <row r="8043" spans="1:3" x14ac:dyDescent="0.3">
      <c r="A8043">
        <v>11572</v>
      </c>
      <c r="B8043">
        <v>1</v>
      </c>
      <c r="C8043" t="s">
        <v>8027</v>
      </c>
    </row>
    <row r="8044" spans="1:3" x14ac:dyDescent="0.3">
      <c r="A8044">
        <v>11573</v>
      </c>
      <c r="B8044">
        <v>1</v>
      </c>
      <c r="C8044" t="s">
        <v>8028</v>
      </c>
    </row>
    <row r="8045" spans="1:3" x14ac:dyDescent="0.3">
      <c r="A8045">
        <v>11574</v>
      </c>
      <c r="B8045">
        <v>1</v>
      </c>
      <c r="C8045" t="s">
        <v>8029</v>
      </c>
    </row>
    <row r="8046" spans="1:3" x14ac:dyDescent="0.3">
      <c r="A8046">
        <v>11576</v>
      </c>
      <c r="B8046">
        <v>1</v>
      </c>
      <c r="C8046" t="s">
        <v>8030</v>
      </c>
    </row>
    <row r="8047" spans="1:3" x14ac:dyDescent="0.3">
      <c r="A8047">
        <v>11579</v>
      </c>
      <c r="B8047">
        <v>1</v>
      </c>
      <c r="C8047" t="s">
        <v>8031</v>
      </c>
    </row>
    <row r="8048" spans="1:3" x14ac:dyDescent="0.3">
      <c r="A8048">
        <v>11581</v>
      </c>
      <c r="B8048">
        <v>1</v>
      </c>
      <c r="C8048" t="s">
        <v>8032</v>
      </c>
    </row>
    <row r="8049" spans="1:3" x14ac:dyDescent="0.3">
      <c r="A8049">
        <v>11582</v>
      </c>
      <c r="B8049">
        <v>1</v>
      </c>
      <c r="C8049" t="s">
        <v>8033</v>
      </c>
    </row>
    <row r="8050" spans="1:3" x14ac:dyDescent="0.3">
      <c r="A8050">
        <v>11583</v>
      </c>
      <c r="B8050">
        <v>1</v>
      </c>
      <c r="C8050" t="s">
        <v>8034</v>
      </c>
    </row>
    <row r="8051" spans="1:3" x14ac:dyDescent="0.3">
      <c r="A8051">
        <v>11584</v>
      </c>
      <c r="B8051">
        <v>1</v>
      </c>
      <c r="C8051" t="s">
        <v>8035</v>
      </c>
    </row>
    <row r="8052" spans="1:3" x14ac:dyDescent="0.3">
      <c r="A8052">
        <v>11585</v>
      </c>
      <c r="B8052">
        <v>1</v>
      </c>
      <c r="C8052" t="s">
        <v>8036</v>
      </c>
    </row>
    <row r="8053" spans="1:3" x14ac:dyDescent="0.3">
      <c r="A8053">
        <v>11587</v>
      </c>
      <c r="B8053">
        <v>1</v>
      </c>
      <c r="C8053" t="s">
        <v>8037</v>
      </c>
    </row>
    <row r="8054" spans="1:3" x14ac:dyDescent="0.3">
      <c r="A8054">
        <v>11588</v>
      </c>
      <c r="B8054">
        <v>1</v>
      </c>
      <c r="C8054" t="s">
        <v>8038</v>
      </c>
    </row>
    <row r="8055" spans="1:3" x14ac:dyDescent="0.3">
      <c r="A8055">
        <v>11589</v>
      </c>
      <c r="B8055">
        <v>1</v>
      </c>
      <c r="C8055" t="s">
        <v>8039</v>
      </c>
    </row>
    <row r="8056" spans="1:3" x14ac:dyDescent="0.3">
      <c r="A8056">
        <v>11590</v>
      </c>
      <c r="B8056">
        <v>1</v>
      </c>
      <c r="C8056" t="s">
        <v>8040</v>
      </c>
    </row>
    <row r="8057" spans="1:3" x14ac:dyDescent="0.3">
      <c r="A8057">
        <v>11591</v>
      </c>
      <c r="B8057">
        <v>1</v>
      </c>
      <c r="C8057" t="s">
        <v>8041</v>
      </c>
    </row>
    <row r="8058" spans="1:3" x14ac:dyDescent="0.3">
      <c r="A8058">
        <v>11592</v>
      </c>
      <c r="B8058">
        <v>1</v>
      </c>
      <c r="C8058" t="s">
        <v>8042</v>
      </c>
    </row>
    <row r="8059" spans="1:3" x14ac:dyDescent="0.3">
      <c r="A8059">
        <v>11597</v>
      </c>
      <c r="B8059">
        <v>1</v>
      </c>
      <c r="C8059" t="s">
        <v>8043</v>
      </c>
    </row>
    <row r="8060" spans="1:3" x14ac:dyDescent="0.3">
      <c r="A8060">
        <v>11598</v>
      </c>
      <c r="B8060">
        <v>1</v>
      </c>
      <c r="C8060" t="s">
        <v>8044</v>
      </c>
    </row>
    <row r="8061" spans="1:3" x14ac:dyDescent="0.3">
      <c r="A8061">
        <v>11599</v>
      </c>
      <c r="B8061">
        <v>1</v>
      </c>
      <c r="C8061" t="s">
        <v>8045</v>
      </c>
    </row>
    <row r="8062" spans="1:3" x14ac:dyDescent="0.3">
      <c r="A8062">
        <v>11600</v>
      </c>
      <c r="B8062">
        <v>1</v>
      </c>
      <c r="C8062" t="s">
        <v>8046</v>
      </c>
    </row>
    <row r="8063" spans="1:3" x14ac:dyDescent="0.3">
      <c r="A8063">
        <v>11601</v>
      </c>
      <c r="B8063">
        <v>1</v>
      </c>
      <c r="C8063" t="s">
        <v>8047</v>
      </c>
    </row>
    <row r="8064" spans="1:3" x14ac:dyDescent="0.3">
      <c r="A8064">
        <v>11602</v>
      </c>
      <c r="B8064">
        <v>1</v>
      </c>
      <c r="C8064" t="s">
        <v>8048</v>
      </c>
    </row>
    <row r="8065" spans="1:3" x14ac:dyDescent="0.3">
      <c r="A8065">
        <v>11603</v>
      </c>
      <c r="B8065">
        <v>1</v>
      </c>
      <c r="C8065" t="s">
        <v>8049</v>
      </c>
    </row>
    <row r="8066" spans="1:3" x14ac:dyDescent="0.3">
      <c r="A8066">
        <v>11605</v>
      </c>
      <c r="B8066">
        <v>1</v>
      </c>
      <c r="C8066" t="s">
        <v>8050</v>
      </c>
    </row>
    <row r="8067" spans="1:3" x14ac:dyDescent="0.3">
      <c r="A8067">
        <v>11606</v>
      </c>
      <c r="B8067">
        <v>1</v>
      </c>
      <c r="C8067" t="s">
        <v>8051</v>
      </c>
    </row>
    <row r="8068" spans="1:3" x14ac:dyDescent="0.3">
      <c r="A8068">
        <v>11607</v>
      </c>
      <c r="B8068">
        <v>1</v>
      </c>
      <c r="C8068" t="s">
        <v>8052</v>
      </c>
    </row>
    <row r="8069" spans="1:3" x14ac:dyDescent="0.3">
      <c r="A8069">
        <v>11608</v>
      </c>
      <c r="B8069">
        <v>1</v>
      </c>
      <c r="C8069" t="s">
        <v>8053</v>
      </c>
    </row>
    <row r="8070" spans="1:3" x14ac:dyDescent="0.3">
      <c r="A8070">
        <v>11610</v>
      </c>
      <c r="B8070">
        <v>1</v>
      </c>
      <c r="C8070" t="s">
        <v>8054</v>
      </c>
    </row>
    <row r="8071" spans="1:3" x14ac:dyDescent="0.3">
      <c r="A8071">
        <v>11612</v>
      </c>
      <c r="B8071">
        <v>1</v>
      </c>
      <c r="C8071" t="s">
        <v>8055</v>
      </c>
    </row>
    <row r="8072" spans="1:3" x14ac:dyDescent="0.3">
      <c r="A8072">
        <v>11613</v>
      </c>
      <c r="B8072">
        <v>1</v>
      </c>
      <c r="C8072" t="s">
        <v>8056</v>
      </c>
    </row>
    <row r="8073" spans="1:3" x14ac:dyDescent="0.3">
      <c r="A8073">
        <v>11614</v>
      </c>
      <c r="B8073">
        <v>1</v>
      </c>
      <c r="C8073" t="s">
        <v>8057</v>
      </c>
    </row>
    <row r="8074" spans="1:3" x14ac:dyDescent="0.3">
      <c r="A8074">
        <v>11615</v>
      </c>
      <c r="B8074">
        <v>1</v>
      </c>
      <c r="C8074" t="s">
        <v>8058</v>
      </c>
    </row>
    <row r="8075" spans="1:3" x14ac:dyDescent="0.3">
      <c r="A8075">
        <v>11616</v>
      </c>
      <c r="B8075">
        <v>1</v>
      </c>
      <c r="C8075" t="s">
        <v>8059</v>
      </c>
    </row>
    <row r="8076" spans="1:3" x14ac:dyDescent="0.3">
      <c r="A8076">
        <v>11619</v>
      </c>
      <c r="B8076">
        <v>1</v>
      </c>
      <c r="C8076" t="s">
        <v>8060</v>
      </c>
    </row>
    <row r="8077" spans="1:3" x14ac:dyDescent="0.3">
      <c r="A8077">
        <v>11621</v>
      </c>
      <c r="B8077">
        <v>1</v>
      </c>
      <c r="C8077" t="s">
        <v>8061</v>
      </c>
    </row>
    <row r="8078" spans="1:3" x14ac:dyDescent="0.3">
      <c r="A8078">
        <v>11622</v>
      </c>
      <c r="B8078">
        <v>1</v>
      </c>
      <c r="C8078" t="s">
        <v>8062</v>
      </c>
    </row>
    <row r="8079" spans="1:3" x14ac:dyDescent="0.3">
      <c r="A8079">
        <v>11623</v>
      </c>
      <c r="B8079">
        <v>1</v>
      </c>
      <c r="C8079" t="s">
        <v>8063</v>
      </c>
    </row>
    <row r="8080" spans="1:3" x14ac:dyDescent="0.3">
      <c r="A8080">
        <v>11626</v>
      </c>
      <c r="B8080">
        <v>1</v>
      </c>
      <c r="C8080" t="s">
        <v>8064</v>
      </c>
    </row>
    <row r="8081" spans="1:3" x14ac:dyDescent="0.3">
      <c r="A8081">
        <v>11627</v>
      </c>
      <c r="B8081">
        <v>1</v>
      </c>
      <c r="C8081" t="s">
        <v>8065</v>
      </c>
    </row>
    <row r="8082" spans="1:3" x14ac:dyDescent="0.3">
      <c r="A8082">
        <v>11629</v>
      </c>
      <c r="B8082">
        <v>1</v>
      </c>
      <c r="C8082" t="s">
        <v>8066</v>
      </c>
    </row>
    <row r="8083" spans="1:3" x14ac:dyDescent="0.3">
      <c r="A8083">
        <v>11631</v>
      </c>
      <c r="B8083">
        <v>1</v>
      </c>
      <c r="C8083" t="s">
        <v>8067</v>
      </c>
    </row>
    <row r="8084" spans="1:3" x14ac:dyDescent="0.3">
      <c r="A8084">
        <v>11632</v>
      </c>
      <c r="B8084">
        <v>1</v>
      </c>
      <c r="C8084" t="s">
        <v>8068</v>
      </c>
    </row>
    <row r="8085" spans="1:3" x14ac:dyDescent="0.3">
      <c r="A8085">
        <v>11633</v>
      </c>
      <c r="B8085">
        <v>1</v>
      </c>
      <c r="C8085" t="s">
        <v>8069</v>
      </c>
    </row>
    <row r="8086" spans="1:3" x14ac:dyDescent="0.3">
      <c r="A8086">
        <v>11634</v>
      </c>
      <c r="B8086">
        <v>1</v>
      </c>
      <c r="C8086" t="s">
        <v>8070</v>
      </c>
    </row>
    <row r="8087" spans="1:3" x14ac:dyDescent="0.3">
      <c r="A8087">
        <v>11635</v>
      </c>
      <c r="B8087">
        <v>1</v>
      </c>
      <c r="C8087" t="s">
        <v>8071</v>
      </c>
    </row>
    <row r="8088" spans="1:3" x14ac:dyDescent="0.3">
      <c r="A8088">
        <v>11636</v>
      </c>
      <c r="B8088">
        <v>1</v>
      </c>
      <c r="C8088" t="s">
        <v>8072</v>
      </c>
    </row>
    <row r="8089" spans="1:3" x14ac:dyDescent="0.3">
      <c r="A8089">
        <v>11639</v>
      </c>
      <c r="B8089">
        <v>1</v>
      </c>
      <c r="C8089" t="s">
        <v>8073</v>
      </c>
    </row>
    <row r="8090" spans="1:3" x14ac:dyDescent="0.3">
      <c r="A8090">
        <v>11640</v>
      </c>
      <c r="B8090">
        <v>1</v>
      </c>
      <c r="C8090" t="s">
        <v>8074</v>
      </c>
    </row>
    <row r="8091" spans="1:3" x14ac:dyDescent="0.3">
      <c r="A8091">
        <v>11641</v>
      </c>
      <c r="B8091">
        <v>1</v>
      </c>
      <c r="C8091" t="s">
        <v>8075</v>
      </c>
    </row>
    <row r="8092" spans="1:3" x14ac:dyDescent="0.3">
      <c r="A8092">
        <v>11643</v>
      </c>
      <c r="B8092">
        <v>1</v>
      </c>
      <c r="C8092" t="s">
        <v>8076</v>
      </c>
    </row>
    <row r="8093" spans="1:3" x14ac:dyDescent="0.3">
      <c r="A8093">
        <v>11644</v>
      </c>
      <c r="B8093">
        <v>1</v>
      </c>
      <c r="C8093" t="s">
        <v>8077</v>
      </c>
    </row>
    <row r="8094" spans="1:3" x14ac:dyDescent="0.3">
      <c r="A8094">
        <v>11645</v>
      </c>
      <c r="B8094">
        <v>1</v>
      </c>
      <c r="C8094" t="s">
        <v>8078</v>
      </c>
    </row>
    <row r="8095" spans="1:3" x14ac:dyDescent="0.3">
      <c r="A8095">
        <v>11646</v>
      </c>
      <c r="B8095">
        <v>1</v>
      </c>
      <c r="C8095" t="s">
        <v>8079</v>
      </c>
    </row>
    <row r="8096" spans="1:3" x14ac:dyDescent="0.3">
      <c r="A8096">
        <v>11647</v>
      </c>
      <c r="B8096">
        <v>1</v>
      </c>
      <c r="C8096" t="s">
        <v>8080</v>
      </c>
    </row>
    <row r="8097" spans="1:3" x14ac:dyDescent="0.3">
      <c r="A8097">
        <v>11648</v>
      </c>
      <c r="B8097">
        <v>1</v>
      </c>
      <c r="C8097" t="s">
        <v>8081</v>
      </c>
    </row>
    <row r="8098" spans="1:3" x14ac:dyDescent="0.3">
      <c r="A8098">
        <v>11649</v>
      </c>
      <c r="B8098">
        <v>1</v>
      </c>
      <c r="C8098" t="s">
        <v>8082</v>
      </c>
    </row>
    <row r="8099" spans="1:3" x14ac:dyDescent="0.3">
      <c r="A8099">
        <v>11650</v>
      </c>
      <c r="B8099">
        <v>1</v>
      </c>
      <c r="C8099" t="s">
        <v>8083</v>
      </c>
    </row>
    <row r="8100" spans="1:3" x14ac:dyDescent="0.3">
      <c r="A8100">
        <v>11653</v>
      </c>
      <c r="B8100">
        <v>1</v>
      </c>
      <c r="C8100" t="s">
        <v>8084</v>
      </c>
    </row>
    <row r="8101" spans="1:3" x14ac:dyDescent="0.3">
      <c r="A8101">
        <v>11654</v>
      </c>
      <c r="B8101">
        <v>1</v>
      </c>
      <c r="C8101" t="s">
        <v>8085</v>
      </c>
    </row>
    <row r="8102" spans="1:3" x14ac:dyDescent="0.3">
      <c r="A8102">
        <v>11655</v>
      </c>
      <c r="B8102">
        <v>1</v>
      </c>
      <c r="C8102" t="s">
        <v>8086</v>
      </c>
    </row>
    <row r="8103" spans="1:3" x14ac:dyDescent="0.3">
      <c r="A8103">
        <v>11656</v>
      </c>
      <c r="B8103">
        <v>1</v>
      </c>
      <c r="C8103" t="s">
        <v>8087</v>
      </c>
    </row>
    <row r="8104" spans="1:3" x14ac:dyDescent="0.3">
      <c r="A8104">
        <v>11657</v>
      </c>
      <c r="B8104">
        <v>1</v>
      </c>
      <c r="C8104" t="s">
        <v>8088</v>
      </c>
    </row>
    <row r="8105" spans="1:3" x14ac:dyDescent="0.3">
      <c r="A8105">
        <v>11658</v>
      </c>
      <c r="B8105">
        <v>1</v>
      </c>
      <c r="C8105" t="s">
        <v>8089</v>
      </c>
    </row>
    <row r="8106" spans="1:3" x14ac:dyDescent="0.3">
      <c r="A8106">
        <v>11659</v>
      </c>
      <c r="B8106">
        <v>1</v>
      </c>
      <c r="C8106" t="s">
        <v>8090</v>
      </c>
    </row>
    <row r="8107" spans="1:3" x14ac:dyDescent="0.3">
      <c r="A8107">
        <v>11662</v>
      </c>
      <c r="B8107">
        <v>1</v>
      </c>
      <c r="C8107" t="s">
        <v>8091</v>
      </c>
    </row>
    <row r="8108" spans="1:3" x14ac:dyDescent="0.3">
      <c r="A8108">
        <v>11663</v>
      </c>
      <c r="B8108">
        <v>1</v>
      </c>
      <c r="C8108" t="s">
        <v>8092</v>
      </c>
    </row>
    <row r="8109" spans="1:3" x14ac:dyDescent="0.3">
      <c r="A8109">
        <v>11666</v>
      </c>
      <c r="B8109">
        <v>1</v>
      </c>
      <c r="C8109" t="s">
        <v>8093</v>
      </c>
    </row>
    <row r="8110" spans="1:3" x14ac:dyDescent="0.3">
      <c r="A8110">
        <v>11668</v>
      </c>
      <c r="B8110">
        <v>1</v>
      </c>
      <c r="C8110" t="s">
        <v>8094</v>
      </c>
    </row>
    <row r="8111" spans="1:3" x14ac:dyDescent="0.3">
      <c r="A8111">
        <v>11669</v>
      </c>
      <c r="B8111">
        <v>1</v>
      </c>
      <c r="C8111" t="s">
        <v>8095</v>
      </c>
    </row>
    <row r="8112" spans="1:3" x14ac:dyDescent="0.3">
      <c r="A8112">
        <v>11670</v>
      </c>
      <c r="B8112">
        <v>1</v>
      </c>
      <c r="C8112" t="s">
        <v>8096</v>
      </c>
    </row>
    <row r="8113" spans="1:3" x14ac:dyDescent="0.3">
      <c r="A8113">
        <v>11671</v>
      </c>
      <c r="B8113">
        <v>1</v>
      </c>
      <c r="C8113" t="s">
        <v>8097</v>
      </c>
    </row>
    <row r="8114" spans="1:3" x14ac:dyDescent="0.3">
      <c r="A8114">
        <v>11672</v>
      </c>
      <c r="B8114">
        <v>1</v>
      </c>
      <c r="C8114" t="s">
        <v>8098</v>
      </c>
    </row>
    <row r="8115" spans="1:3" x14ac:dyDescent="0.3">
      <c r="A8115">
        <v>11673</v>
      </c>
      <c r="B8115">
        <v>1</v>
      </c>
      <c r="C8115" t="s">
        <v>8099</v>
      </c>
    </row>
    <row r="8116" spans="1:3" x14ac:dyDescent="0.3">
      <c r="A8116">
        <v>11675</v>
      </c>
      <c r="B8116">
        <v>1</v>
      </c>
      <c r="C8116" t="s">
        <v>8100</v>
      </c>
    </row>
    <row r="8117" spans="1:3" x14ac:dyDescent="0.3">
      <c r="A8117">
        <v>11676</v>
      </c>
      <c r="B8117">
        <v>1</v>
      </c>
      <c r="C8117" t="s">
        <v>8101</v>
      </c>
    </row>
    <row r="8118" spans="1:3" x14ac:dyDescent="0.3">
      <c r="A8118">
        <v>11677</v>
      </c>
      <c r="B8118">
        <v>1</v>
      </c>
      <c r="C8118" t="s">
        <v>8102</v>
      </c>
    </row>
    <row r="8119" spans="1:3" x14ac:dyDescent="0.3">
      <c r="A8119">
        <v>11679</v>
      </c>
      <c r="B8119">
        <v>1</v>
      </c>
      <c r="C8119" t="s">
        <v>8103</v>
      </c>
    </row>
    <row r="8120" spans="1:3" x14ac:dyDescent="0.3">
      <c r="A8120">
        <v>11680</v>
      </c>
      <c r="B8120">
        <v>1</v>
      </c>
      <c r="C8120" t="s">
        <v>8104</v>
      </c>
    </row>
    <row r="8121" spans="1:3" x14ac:dyDescent="0.3">
      <c r="A8121">
        <v>11683</v>
      </c>
      <c r="B8121">
        <v>1</v>
      </c>
      <c r="C8121" t="s">
        <v>8105</v>
      </c>
    </row>
    <row r="8122" spans="1:3" x14ac:dyDescent="0.3">
      <c r="A8122">
        <v>11684</v>
      </c>
      <c r="B8122">
        <v>1</v>
      </c>
      <c r="C8122" t="s">
        <v>8106</v>
      </c>
    </row>
    <row r="8123" spans="1:3" x14ac:dyDescent="0.3">
      <c r="A8123">
        <v>11685</v>
      </c>
      <c r="B8123">
        <v>1</v>
      </c>
      <c r="C8123" t="s">
        <v>8107</v>
      </c>
    </row>
    <row r="8124" spans="1:3" x14ac:dyDescent="0.3">
      <c r="A8124">
        <v>11686</v>
      </c>
      <c r="B8124">
        <v>1</v>
      </c>
      <c r="C8124" t="s">
        <v>8108</v>
      </c>
    </row>
    <row r="8125" spans="1:3" x14ac:dyDescent="0.3">
      <c r="A8125">
        <v>11687</v>
      </c>
      <c r="B8125">
        <v>1</v>
      </c>
      <c r="C8125" t="s">
        <v>8109</v>
      </c>
    </row>
    <row r="8126" spans="1:3" x14ac:dyDescent="0.3">
      <c r="A8126">
        <v>11688</v>
      </c>
      <c r="B8126">
        <v>1</v>
      </c>
      <c r="C8126" t="s">
        <v>8110</v>
      </c>
    </row>
    <row r="8127" spans="1:3" x14ac:dyDescent="0.3">
      <c r="A8127">
        <v>11690</v>
      </c>
      <c r="B8127">
        <v>1</v>
      </c>
      <c r="C8127" t="s">
        <v>8111</v>
      </c>
    </row>
    <row r="8128" spans="1:3" x14ac:dyDescent="0.3">
      <c r="A8128">
        <v>11691</v>
      </c>
      <c r="B8128">
        <v>1</v>
      </c>
      <c r="C8128" t="s">
        <v>8112</v>
      </c>
    </row>
    <row r="8129" spans="1:3" x14ac:dyDescent="0.3">
      <c r="A8129">
        <v>11692</v>
      </c>
      <c r="B8129">
        <v>1</v>
      </c>
      <c r="C8129" t="s">
        <v>8113</v>
      </c>
    </row>
    <row r="8130" spans="1:3" x14ac:dyDescent="0.3">
      <c r="A8130">
        <v>11693</v>
      </c>
      <c r="B8130">
        <v>1</v>
      </c>
      <c r="C8130" t="s">
        <v>8114</v>
      </c>
    </row>
    <row r="8131" spans="1:3" x14ac:dyDescent="0.3">
      <c r="A8131">
        <v>11694</v>
      </c>
      <c r="B8131">
        <v>1</v>
      </c>
      <c r="C8131" t="s">
        <v>8115</v>
      </c>
    </row>
    <row r="8132" spans="1:3" x14ac:dyDescent="0.3">
      <c r="A8132">
        <v>11695</v>
      </c>
      <c r="B8132">
        <v>1</v>
      </c>
      <c r="C8132" t="s">
        <v>8116</v>
      </c>
    </row>
    <row r="8133" spans="1:3" x14ac:dyDescent="0.3">
      <c r="A8133">
        <v>11697</v>
      </c>
      <c r="B8133">
        <v>1</v>
      </c>
      <c r="C8133" t="s">
        <v>8117</v>
      </c>
    </row>
    <row r="8134" spans="1:3" x14ac:dyDescent="0.3">
      <c r="A8134">
        <v>11698</v>
      </c>
      <c r="B8134">
        <v>1</v>
      </c>
      <c r="C8134" t="s">
        <v>8118</v>
      </c>
    </row>
    <row r="8135" spans="1:3" x14ac:dyDescent="0.3">
      <c r="A8135">
        <v>11700</v>
      </c>
      <c r="B8135">
        <v>1</v>
      </c>
      <c r="C8135" t="s">
        <v>8119</v>
      </c>
    </row>
    <row r="8136" spans="1:3" x14ac:dyDescent="0.3">
      <c r="A8136">
        <v>11701</v>
      </c>
      <c r="B8136">
        <v>1</v>
      </c>
      <c r="C8136" t="s">
        <v>8120</v>
      </c>
    </row>
    <row r="8137" spans="1:3" x14ac:dyDescent="0.3">
      <c r="A8137">
        <v>11702</v>
      </c>
      <c r="B8137">
        <v>1</v>
      </c>
      <c r="C8137" t="s">
        <v>8121</v>
      </c>
    </row>
    <row r="8138" spans="1:3" x14ac:dyDescent="0.3">
      <c r="A8138">
        <v>11703</v>
      </c>
      <c r="B8138">
        <v>1</v>
      </c>
      <c r="C8138" t="s">
        <v>8122</v>
      </c>
    </row>
    <row r="8139" spans="1:3" x14ac:dyDescent="0.3">
      <c r="A8139">
        <v>11704</v>
      </c>
      <c r="B8139">
        <v>1</v>
      </c>
      <c r="C8139" t="s">
        <v>8123</v>
      </c>
    </row>
    <row r="8140" spans="1:3" x14ac:dyDescent="0.3">
      <c r="A8140">
        <v>11705</v>
      </c>
      <c r="B8140">
        <v>1</v>
      </c>
      <c r="C8140" t="s">
        <v>8124</v>
      </c>
    </row>
    <row r="8141" spans="1:3" x14ac:dyDescent="0.3">
      <c r="A8141">
        <v>11706</v>
      </c>
      <c r="B8141">
        <v>1</v>
      </c>
      <c r="C8141" t="s">
        <v>8125</v>
      </c>
    </row>
    <row r="8142" spans="1:3" x14ac:dyDescent="0.3">
      <c r="A8142">
        <v>11707</v>
      </c>
      <c r="B8142">
        <v>1</v>
      </c>
      <c r="C8142" t="s">
        <v>8126</v>
      </c>
    </row>
    <row r="8143" spans="1:3" x14ac:dyDescent="0.3">
      <c r="A8143">
        <v>11709</v>
      </c>
      <c r="B8143">
        <v>1</v>
      </c>
      <c r="C8143" t="s">
        <v>8127</v>
      </c>
    </row>
    <row r="8144" spans="1:3" x14ac:dyDescent="0.3">
      <c r="A8144">
        <v>11716</v>
      </c>
      <c r="B8144">
        <v>1</v>
      </c>
      <c r="C8144" t="s">
        <v>8128</v>
      </c>
    </row>
    <row r="8145" spans="1:3" x14ac:dyDescent="0.3">
      <c r="A8145">
        <v>11717</v>
      </c>
      <c r="B8145">
        <v>1</v>
      </c>
      <c r="C8145" t="s">
        <v>8129</v>
      </c>
    </row>
    <row r="8146" spans="1:3" x14ac:dyDescent="0.3">
      <c r="A8146">
        <v>11718</v>
      </c>
      <c r="B8146">
        <v>1</v>
      </c>
      <c r="C8146" t="s">
        <v>8130</v>
      </c>
    </row>
    <row r="8147" spans="1:3" x14ac:dyDescent="0.3">
      <c r="A8147">
        <v>11719</v>
      </c>
      <c r="B8147">
        <v>1</v>
      </c>
      <c r="C8147" t="s">
        <v>8131</v>
      </c>
    </row>
    <row r="8148" spans="1:3" x14ac:dyDescent="0.3">
      <c r="A8148">
        <v>11720</v>
      </c>
      <c r="B8148">
        <v>1</v>
      </c>
      <c r="C8148" t="s">
        <v>8132</v>
      </c>
    </row>
    <row r="8149" spans="1:3" x14ac:dyDescent="0.3">
      <c r="A8149">
        <v>11721</v>
      </c>
      <c r="B8149">
        <v>1</v>
      </c>
      <c r="C8149" t="s">
        <v>8133</v>
      </c>
    </row>
    <row r="8150" spans="1:3" x14ac:dyDescent="0.3">
      <c r="A8150">
        <v>11722</v>
      </c>
      <c r="B8150">
        <v>1</v>
      </c>
      <c r="C8150" t="s">
        <v>8134</v>
      </c>
    </row>
    <row r="8151" spans="1:3" x14ac:dyDescent="0.3">
      <c r="A8151">
        <v>11723</v>
      </c>
      <c r="B8151">
        <v>1</v>
      </c>
      <c r="C8151" t="s">
        <v>8135</v>
      </c>
    </row>
    <row r="8152" spans="1:3" x14ac:dyDescent="0.3">
      <c r="A8152">
        <v>11725</v>
      </c>
      <c r="B8152">
        <v>1</v>
      </c>
      <c r="C8152" t="s">
        <v>8136</v>
      </c>
    </row>
    <row r="8153" spans="1:3" x14ac:dyDescent="0.3">
      <c r="A8153">
        <v>11726</v>
      </c>
      <c r="B8153">
        <v>1</v>
      </c>
      <c r="C8153" t="s">
        <v>8137</v>
      </c>
    </row>
    <row r="8154" spans="1:3" x14ac:dyDescent="0.3">
      <c r="A8154">
        <v>11728</v>
      </c>
      <c r="B8154">
        <v>1</v>
      </c>
      <c r="C8154" t="s">
        <v>8138</v>
      </c>
    </row>
    <row r="8155" spans="1:3" x14ac:dyDescent="0.3">
      <c r="A8155">
        <v>11729</v>
      </c>
      <c r="B8155">
        <v>1</v>
      </c>
      <c r="C8155" t="s">
        <v>8139</v>
      </c>
    </row>
    <row r="8156" spans="1:3" x14ac:dyDescent="0.3">
      <c r="A8156">
        <v>11730</v>
      </c>
      <c r="B8156">
        <v>1</v>
      </c>
      <c r="C8156" t="s">
        <v>8140</v>
      </c>
    </row>
    <row r="8157" spans="1:3" x14ac:dyDescent="0.3">
      <c r="A8157">
        <v>11731</v>
      </c>
      <c r="B8157">
        <v>1</v>
      </c>
      <c r="C8157" t="s">
        <v>8141</v>
      </c>
    </row>
    <row r="8158" spans="1:3" x14ac:dyDescent="0.3">
      <c r="A8158">
        <v>11733</v>
      </c>
      <c r="B8158">
        <v>1</v>
      </c>
      <c r="C8158" t="s">
        <v>8142</v>
      </c>
    </row>
    <row r="8159" spans="1:3" x14ac:dyDescent="0.3">
      <c r="A8159">
        <v>11734</v>
      </c>
      <c r="B8159">
        <v>1</v>
      </c>
      <c r="C8159" t="s">
        <v>8143</v>
      </c>
    </row>
    <row r="8160" spans="1:3" x14ac:dyDescent="0.3">
      <c r="A8160">
        <v>11735</v>
      </c>
      <c r="B8160">
        <v>1</v>
      </c>
      <c r="C8160" t="s">
        <v>8144</v>
      </c>
    </row>
    <row r="8161" spans="1:3" x14ac:dyDescent="0.3">
      <c r="A8161">
        <v>11737</v>
      </c>
      <c r="B8161">
        <v>1</v>
      </c>
      <c r="C8161" t="s">
        <v>8145</v>
      </c>
    </row>
    <row r="8162" spans="1:3" x14ac:dyDescent="0.3">
      <c r="A8162">
        <v>11738</v>
      </c>
      <c r="B8162">
        <v>1</v>
      </c>
      <c r="C8162" t="s">
        <v>8146</v>
      </c>
    </row>
    <row r="8163" spans="1:3" x14ac:dyDescent="0.3">
      <c r="A8163">
        <v>11741</v>
      </c>
      <c r="B8163">
        <v>1</v>
      </c>
      <c r="C8163" t="s">
        <v>8147</v>
      </c>
    </row>
    <row r="8164" spans="1:3" x14ac:dyDescent="0.3">
      <c r="A8164">
        <v>11743</v>
      </c>
      <c r="B8164">
        <v>1</v>
      </c>
      <c r="C8164" t="s">
        <v>8148</v>
      </c>
    </row>
    <row r="8165" spans="1:3" x14ac:dyDescent="0.3">
      <c r="A8165">
        <v>11745</v>
      </c>
      <c r="B8165">
        <v>1</v>
      </c>
      <c r="C8165" t="s">
        <v>8149</v>
      </c>
    </row>
    <row r="8166" spans="1:3" x14ac:dyDescent="0.3">
      <c r="A8166">
        <v>11746</v>
      </c>
      <c r="B8166">
        <v>1</v>
      </c>
      <c r="C8166" t="s">
        <v>8150</v>
      </c>
    </row>
    <row r="8167" spans="1:3" x14ac:dyDescent="0.3">
      <c r="A8167">
        <v>11747</v>
      </c>
      <c r="B8167">
        <v>1</v>
      </c>
      <c r="C8167" t="s">
        <v>8151</v>
      </c>
    </row>
    <row r="8168" spans="1:3" x14ac:dyDescent="0.3">
      <c r="A8168">
        <v>11748</v>
      </c>
      <c r="B8168">
        <v>1</v>
      </c>
      <c r="C8168" t="s">
        <v>8152</v>
      </c>
    </row>
    <row r="8169" spans="1:3" x14ac:dyDescent="0.3">
      <c r="A8169">
        <v>11749</v>
      </c>
      <c r="B8169">
        <v>1</v>
      </c>
      <c r="C8169" t="s">
        <v>8153</v>
      </c>
    </row>
    <row r="8170" spans="1:3" x14ac:dyDescent="0.3">
      <c r="A8170">
        <v>11752</v>
      </c>
      <c r="B8170">
        <v>1</v>
      </c>
      <c r="C8170" t="s">
        <v>8154</v>
      </c>
    </row>
    <row r="8171" spans="1:3" x14ac:dyDescent="0.3">
      <c r="A8171">
        <v>11753</v>
      </c>
      <c r="B8171">
        <v>1</v>
      </c>
      <c r="C8171" t="s">
        <v>8155</v>
      </c>
    </row>
    <row r="8172" spans="1:3" x14ac:dyDescent="0.3">
      <c r="A8172">
        <v>11755</v>
      </c>
      <c r="B8172">
        <v>1</v>
      </c>
      <c r="C8172" t="s">
        <v>8156</v>
      </c>
    </row>
    <row r="8173" spans="1:3" x14ac:dyDescent="0.3">
      <c r="A8173">
        <v>11757</v>
      </c>
      <c r="B8173">
        <v>1</v>
      </c>
      <c r="C8173" t="s">
        <v>8157</v>
      </c>
    </row>
    <row r="8174" spans="1:3" x14ac:dyDescent="0.3">
      <c r="A8174">
        <v>11759</v>
      </c>
      <c r="B8174">
        <v>1</v>
      </c>
      <c r="C8174" t="s">
        <v>8158</v>
      </c>
    </row>
    <row r="8175" spans="1:3" x14ac:dyDescent="0.3">
      <c r="A8175">
        <v>11760</v>
      </c>
      <c r="B8175">
        <v>1</v>
      </c>
      <c r="C8175" t="s">
        <v>8159</v>
      </c>
    </row>
    <row r="8176" spans="1:3" x14ac:dyDescent="0.3">
      <c r="A8176">
        <v>11761</v>
      </c>
      <c r="B8176">
        <v>1</v>
      </c>
      <c r="C8176" t="s">
        <v>8160</v>
      </c>
    </row>
    <row r="8177" spans="1:3" x14ac:dyDescent="0.3">
      <c r="A8177">
        <v>11762</v>
      </c>
      <c r="B8177">
        <v>1</v>
      </c>
      <c r="C8177" t="s">
        <v>8161</v>
      </c>
    </row>
    <row r="8178" spans="1:3" x14ac:dyDescent="0.3">
      <c r="A8178">
        <v>11764</v>
      </c>
      <c r="B8178">
        <v>1</v>
      </c>
      <c r="C8178" t="s">
        <v>8162</v>
      </c>
    </row>
    <row r="8179" spans="1:3" x14ac:dyDescent="0.3">
      <c r="A8179">
        <v>11765</v>
      </c>
      <c r="B8179">
        <v>1</v>
      </c>
      <c r="C8179" t="s">
        <v>8163</v>
      </c>
    </row>
    <row r="8180" spans="1:3" x14ac:dyDescent="0.3">
      <c r="A8180">
        <v>11767</v>
      </c>
      <c r="B8180">
        <v>1</v>
      </c>
      <c r="C8180" t="s">
        <v>8164</v>
      </c>
    </row>
    <row r="8181" spans="1:3" x14ac:dyDescent="0.3">
      <c r="A8181">
        <v>11768</v>
      </c>
      <c r="B8181">
        <v>1</v>
      </c>
      <c r="C8181" t="s">
        <v>8165</v>
      </c>
    </row>
    <row r="8182" spans="1:3" x14ac:dyDescent="0.3">
      <c r="A8182">
        <v>11769</v>
      </c>
      <c r="B8182">
        <v>1</v>
      </c>
      <c r="C8182" t="s">
        <v>8166</v>
      </c>
    </row>
    <row r="8183" spans="1:3" x14ac:dyDescent="0.3">
      <c r="A8183">
        <v>11772</v>
      </c>
      <c r="B8183">
        <v>1</v>
      </c>
      <c r="C8183" t="s">
        <v>8167</v>
      </c>
    </row>
    <row r="8184" spans="1:3" x14ac:dyDescent="0.3">
      <c r="A8184">
        <v>11773</v>
      </c>
      <c r="B8184">
        <v>1</v>
      </c>
      <c r="C8184" t="s">
        <v>8168</v>
      </c>
    </row>
    <row r="8185" spans="1:3" x14ac:dyDescent="0.3">
      <c r="A8185">
        <v>11774</v>
      </c>
      <c r="B8185">
        <v>1</v>
      </c>
      <c r="C8185" t="s">
        <v>8169</v>
      </c>
    </row>
    <row r="8186" spans="1:3" x14ac:dyDescent="0.3">
      <c r="A8186">
        <v>11776</v>
      </c>
      <c r="B8186">
        <v>1</v>
      </c>
      <c r="C8186" t="s">
        <v>8170</v>
      </c>
    </row>
    <row r="8187" spans="1:3" x14ac:dyDescent="0.3">
      <c r="A8187">
        <v>11777</v>
      </c>
      <c r="B8187">
        <v>1</v>
      </c>
      <c r="C8187" t="s">
        <v>8171</v>
      </c>
    </row>
    <row r="8188" spans="1:3" x14ac:dyDescent="0.3">
      <c r="A8188">
        <v>11778</v>
      </c>
      <c r="B8188">
        <v>1</v>
      </c>
      <c r="C8188" t="s">
        <v>8172</v>
      </c>
    </row>
    <row r="8189" spans="1:3" x14ac:dyDescent="0.3">
      <c r="A8189">
        <v>11779</v>
      </c>
      <c r="B8189">
        <v>1</v>
      </c>
      <c r="C8189" t="s">
        <v>8173</v>
      </c>
    </row>
    <row r="8190" spans="1:3" x14ac:dyDescent="0.3">
      <c r="A8190">
        <v>11780</v>
      </c>
      <c r="B8190">
        <v>1</v>
      </c>
      <c r="C8190" t="s">
        <v>8174</v>
      </c>
    </row>
    <row r="8191" spans="1:3" x14ac:dyDescent="0.3">
      <c r="A8191">
        <v>11784</v>
      </c>
      <c r="B8191">
        <v>1</v>
      </c>
      <c r="C8191" t="s">
        <v>8175</v>
      </c>
    </row>
    <row r="8192" spans="1:3" x14ac:dyDescent="0.3">
      <c r="A8192">
        <v>11785</v>
      </c>
      <c r="B8192">
        <v>1</v>
      </c>
      <c r="C8192" s="1">
        <v>45139</v>
      </c>
    </row>
    <row r="8193" spans="1:3" x14ac:dyDescent="0.3">
      <c r="A8193">
        <v>11786</v>
      </c>
      <c r="B8193">
        <v>1</v>
      </c>
      <c r="C8193" t="s">
        <v>8176</v>
      </c>
    </row>
    <row r="8194" spans="1:3" x14ac:dyDescent="0.3">
      <c r="A8194">
        <v>11787</v>
      </c>
      <c r="B8194">
        <v>1</v>
      </c>
      <c r="C8194" t="s">
        <v>8177</v>
      </c>
    </row>
    <row r="8195" spans="1:3" x14ac:dyDescent="0.3">
      <c r="A8195">
        <v>11788</v>
      </c>
      <c r="B8195">
        <v>1</v>
      </c>
      <c r="C8195" t="s">
        <v>8178</v>
      </c>
    </row>
    <row r="8196" spans="1:3" x14ac:dyDescent="0.3">
      <c r="A8196">
        <v>11789</v>
      </c>
      <c r="B8196">
        <v>1</v>
      </c>
      <c r="C8196" t="s">
        <v>8179</v>
      </c>
    </row>
    <row r="8197" spans="1:3" x14ac:dyDescent="0.3">
      <c r="A8197">
        <v>11791</v>
      </c>
      <c r="B8197">
        <v>1</v>
      </c>
      <c r="C8197" t="s">
        <v>8180</v>
      </c>
    </row>
    <row r="8198" spans="1:3" x14ac:dyDescent="0.3">
      <c r="A8198">
        <v>11795</v>
      </c>
      <c r="B8198">
        <v>1</v>
      </c>
      <c r="C8198" t="s">
        <v>8181</v>
      </c>
    </row>
    <row r="8199" spans="1:3" x14ac:dyDescent="0.3">
      <c r="A8199">
        <v>11797</v>
      </c>
      <c r="B8199">
        <v>1</v>
      </c>
      <c r="C8199" t="s">
        <v>8182</v>
      </c>
    </row>
    <row r="8200" spans="1:3" x14ac:dyDescent="0.3">
      <c r="A8200">
        <v>11798</v>
      </c>
      <c r="B8200">
        <v>1</v>
      </c>
      <c r="C8200" t="s">
        <v>8183</v>
      </c>
    </row>
    <row r="8201" spans="1:3" x14ac:dyDescent="0.3">
      <c r="A8201">
        <v>11802</v>
      </c>
      <c r="B8201">
        <v>1</v>
      </c>
      <c r="C8201" t="s">
        <v>8184</v>
      </c>
    </row>
    <row r="8202" spans="1:3" x14ac:dyDescent="0.3">
      <c r="A8202">
        <v>11803</v>
      </c>
      <c r="B8202">
        <v>1</v>
      </c>
      <c r="C8202" t="s">
        <v>8185</v>
      </c>
    </row>
    <row r="8203" spans="1:3" x14ac:dyDescent="0.3">
      <c r="A8203">
        <v>11806</v>
      </c>
      <c r="B8203">
        <v>1</v>
      </c>
      <c r="C8203" t="s">
        <v>8186</v>
      </c>
    </row>
    <row r="8204" spans="1:3" x14ac:dyDescent="0.3">
      <c r="A8204">
        <v>11807</v>
      </c>
      <c r="B8204">
        <v>1</v>
      </c>
      <c r="C8204" t="s">
        <v>8187</v>
      </c>
    </row>
    <row r="8205" spans="1:3" x14ac:dyDescent="0.3">
      <c r="A8205">
        <v>11808</v>
      </c>
      <c r="B8205">
        <v>1</v>
      </c>
      <c r="C8205" t="s">
        <v>8188</v>
      </c>
    </row>
    <row r="8206" spans="1:3" x14ac:dyDescent="0.3">
      <c r="A8206">
        <v>11809</v>
      </c>
      <c r="B8206">
        <v>1</v>
      </c>
      <c r="C8206" t="s">
        <v>8189</v>
      </c>
    </row>
    <row r="8207" spans="1:3" x14ac:dyDescent="0.3">
      <c r="A8207">
        <v>11810</v>
      </c>
      <c r="B8207">
        <v>1</v>
      </c>
      <c r="C8207">
        <v>851097</v>
      </c>
    </row>
    <row r="8208" spans="1:3" x14ac:dyDescent="0.3">
      <c r="A8208">
        <v>11812</v>
      </c>
      <c r="B8208">
        <v>1</v>
      </c>
      <c r="C8208" t="s">
        <v>8190</v>
      </c>
    </row>
    <row r="8209" spans="1:3" x14ac:dyDescent="0.3">
      <c r="A8209">
        <v>11815</v>
      </c>
      <c r="B8209">
        <v>1</v>
      </c>
      <c r="C8209" t="s">
        <v>8191</v>
      </c>
    </row>
    <row r="8210" spans="1:3" x14ac:dyDescent="0.3">
      <c r="A8210">
        <v>11820</v>
      </c>
      <c r="B8210">
        <v>1</v>
      </c>
      <c r="C8210" t="s">
        <v>8192</v>
      </c>
    </row>
    <row r="8211" spans="1:3" x14ac:dyDescent="0.3">
      <c r="A8211">
        <v>11821</v>
      </c>
      <c r="B8211">
        <v>1</v>
      </c>
      <c r="C8211" t="s">
        <v>8193</v>
      </c>
    </row>
    <row r="8212" spans="1:3" x14ac:dyDescent="0.3">
      <c r="A8212">
        <v>11822</v>
      </c>
      <c r="B8212">
        <v>1</v>
      </c>
      <c r="C8212" t="s">
        <v>8194</v>
      </c>
    </row>
    <row r="8213" spans="1:3" x14ac:dyDescent="0.3">
      <c r="A8213">
        <v>11825</v>
      </c>
      <c r="B8213">
        <v>1</v>
      </c>
      <c r="C8213" t="s">
        <v>8195</v>
      </c>
    </row>
    <row r="8214" spans="1:3" x14ac:dyDescent="0.3">
      <c r="A8214">
        <v>11826</v>
      </c>
      <c r="B8214">
        <v>1</v>
      </c>
      <c r="C8214" t="s">
        <v>8196</v>
      </c>
    </row>
    <row r="8215" spans="1:3" x14ac:dyDescent="0.3">
      <c r="A8215">
        <v>11827</v>
      </c>
      <c r="B8215">
        <v>1</v>
      </c>
      <c r="C8215" t="s">
        <v>8197</v>
      </c>
    </row>
    <row r="8216" spans="1:3" x14ac:dyDescent="0.3">
      <c r="A8216">
        <v>11829</v>
      </c>
      <c r="B8216">
        <v>1</v>
      </c>
      <c r="C8216" t="s">
        <v>8198</v>
      </c>
    </row>
    <row r="8217" spans="1:3" x14ac:dyDescent="0.3">
      <c r="A8217">
        <v>11830</v>
      </c>
      <c r="B8217">
        <v>1</v>
      </c>
      <c r="C8217" t="s">
        <v>8199</v>
      </c>
    </row>
    <row r="8218" spans="1:3" x14ac:dyDescent="0.3">
      <c r="A8218">
        <v>11831</v>
      </c>
      <c r="B8218">
        <v>1</v>
      </c>
      <c r="C8218" t="s">
        <v>8200</v>
      </c>
    </row>
    <row r="8219" spans="1:3" x14ac:dyDescent="0.3">
      <c r="A8219">
        <v>11832</v>
      </c>
      <c r="B8219">
        <v>1</v>
      </c>
      <c r="C8219" t="s">
        <v>8201</v>
      </c>
    </row>
    <row r="8220" spans="1:3" x14ac:dyDescent="0.3">
      <c r="A8220">
        <v>11833</v>
      </c>
      <c r="B8220">
        <v>1</v>
      </c>
      <c r="C8220" t="s">
        <v>8202</v>
      </c>
    </row>
    <row r="8221" spans="1:3" x14ac:dyDescent="0.3">
      <c r="A8221">
        <v>11835</v>
      </c>
      <c r="B8221">
        <v>1</v>
      </c>
      <c r="C8221" t="s">
        <v>8203</v>
      </c>
    </row>
    <row r="8222" spans="1:3" x14ac:dyDescent="0.3">
      <c r="A8222">
        <v>11836</v>
      </c>
      <c r="B8222">
        <v>1</v>
      </c>
      <c r="C8222" t="s">
        <v>8204</v>
      </c>
    </row>
    <row r="8223" spans="1:3" x14ac:dyDescent="0.3">
      <c r="A8223">
        <v>11837</v>
      </c>
      <c r="B8223">
        <v>1</v>
      </c>
      <c r="C8223" t="s">
        <v>8205</v>
      </c>
    </row>
    <row r="8224" spans="1:3" x14ac:dyDescent="0.3">
      <c r="A8224">
        <v>11839</v>
      </c>
      <c r="B8224">
        <v>1</v>
      </c>
      <c r="C8224" t="s">
        <v>8206</v>
      </c>
    </row>
    <row r="8225" spans="1:3" x14ac:dyDescent="0.3">
      <c r="A8225">
        <v>11840</v>
      </c>
      <c r="B8225">
        <v>1</v>
      </c>
      <c r="C8225" t="s">
        <v>8207</v>
      </c>
    </row>
    <row r="8226" spans="1:3" x14ac:dyDescent="0.3">
      <c r="A8226">
        <v>11841</v>
      </c>
      <c r="B8226">
        <v>1</v>
      </c>
      <c r="C8226" t="s">
        <v>8208</v>
      </c>
    </row>
    <row r="8227" spans="1:3" x14ac:dyDescent="0.3">
      <c r="A8227">
        <v>11842</v>
      </c>
      <c r="B8227">
        <v>1</v>
      </c>
      <c r="C8227" t="s">
        <v>8209</v>
      </c>
    </row>
    <row r="8228" spans="1:3" x14ac:dyDescent="0.3">
      <c r="A8228">
        <v>11843</v>
      </c>
      <c r="B8228">
        <v>1</v>
      </c>
      <c r="C8228" t="s">
        <v>8210</v>
      </c>
    </row>
    <row r="8229" spans="1:3" x14ac:dyDescent="0.3">
      <c r="A8229">
        <v>11844</v>
      </c>
      <c r="B8229">
        <v>1</v>
      </c>
      <c r="C8229" t="s">
        <v>8211</v>
      </c>
    </row>
    <row r="8230" spans="1:3" x14ac:dyDescent="0.3">
      <c r="A8230">
        <v>11845</v>
      </c>
      <c r="B8230">
        <v>1</v>
      </c>
      <c r="C8230" t="s">
        <v>8212</v>
      </c>
    </row>
    <row r="8231" spans="1:3" x14ac:dyDescent="0.3">
      <c r="A8231">
        <v>11846</v>
      </c>
      <c r="B8231">
        <v>1</v>
      </c>
      <c r="C8231" t="s">
        <v>8213</v>
      </c>
    </row>
    <row r="8232" spans="1:3" x14ac:dyDescent="0.3">
      <c r="A8232">
        <v>11847</v>
      </c>
      <c r="B8232">
        <v>1</v>
      </c>
      <c r="C8232" t="s">
        <v>8214</v>
      </c>
    </row>
    <row r="8233" spans="1:3" x14ac:dyDescent="0.3">
      <c r="A8233">
        <v>11848</v>
      </c>
      <c r="B8233">
        <v>1</v>
      </c>
      <c r="C8233" t="s">
        <v>8215</v>
      </c>
    </row>
    <row r="8234" spans="1:3" x14ac:dyDescent="0.3">
      <c r="A8234">
        <v>11849</v>
      </c>
      <c r="B8234">
        <v>1</v>
      </c>
      <c r="C8234" t="s">
        <v>8216</v>
      </c>
    </row>
    <row r="8235" spans="1:3" x14ac:dyDescent="0.3">
      <c r="A8235">
        <v>11850</v>
      </c>
      <c r="B8235">
        <v>1</v>
      </c>
      <c r="C8235" t="s">
        <v>8217</v>
      </c>
    </row>
    <row r="8236" spans="1:3" x14ac:dyDescent="0.3">
      <c r="A8236">
        <v>11851</v>
      </c>
      <c r="B8236">
        <v>1</v>
      </c>
      <c r="C8236" t="s">
        <v>8218</v>
      </c>
    </row>
    <row r="8237" spans="1:3" x14ac:dyDescent="0.3">
      <c r="A8237">
        <v>11853</v>
      </c>
      <c r="B8237">
        <v>1</v>
      </c>
      <c r="C8237" t="s">
        <v>8219</v>
      </c>
    </row>
    <row r="8238" spans="1:3" x14ac:dyDescent="0.3">
      <c r="A8238">
        <v>11854</v>
      </c>
      <c r="B8238">
        <v>1</v>
      </c>
      <c r="C8238" t="s">
        <v>8220</v>
      </c>
    </row>
    <row r="8239" spans="1:3" x14ac:dyDescent="0.3">
      <c r="A8239">
        <v>11855</v>
      </c>
      <c r="B8239">
        <v>1</v>
      </c>
      <c r="C8239" t="s">
        <v>8221</v>
      </c>
    </row>
    <row r="8240" spans="1:3" x14ac:dyDescent="0.3">
      <c r="A8240">
        <v>11856</v>
      </c>
      <c r="B8240">
        <v>1</v>
      </c>
      <c r="C8240" t="s">
        <v>8222</v>
      </c>
    </row>
    <row r="8241" spans="1:3" x14ac:dyDescent="0.3">
      <c r="A8241">
        <v>11857</v>
      </c>
      <c r="B8241">
        <v>1</v>
      </c>
      <c r="C8241" t="s">
        <v>8223</v>
      </c>
    </row>
    <row r="8242" spans="1:3" x14ac:dyDescent="0.3">
      <c r="A8242">
        <v>11858</v>
      </c>
      <c r="B8242">
        <v>1</v>
      </c>
      <c r="C8242" t="s">
        <v>8224</v>
      </c>
    </row>
    <row r="8243" spans="1:3" x14ac:dyDescent="0.3">
      <c r="A8243">
        <v>11859</v>
      </c>
      <c r="B8243">
        <v>1</v>
      </c>
      <c r="C8243" t="s">
        <v>8225</v>
      </c>
    </row>
    <row r="8244" spans="1:3" x14ac:dyDescent="0.3">
      <c r="A8244">
        <v>11860</v>
      </c>
      <c r="B8244">
        <v>1</v>
      </c>
      <c r="C8244" t="s">
        <v>8226</v>
      </c>
    </row>
    <row r="8245" spans="1:3" x14ac:dyDescent="0.3">
      <c r="A8245">
        <v>11861</v>
      </c>
      <c r="B8245">
        <v>1</v>
      </c>
      <c r="C8245" t="s">
        <v>8227</v>
      </c>
    </row>
    <row r="8246" spans="1:3" x14ac:dyDescent="0.3">
      <c r="A8246">
        <v>11862</v>
      </c>
      <c r="B8246">
        <v>1</v>
      </c>
      <c r="C8246" t="s">
        <v>8228</v>
      </c>
    </row>
    <row r="8247" spans="1:3" x14ac:dyDescent="0.3">
      <c r="A8247">
        <v>11863</v>
      </c>
      <c r="B8247">
        <v>1</v>
      </c>
      <c r="C8247" t="s">
        <v>8229</v>
      </c>
    </row>
    <row r="8248" spans="1:3" x14ac:dyDescent="0.3">
      <c r="A8248">
        <v>11864</v>
      </c>
      <c r="B8248">
        <v>1</v>
      </c>
      <c r="C8248" t="s">
        <v>8230</v>
      </c>
    </row>
    <row r="8249" spans="1:3" x14ac:dyDescent="0.3">
      <c r="A8249">
        <v>11865</v>
      </c>
      <c r="B8249">
        <v>1</v>
      </c>
      <c r="C8249" t="s">
        <v>8231</v>
      </c>
    </row>
    <row r="8250" spans="1:3" x14ac:dyDescent="0.3">
      <c r="A8250">
        <v>11866</v>
      </c>
      <c r="B8250">
        <v>1</v>
      </c>
      <c r="C8250" t="s">
        <v>8232</v>
      </c>
    </row>
    <row r="8251" spans="1:3" x14ac:dyDescent="0.3">
      <c r="A8251">
        <v>11867</v>
      </c>
      <c r="B8251">
        <v>1</v>
      </c>
      <c r="C8251" t="s">
        <v>8233</v>
      </c>
    </row>
    <row r="8252" spans="1:3" x14ac:dyDescent="0.3">
      <c r="A8252">
        <v>11868</v>
      </c>
      <c r="B8252">
        <v>1</v>
      </c>
      <c r="C8252" t="s">
        <v>8234</v>
      </c>
    </row>
    <row r="8253" spans="1:3" x14ac:dyDescent="0.3">
      <c r="A8253">
        <v>11869</v>
      </c>
      <c r="B8253">
        <v>1</v>
      </c>
      <c r="C8253" t="s">
        <v>8235</v>
      </c>
    </row>
    <row r="8254" spans="1:3" x14ac:dyDescent="0.3">
      <c r="A8254">
        <v>11870</v>
      </c>
      <c r="B8254">
        <v>1</v>
      </c>
      <c r="C8254" t="s">
        <v>8236</v>
      </c>
    </row>
    <row r="8255" spans="1:3" x14ac:dyDescent="0.3">
      <c r="A8255">
        <v>11871</v>
      </c>
      <c r="B8255">
        <v>1</v>
      </c>
      <c r="C8255" t="s">
        <v>8237</v>
      </c>
    </row>
    <row r="8256" spans="1:3" x14ac:dyDescent="0.3">
      <c r="A8256">
        <v>11872</v>
      </c>
      <c r="B8256">
        <v>1</v>
      </c>
      <c r="C8256" t="s">
        <v>8238</v>
      </c>
    </row>
    <row r="8257" spans="1:3" x14ac:dyDescent="0.3">
      <c r="A8257">
        <v>11873</v>
      </c>
      <c r="B8257">
        <v>1</v>
      </c>
      <c r="C8257" t="s">
        <v>8239</v>
      </c>
    </row>
    <row r="8258" spans="1:3" x14ac:dyDescent="0.3">
      <c r="A8258">
        <v>11875</v>
      </c>
      <c r="B8258">
        <v>1</v>
      </c>
      <c r="C8258" t="s">
        <v>8240</v>
      </c>
    </row>
    <row r="8259" spans="1:3" x14ac:dyDescent="0.3">
      <c r="A8259">
        <v>11877</v>
      </c>
      <c r="B8259">
        <v>1</v>
      </c>
      <c r="C8259" t="s">
        <v>8241</v>
      </c>
    </row>
    <row r="8260" spans="1:3" x14ac:dyDescent="0.3">
      <c r="A8260">
        <v>11878</v>
      </c>
      <c r="B8260">
        <v>1</v>
      </c>
      <c r="C8260" t="s">
        <v>8242</v>
      </c>
    </row>
    <row r="8261" spans="1:3" x14ac:dyDescent="0.3">
      <c r="A8261">
        <v>11879</v>
      </c>
      <c r="B8261">
        <v>1</v>
      </c>
      <c r="C8261" t="s">
        <v>8243</v>
      </c>
    </row>
    <row r="8262" spans="1:3" x14ac:dyDescent="0.3">
      <c r="A8262">
        <v>11882</v>
      </c>
      <c r="B8262">
        <v>1</v>
      </c>
      <c r="C8262" t="s">
        <v>8244</v>
      </c>
    </row>
    <row r="8263" spans="1:3" x14ac:dyDescent="0.3">
      <c r="A8263">
        <v>11883</v>
      </c>
      <c r="B8263">
        <v>1</v>
      </c>
      <c r="C8263" t="s">
        <v>8245</v>
      </c>
    </row>
    <row r="8264" spans="1:3" x14ac:dyDescent="0.3">
      <c r="A8264">
        <v>11884</v>
      </c>
      <c r="B8264">
        <v>1</v>
      </c>
      <c r="C8264" t="s">
        <v>8246</v>
      </c>
    </row>
    <row r="8265" spans="1:3" x14ac:dyDescent="0.3">
      <c r="A8265">
        <v>11885</v>
      </c>
      <c r="B8265">
        <v>1</v>
      </c>
      <c r="C8265" t="s">
        <v>8247</v>
      </c>
    </row>
    <row r="8266" spans="1:3" x14ac:dyDescent="0.3">
      <c r="A8266">
        <v>11886</v>
      </c>
      <c r="B8266">
        <v>1</v>
      </c>
      <c r="C8266" t="s">
        <v>8248</v>
      </c>
    </row>
    <row r="8267" spans="1:3" x14ac:dyDescent="0.3">
      <c r="A8267">
        <v>11887</v>
      </c>
      <c r="B8267">
        <v>1</v>
      </c>
      <c r="C8267" t="s">
        <v>8249</v>
      </c>
    </row>
    <row r="8268" spans="1:3" x14ac:dyDescent="0.3">
      <c r="A8268">
        <v>11890</v>
      </c>
      <c r="B8268">
        <v>1</v>
      </c>
      <c r="C8268" t="s">
        <v>8250</v>
      </c>
    </row>
    <row r="8269" spans="1:3" x14ac:dyDescent="0.3">
      <c r="A8269">
        <v>11892</v>
      </c>
      <c r="B8269">
        <v>1</v>
      </c>
      <c r="C8269" t="s">
        <v>8251</v>
      </c>
    </row>
    <row r="8270" spans="1:3" x14ac:dyDescent="0.3">
      <c r="A8270">
        <v>11893</v>
      </c>
      <c r="B8270">
        <v>1</v>
      </c>
      <c r="C8270" t="s">
        <v>8252</v>
      </c>
    </row>
    <row r="8271" spans="1:3" x14ac:dyDescent="0.3">
      <c r="A8271">
        <v>11894</v>
      </c>
      <c r="B8271">
        <v>1</v>
      </c>
      <c r="C8271" t="s">
        <v>8253</v>
      </c>
    </row>
    <row r="8272" spans="1:3" x14ac:dyDescent="0.3">
      <c r="A8272">
        <v>11895</v>
      </c>
      <c r="B8272">
        <v>1</v>
      </c>
      <c r="C8272" t="s">
        <v>8254</v>
      </c>
    </row>
    <row r="8273" spans="1:3" x14ac:dyDescent="0.3">
      <c r="A8273">
        <v>11896</v>
      </c>
      <c r="B8273">
        <v>1</v>
      </c>
      <c r="C8273" t="s">
        <v>8255</v>
      </c>
    </row>
    <row r="8274" spans="1:3" x14ac:dyDescent="0.3">
      <c r="A8274">
        <v>11899</v>
      </c>
      <c r="B8274">
        <v>1</v>
      </c>
      <c r="C8274" t="s">
        <v>8256</v>
      </c>
    </row>
    <row r="8275" spans="1:3" x14ac:dyDescent="0.3">
      <c r="A8275">
        <v>11901</v>
      </c>
      <c r="B8275">
        <v>1</v>
      </c>
      <c r="C8275" t="s">
        <v>8257</v>
      </c>
    </row>
    <row r="8276" spans="1:3" x14ac:dyDescent="0.3">
      <c r="A8276">
        <v>11902</v>
      </c>
      <c r="B8276">
        <v>1</v>
      </c>
      <c r="C8276" t="s">
        <v>8258</v>
      </c>
    </row>
    <row r="8277" spans="1:3" x14ac:dyDescent="0.3">
      <c r="A8277">
        <v>11903</v>
      </c>
      <c r="B8277">
        <v>1</v>
      </c>
      <c r="C8277" t="s">
        <v>8259</v>
      </c>
    </row>
    <row r="8278" spans="1:3" x14ac:dyDescent="0.3">
      <c r="A8278">
        <v>11905</v>
      </c>
      <c r="B8278">
        <v>1</v>
      </c>
      <c r="C8278" t="s">
        <v>8260</v>
      </c>
    </row>
    <row r="8279" spans="1:3" x14ac:dyDescent="0.3">
      <c r="A8279">
        <v>11906</v>
      </c>
      <c r="B8279">
        <v>1</v>
      </c>
      <c r="C8279" t="s">
        <v>8261</v>
      </c>
    </row>
    <row r="8280" spans="1:3" x14ac:dyDescent="0.3">
      <c r="A8280">
        <v>11907</v>
      </c>
      <c r="B8280">
        <v>1</v>
      </c>
      <c r="C8280" t="s">
        <v>8262</v>
      </c>
    </row>
    <row r="8281" spans="1:3" x14ac:dyDescent="0.3">
      <c r="A8281">
        <v>11909</v>
      </c>
      <c r="B8281">
        <v>1</v>
      </c>
      <c r="C8281" t="s">
        <v>8263</v>
      </c>
    </row>
    <row r="8282" spans="1:3" x14ac:dyDescent="0.3">
      <c r="A8282">
        <v>11910</v>
      </c>
      <c r="B8282">
        <v>1</v>
      </c>
      <c r="C8282" t="s">
        <v>8264</v>
      </c>
    </row>
    <row r="8283" spans="1:3" x14ac:dyDescent="0.3">
      <c r="A8283">
        <v>11913</v>
      </c>
      <c r="B8283">
        <v>1</v>
      </c>
      <c r="C8283" t="s">
        <v>8265</v>
      </c>
    </row>
    <row r="8284" spans="1:3" x14ac:dyDescent="0.3">
      <c r="A8284">
        <v>11915</v>
      </c>
      <c r="B8284">
        <v>1</v>
      </c>
      <c r="C8284" t="s">
        <v>8266</v>
      </c>
    </row>
    <row r="8285" spans="1:3" x14ac:dyDescent="0.3">
      <c r="A8285">
        <v>11916</v>
      </c>
      <c r="B8285">
        <v>1</v>
      </c>
      <c r="C8285" t="s">
        <v>8267</v>
      </c>
    </row>
    <row r="8286" spans="1:3" x14ac:dyDescent="0.3">
      <c r="A8286">
        <v>11917</v>
      </c>
      <c r="B8286">
        <v>1</v>
      </c>
      <c r="C8286" t="s">
        <v>8268</v>
      </c>
    </row>
    <row r="8287" spans="1:3" x14ac:dyDescent="0.3">
      <c r="A8287">
        <v>11918</v>
      </c>
      <c r="B8287">
        <v>1</v>
      </c>
      <c r="C8287" t="s">
        <v>8269</v>
      </c>
    </row>
    <row r="8288" spans="1:3" x14ac:dyDescent="0.3">
      <c r="A8288">
        <v>11920</v>
      </c>
      <c r="B8288">
        <v>1</v>
      </c>
      <c r="C8288" s="1">
        <v>44938</v>
      </c>
    </row>
    <row r="8289" spans="1:3" x14ac:dyDescent="0.3">
      <c r="A8289">
        <v>11921</v>
      </c>
      <c r="B8289">
        <v>1</v>
      </c>
      <c r="C8289" t="s">
        <v>8270</v>
      </c>
    </row>
    <row r="8290" spans="1:3" x14ac:dyDescent="0.3">
      <c r="A8290">
        <v>11922</v>
      </c>
      <c r="B8290">
        <v>1</v>
      </c>
      <c r="C8290" t="s">
        <v>8271</v>
      </c>
    </row>
    <row r="8291" spans="1:3" x14ac:dyDescent="0.3">
      <c r="A8291">
        <v>11924</v>
      </c>
      <c r="B8291">
        <v>1</v>
      </c>
      <c r="C8291" t="s">
        <v>8272</v>
      </c>
    </row>
    <row r="8292" spans="1:3" x14ac:dyDescent="0.3">
      <c r="A8292">
        <v>11925</v>
      </c>
      <c r="B8292">
        <v>1</v>
      </c>
      <c r="C8292" t="s">
        <v>8273</v>
      </c>
    </row>
    <row r="8293" spans="1:3" x14ac:dyDescent="0.3">
      <c r="A8293">
        <v>11926</v>
      </c>
      <c r="B8293">
        <v>1</v>
      </c>
      <c r="C8293" t="s">
        <v>8274</v>
      </c>
    </row>
    <row r="8294" spans="1:3" x14ac:dyDescent="0.3">
      <c r="A8294">
        <v>11927</v>
      </c>
      <c r="B8294">
        <v>1</v>
      </c>
      <c r="C8294" t="s">
        <v>8275</v>
      </c>
    </row>
    <row r="8295" spans="1:3" x14ac:dyDescent="0.3">
      <c r="A8295">
        <v>11929</v>
      </c>
      <c r="B8295">
        <v>1</v>
      </c>
      <c r="C8295" t="s">
        <v>8276</v>
      </c>
    </row>
    <row r="8296" spans="1:3" x14ac:dyDescent="0.3">
      <c r="A8296">
        <v>11931</v>
      </c>
      <c r="B8296">
        <v>1</v>
      </c>
      <c r="C8296" t="s">
        <v>8277</v>
      </c>
    </row>
    <row r="8297" spans="1:3" x14ac:dyDescent="0.3">
      <c r="A8297">
        <v>11932</v>
      </c>
      <c r="B8297">
        <v>1</v>
      </c>
      <c r="C8297" t="s">
        <v>8278</v>
      </c>
    </row>
    <row r="8298" spans="1:3" x14ac:dyDescent="0.3">
      <c r="A8298">
        <v>11933</v>
      </c>
      <c r="B8298">
        <v>1</v>
      </c>
      <c r="C8298" t="s">
        <v>8279</v>
      </c>
    </row>
    <row r="8299" spans="1:3" x14ac:dyDescent="0.3">
      <c r="A8299">
        <v>11934</v>
      </c>
      <c r="B8299">
        <v>1</v>
      </c>
      <c r="C8299" t="s">
        <v>8280</v>
      </c>
    </row>
    <row r="8300" spans="1:3" x14ac:dyDescent="0.3">
      <c r="A8300">
        <v>11935</v>
      </c>
      <c r="B8300">
        <v>1</v>
      </c>
      <c r="C8300" t="s">
        <v>8281</v>
      </c>
    </row>
    <row r="8301" spans="1:3" x14ac:dyDescent="0.3">
      <c r="A8301">
        <v>11936</v>
      </c>
      <c r="B8301">
        <v>1</v>
      </c>
      <c r="C8301" t="s">
        <v>8282</v>
      </c>
    </row>
    <row r="8302" spans="1:3" x14ac:dyDescent="0.3">
      <c r="A8302">
        <v>11937</v>
      </c>
      <c r="B8302">
        <v>1</v>
      </c>
      <c r="C8302" t="s">
        <v>8283</v>
      </c>
    </row>
    <row r="8303" spans="1:3" x14ac:dyDescent="0.3">
      <c r="A8303">
        <v>11938</v>
      </c>
      <c r="B8303">
        <v>1</v>
      </c>
      <c r="C8303" t="s">
        <v>8284</v>
      </c>
    </row>
    <row r="8304" spans="1:3" x14ac:dyDescent="0.3">
      <c r="A8304">
        <v>11939</v>
      </c>
      <c r="B8304">
        <v>1</v>
      </c>
      <c r="C8304" t="s">
        <v>8285</v>
      </c>
    </row>
    <row r="8305" spans="1:3" x14ac:dyDescent="0.3">
      <c r="A8305">
        <v>11940</v>
      </c>
      <c r="B8305">
        <v>1</v>
      </c>
      <c r="C8305" t="s">
        <v>8286</v>
      </c>
    </row>
    <row r="8306" spans="1:3" x14ac:dyDescent="0.3">
      <c r="A8306">
        <v>11941</v>
      </c>
      <c r="B8306">
        <v>1</v>
      </c>
      <c r="C8306" t="s">
        <v>8287</v>
      </c>
    </row>
    <row r="8307" spans="1:3" x14ac:dyDescent="0.3">
      <c r="A8307">
        <v>11943</v>
      </c>
      <c r="B8307">
        <v>1</v>
      </c>
      <c r="C8307" t="s">
        <v>8288</v>
      </c>
    </row>
    <row r="8308" spans="1:3" x14ac:dyDescent="0.3">
      <c r="A8308">
        <v>11944</v>
      </c>
      <c r="B8308">
        <v>1</v>
      </c>
      <c r="C8308" t="s">
        <v>8289</v>
      </c>
    </row>
    <row r="8309" spans="1:3" x14ac:dyDescent="0.3">
      <c r="A8309">
        <v>11946</v>
      </c>
      <c r="B8309">
        <v>1</v>
      </c>
      <c r="C8309" t="s">
        <v>8290</v>
      </c>
    </row>
    <row r="8310" spans="1:3" x14ac:dyDescent="0.3">
      <c r="A8310">
        <v>11947</v>
      </c>
      <c r="B8310">
        <v>1</v>
      </c>
      <c r="C8310" t="s">
        <v>8291</v>
      </c>
    </row>
    <row r="8311" spans="1:3" x14ac:dyDescent="0.3">
      <c r="A8311">
        <v>11948</v>
      </c>
      <c r="B8311">
        <v>1</v>
      </c>
      <c r="C8311" t="s">
        <v>8292</v>
      </c>
    </row>
    <row r="8312" spans="1:3" x14ac:dyDescent="0.3">
      <c r="A8312">
        <v>11949</v>
      </c>
      <c r="B8312">
        <v>1</v>
      </c>
      <c r="C8312" t="s">
        <v>8293</v>
      </c>
    </row>
    <row r="8313" spans="1:3" x14ac:dyDescent="0.3">
      <c r="A8313">
        <v>11950</v>
      </c>
      <c r="B8313">
        <v>1</v>
      </c>
      <c r="C8313" t="s">
        <v>8294</v>
      </c>
    </row>
    <row r="8314" spans="1:3" x14ac:dyDescent="0.3">
      <c r="A8314">
        <v>11951</v>
      </c>
      <c r="B8314">
        <v>1</v>
      </c>
      <c r="C8314" t="s">
        <v>8295</v>
      </c>
    </row>
    <row r="8315" spans="1:3" x14ac:dyDescent="0.3">
      <c r="A8315">
        <v>11954</v>
      </c>
      <c r="B8315">
        <v>1</v>
      </c>
      <c r="C8315" t="s">
        <v>8296</v>
      </c>
    </row>
    <row r="8316" spans="1:3" x14ac:dyDescent="0.3">
      <c r="A8316">
        <v>11955</v>
      </c>
      <c r="B8316">
        <v>1</v>
      </c>
      <c r="C8316" t="s">
        <v>8297</v>
      </c>
    </row>
    <row r="8317" spans="1:3" x14ac:dyDescent="0.3">
      <c r="A8317">
        <v>11956</v>
      </c>
      <c r="B8317">
        <v>1</v>
      </c>
      <c r="C8317" t="s">
        <v>8298</v>
      </c>
    </row>
    <row r="8318" spans="1:3" x14ac:dyDescent="0.3">
      <c r="A8318">
        <v>11957</v>
      </c>
      <c r="B8318">
        <v>1</v>
      </c>
      <c r="C8318" t="s">
        <v>8299</v>
      </c>
    </row>
    <row r="8319" spans="1:3" x14ac:dyDescent="0.3">
      <c r="A8319">
        <v>11959</v>
      </c>
      <c r="B8319">
        <v>1</v>
      </c>
      <c r="C8319" t="s">
        <v>8300</v>
      </c>
    </row>
    <row r="8320" spans="1:3" x14ac:dyDescent="0.3">
      <c r="A8320">
        <v>11960</v>
      </c>
      <c r="B8320">
        <v>1</v>
      </c>
      <c r="C8320" t="s">
        <v>8301</v>
      </c>
    </row>
    <row r="8321" spans="1:3" x14ac:dyDescent="0.3">
      <c r="A8321">
        <v>11961</v>
      </c>
      <c r="B8321">
        <v>1</v>
      </c>
      <c r="C8321" t="s">
        <v>8302</v>
      </c>
    </row>
    <row r="8322" spans="1:3" x14ac:dyDescent="0.3">
      <c r="A8322">
        <v>11962</v>
      </c>
      <c r="B8322">
        <v>1</v>
      </c>
      <c r="C8322" t="s">
        <v>8303</v>
      </c>
    </row>
    <row r="8323" spans="1:3" x14ac:dyDescent="0.3">
      <c r="A8323">
        <v>11963</v>
      </c>
      <c r="B8323">
        <v>1</v>
      </c>
      <c r="C8323" t="s">
        <v>8304</v>
      </c>
    </row>
    <row r="8324" spans="1:3" x14ac:dyDescent="0.3">
      <c r="A8324">
        <v>11965</v>
      </c>
      <c r="B8324">
        <v>1</v>
      </c>
      <c r="C8324" t="s">
        <v>8305</v>
      </c>
    </row>
    <row r="8325" spans="1:3" x14ac:dyDescent="0.3">
      <c r="A8325">
        <v>11966</v>
      </c>
      <c r="B8325">
        <v>1</v>
      </c>
      <c r="C8325" t="s">
        <v>8306</v>
      </c>
    </row>
    <row r="8326" spans="1:3" x14ac:dyDescent="0.3">
      <c r="A8326">
        <v>11967</v>
      </c>
      <c r="B8326">
        <v>1</v>
      </c>
      <c r="C8326" t="s">
        <v>8307</v>
      </c>
    </row>
    <row r="8327" spans="1:3" x14ac:dyDescent="0.3">
      <c r="A8327">
        <v>11968</v>
      </c>
      <c r="B8327">
        <v>1</v>
      </c>
      <c r="C8327" t="s">
        <v>8308</v>
      </c>
    </row>
    <row r="8328" spans="1:3" x14ac:dyDescent="0.3">
      <c r="A8328">
        <v>11969</v>
      </c>
      <c r="B8328">
        <v>1</v>
      </c>
      <c r="C8328" t="s">
        <v>8309</v>
      </c>
    </row>
    <row r="8329" spans="1:3" x14ac:dyDescent="0.3">
      <c r="A8329">
        <v>11970</v>
      </c>
      <c r="B8329">
        <v>1</v>
      </c>
      <c r="C8329" t="s">
        <v>8310</v>
      </c>
    </row>
    <row r="8330" spans="1:3" x14ac:dyDescent="0.3">
      <c r="A8330">
        <v>11971</v>
      </c>
      <c r="B8330">
        <v>1</v>
      </c>
      <c r="C8330" t="s">
        <v>8311</v>
      </c>
    </row>
    <row r="8331" spans="1:3" x14ac:dyDescent="0.3">
      <c r="A8331">
        <v>11974</v>
      </c>
      <c r="B8331">
        <v>1</v>
      </c>
      <c r="C8331" t="s">
        <v>8312</v>
      </c>
    </row>
    <row r="8332" spans="1:3" x14ac:dyDescent="0.3">
      <c r="A8332">
        <v>11976</v>
      </c>
      <c r="B8332">
        <v>1</v>
      </c>
      <c r="C8332" t="s">
        <v>8313</v>
      </c>
    </row>
    <row r="8333" spans="1:3" x14ac:dyDescent="0.3">
      <c r="A8333">
        <v>11977</v>
      </c>
      <c r="B8333">
        <v>1</v>
      </c>
      <c r="C8333" t="s">
        <v>8314</v>
      </c>
    </row>
    <row r="8334" spans="1:3" x14ac:dyDescent="0.3">
      <c r="A8334">
        <v>11980</v>
      </c>
      <c r="B8334">
        <v>1</v>
      </c>
      <c r="C8334" t="s">
        <v>8315</v>
      </c>
    </row>
    <row r="8335" spans="1:3" x14ac:dyDescent="0.3">
      <c r="A8335">
        <v>11981</v>
      </c>
      <c r="B8335">
        <v>1</v>
      </c>
      <c r="C8335" t="s">
        <v>8316</v>
      </c>
    </row>
    <row r="8336" spans="1:3" x14ac:dyDescent="0.3">
      <c r="A8336">
        <v>11983</v>
      </c>
      <c r="B8336">
        <v>1</v>
      </c>
      <c r="C8336" t="s">
        <v>8317</v>
      </c>
    </row>
    <row r="8337" spans="1:3" x14ac:dyDescent="0.3">
      <c r="A8337">
        <v>11984</v>
      </c>
      <c r="B8337">
        <v>1</v>
      </c>
      <c r="C8337" t="s">
        <v>8318</v>
      </c>
    </row>
    <row r="8338" spans="1:3" x14ac:dyDescent="0.3">
      <c r="A8338">
        <v>11985</v>
      </c>
      <c r="B8338">
        <v>1</v>
      </c>
      <c r="C8338" t="s">
        <v>8319</v>
      </c>
    </row>
    <row r="8339" spans="1:3" x14ac:dyDescent="0.3">
      <c r="A8339">
        <v>11987</v>
      </c>
      <c r="B8339">
        <v>1</v>
      </c>
      <c r="C8339" t="s">
        <v>8320</v>
      </c>
    </row>
    <row r="8340" spans="1:3" x14ac:dyDescent="0.3">
      <c r="A8340">
        <v>11989</v>
      </c>
      <c r="B8340">
        <v>1</v>
      </c>
      <c r="C8340" t="s">
        <v>8321</v>
      </c>
    </row>
    <row r="8341" spans="1:3" x14ac:dyDescent="0.3">
      <c r="A8341">
        <v>11990</v>
      </c>
      <c r="B8341">
        <v>1</v>
      </c>
      <c r="C8341" t="s">
        <v>8322</v>
      </c>
    </row>
    <row r="8342" spans="1:3" x14ac:dyDescent="0.3">
      <c r="A8342">
        <v>11991</v>
      </c>
      <c r="B8342">
        <v>1</v>
      </c>
      <c r="C8342" t="s">
        <v>8323</v>
      </c>
    </row>
    <row r="8343" spans="1:3" x14ac:dyDescent="0.3">
      <c r="A8343">
        <v>11992</v>
      </c>
      <c r="B8343">
        <v>1</v>
      </c>
      <c r="C8343" t="s">
        <v>8324</v>
      </c>
    </row>
    <row r="8344" spans="1:3" x14ac:dyDescent="0.3">
      <c r="A8344">
        <v>11993</v>
      </c>
      <c r="B8344">
        <v>1</v>
      </c>
      <c r="C8344" t="s">
        <v>8325</v>
      </c>
    </row>
    <row r="8345" spans="1:3" x14ac:dyDescent="0.3">
      <c r="A8345">
        <v>11995</v>
      </c>
      <c r="B8345">
        <v>1</v>
      </c>
      <c r="C8345" t="s">
        <v>8326</v>
      </c>
    </row>
    <row r="8346" spans="1:3" x14ac:dyDescent="0.3">
      <c r="A8346">
        <v>11999</v>
      </c>
      <c r="B8346">
        <v>1</v>
      </c>
      <c r="C8346" t="s">
        <v>8327</v>
      </c>
    </row>
    <row r="8347" spans="1:3" x14ac:dyDescent="0.3">
      <c r="A8347">
        <v>12000</v>
      </c>
      <c r="B8347">
        <v>1</v>
      </c>
      <c r="C8347" t="s">
        <v>8328</v>
      </c>
    </row>
    <row r="8348" spans="1:3" x14ac:dyDescent="0.3">
      <c r="A8348">
        <v>12001</v>
      </c>
      <c r="B8348">
        <v>1</v>
      </c>
      <c r="C8348" t="s">
        <v>8329</v>
      </c>
    </row>
    <row r="8349" spans="1:3" x14ac:dyDescent="0.3">
      <c r="A8349">
        <v>12002</v>
      </c>
      <c r="B8349">
        <v>1</v>
      </c>
      <c r="C8349" t="s">
        <v>8330</v>
      </c>
    </row>
    <row r="8350" spans="1:3" x14ac:dyDescent="0.3">
      <c r="A8350">
        <v>12004</v>
      </c>
      <c r="B8350">
        <v>1</v>
      </c>
      <c r="C8350" t="s">
        <v>8331</v>
      </c>
    </row>
    <row r="8351" spans="1:3" x14ac:dyDescent="0.3">
      <c r="A8351">
        <v>12005</v>
      </c>
      <c r="B8351">
        <v>1</v>
      </c>
      <c r="C8351" t="s">
        <v>8332</v>
      </c>
    </row>
    <row r="8352" spans="1:3" x14ac:dyDescent="0.3">
      <c r="A8352">
        <v>12007</v>
      </c>
      <c r="B8352">
        <v>1</v>
      </c>
      <c r="C8352" t="s">
        <v>8333</v>
      </c>
    </row>
    <row r="8353" spans="1:3" x14ac:dyDescent="0.3">
      <c r="A8353">
        <v>12008</v>
      </c>
      <c r="B8353">
        <v>1</v>
      </c>
      <c r="C8353" t="s">
        <v>8334</v>
      </c>
    </row>
    <row r="8354" spans="1:3" x14ac:dyDescent="0.3">
      <c r="A8354">
        <v>12009</v>
      </c>
      <c r="B8354">
        <v>1</v>
      </c>
      <c r="C8354" t="s">
        <v>8335</v>
      </c>
    </row>
    <row r="8355" spans="1:3" x14ac:dyDescent="0.3">
      <c r="A8355">
        <v>12010</v>
      </c>
      <c r="B8355">
        <v>1</v>
      </c>
      <c r="C8355" t="s">
        <v>8336</v>
      </c>
    </row>
    <row r="8356" spans="1:3" x14ac:dyDescent="0.3">
      <c r="A8356">
        <v>12011</v>
      </c>
      <c r="B8356">
        <v>1</v>
      </c>
      <c r="C8356" t="s">
        <v>8337</v>
      </c>
    </row>
    <row r="8357" spans="1:3" x14ac:dyDescent="0.3">
      <c r="A8357">
        <v>12015</v>
      </c>
      <c r="B8357">
        <v>1</v>
      </c>
      <c r="C8357" t="s">
        <v>8338</v>
      </c>
    </row>
    <row r="8358" spans="1:3" x14ac:dyDescent="0.3">
      <c r="A8358">
        <v>12016</v>
      </c>
      <c r="B8358">
        <v>1</v>
      </c>
      <c r="C8358" t="s">
        <v>8339</v>
      </c>
    </row>
    <row r="8359" spans="1:3" x14ac:dyDescent="0.3">
      <c r="A8359">
        <v>12017</v>
      </c>
      <c r="B8359">
        <v>1</v>
      </c>
      <c r="C8359" t="s">
        <v>8340</v>
      </c>
    </row>
    <row r="8360" spans="1:3" x14ac:dyDescent="0.3">
      <c r="A8360">
        <v>12020</v>
      </c>
      <c r="B8360">
        <v>1</v>
      </c>
      <c r="C8360" t="s">
        <v>8341</v>
      </c>
    </row>
    <row r="8361" spans="1:3" x14ac:dyDescent="0.3">
      <c r="A8361">
        <v>12022</v>
      </c>
      <c r="B8361">
        <v>1</v>
      </c>
      <c r="C8361" t="s">
        <v>8342</v>
      </c>
    </row>
    <row r="8362" spans="1:3" x14ac:dyDescent="0.3">
      <c r="A8362">
        <v>12023</v>
      </c>
      <c r="B8362">
        <v>1</v>
      </c>
      <c r="C8362" t="s">
        <v>8343</v>
      </c>
    </row>
    <row r="8363" spans="1:3" x14ac:dyDescent="0.3">
      <c r="A8363">
        <v>12024</v>
      </c>
      <c r="B8363">
        <v>1</v>
      </c>
      <c r="C8363" t="s">
        <v>8344</v>
      </c>
    </row>
    <row r="8364" spans="1:3" x14ac:dyDescent="0.3">
      <c r="A8364">
        <v>12025</v>
      </c>
      <c r="B8364">
        <v>1</v>
      </c>
      <c r="C8364" t="s">
        <v>8345</v>
      </c>
    </row>
    <row r="8365" spans="1:3" x14ac:dyDescent="0.3">
      <c r="A8365">
        <v>12029</v>
      </c>
      <c r="B8365">
        <v>1</v>
      </c>
      <c r="C8365" t="s">
        <v>8346</v>
      </c>
    </row>
    <row r="8366" spans="1:3" x14ac:dyDescent="0.3">
      <c r="A8366">
        <v>12031</v>
      </c>
      <c r="B8366">
        <v>1</v>
      </c>
      <c r="C8366" t="s">
        <v>8347</v>
      </c>
    </row>
    <row r="8367" spans="1:3" x14ac:dyDescent="0.3">
      <c r="A8367">
        <v>12032</v>
      </c>
      <c r="B8367">
        <v>1</v>
      </c>
      <c r="C8367" t="s">
        <v>8348</v>
      </c>
    </row>
    <row r="8368" spans="1:3" x14ac:dyDescent="0.3">
      <c r="A8368">
        <v>12036</v>
      </c>
      <c r="B8368">
        <v>1</v>
      </c>
      <c r="C8368" t="s">
        <v>8349</v>
      </c>
    </row>
    <row r="8369" spans="1:3" x14ac:dyDescent="0.3">
      <c r="A8369">
        <v>12038</v>
      </c>
      <c r="B8369">
        <v>1</v>
      </c>
      <c r="C8369" t="s">
        <v>8350</v>
      </c>
    </row>
    <row r="8370" spans="1:3" x14ac:dyDescent="0.3">
      <c r="A8370">
        <v>12039</v>
      </c>
      <c r="B8370">
        <v>1</v>
      </c>
      <c r="C8370" t="s">
        <v>8351</v>
      </c>
    </row>
    <row r="8371" spans="1:3" x14ac:dyDescent="0.3">
      <c r="A8371">
        <v>12041</v>
      </c>
      <c r="B8371">
        <v>1</v>
      </c>
      <c r="C8371" t="s">
        <v>8352</v>
      </c>
    </row>
    <row r="8372" spans="1:3" x14ac:dyDescent="0.3">
      <c r="A8372">
        <v>12043</v>
      </c>
      <c r="B8372">
        <v>1</v>
      </c>
      <c r="C8372" t="s">
        <v>8353</v>
      </c>
    </row>
    <row r="8373" spans="1:3" x14ac:dyDescent="0.3">
      <c r="A8373">
        <v>12044</v>
      </c>
      <c r="B8373">
        <v>1</v>
      </c>
      <c r="C8373" t="s">
        <v>8354</v>
      </c>
    </row>
    <row r="8374" spans="1:3" x14ac:dyDescent="0.3">
      <c r="A8374">
        <v>12045</v>
      </c>
      <c r="B8374">
        <v>1</v>
      </c>
      <c r="C8374" t="s">
        <v>8355</v>
      </c>
    </row>
    <row r="8375" spans="1:3" x14ac:dyDescent="0.3">
      <c r="A8375">
        <v>12047</v>
      </c>
      <c r="B8375">
        <v>1</v>
      </c>
      <c r="C8375" t="s">
        <v>8356</v>
      </c>
    </row>
    <row r="8376" spans="1:3" x14ac:dyDescent="0.3">
      <c r="A8376">
        <v>12048</v>
      </c>
      <c r="B8376">
        <v>1</v>
      </c>
      <c r="C8376" t="s">
        <v>8357</v>
      </c>
    </row>
    <row r="8377" spans="1:3" x14ac:dyDescent="0.3">
      <c r="A8377">
        <v>12049</v>
      </c>
      <c r="B8377">
        <v>1</v>
      </c>
      <c r="C8377" t="s">
        <v>8358</v>
      </c>
    </row>
    <row r="8378" spans="1:3" x14ac:dyDescent="0.3">
      <c r="A8378">
        <v>12050</v>
      </c>
      <c r="B8378">
        <v>1</v>
      </c>
      <c r="C8378" t="s">
        <v>8359</v>
      </c>
    </row>
    <row r="8379" spans="1:3" x14ac:dyDescent="0.3">
      <c r="A8379">
        <v>12051</v>
      </c>
      <c r="B8379">
        <v>1</v>
      </c>
      <c r="C8379" t="s">
        <v>8360</v>
      </c>
    </row>
    <row r="8380" spans="1:3" x14ac:dyDescent="0.3">
      <c r="A8380">
        <v>12052</v>
      </c>
      <c r="B8380">
        <v>1</v>
      </c>
      <c r="C8380" t="s">
        <v>8361</v>
      </c>
    </row>
    <row r="8381" spans="1:3" x14ac:dyDescent="0.3">
      <c r="A8381">
        <v>12053</v>
      </c>
      <c r="B8381">
        <v>1</v>
      </c>
      <c r="C8381" t="s">
        <v>8362</v>
      </c>
    </row>
    <row r="8382" spans="1:3" x14ac:dyDescent="0.3">
      <c r="A8382">
        <v>12054</v>
      </c>
      <c r="B8382">
        <v>1</v>
      </c>
      <c r="C8382" t="s">
        <v>8363</v>
      </c>
    </row>
    <row r="8383" spans="1:3" x14ac:dyDescent="0.3">
      <c r="A8383">
        <v>12055</v>
      </c>
      <c r="B8383">
        <v>1</v>
      </c>
      <c r="C8383" t="s">
        <v>8364</v>
      </c>
    </row>
    <row r="8384" spans="1:3" x14ac:dyDescent="0.3">
      <c r="A8384">
        <v>12056</v>
      </c>
      <c r="B8384">
        <v>1</v>
      </c>
      <c r="C8384" t="s">
        <v>8365</v>
      </c>
    </row>
    <row r="8385" spans="1:3" x14ac:dyDescent="0.3">
      <c r="A8385">
        <v>12057</v>
      </c>
      <c r="B8385">
        <v>1</v>
      </c>
      <c r="C8385" t="s">
        <v>8366</v>
      </c>
    </row>
    <row r="8386" spans="1:3" x14ac:dyDescent="0.3">
      <c r="A8386">
        <v>12060</v>
      </c>
      <c r="B8386">
        <v>1</v>
      </c>
      <c r="C8386" t="s">
        <v>8367</v>
      </c>
    </row>
    <row r="8387" spans="1:3" x14ac:dyDescent="0.3">
      <c r="A8387">
        <v>12061</v>
      </c>
      <c r="B8387">
        <v>1</v>
      </c>
      <c r="C8387" t="s">
        <v>8368</v>
      </c>
    </row>
    <row r="8388" spans="1:3" x14ac:dyDescent="0.3">
      <c r="A8388">
        <v>12062</v>
      </c>
      <c r="B8388">
        <v>1</v>
      </c>
      <c r="C8388" t="s">
        <v>8369</v>
      </c>
    </row>
    <row r="8389" spans="1:3" x14ac:dyDescent="0.3">
      <c r="A8389">
        <v>12063</v>
      </c>
      <c r="B8389">
        <v>1</v>
      </c>
      <c r="C8389" t="s">
        <v>8370</v>
      </c>
    </row>
    <row r="8390" spans="1:3" x14ac:dyDescent="0.3">
      <c r="A8390">
        <v>12064</v>
      </c>
      <c r="B8390">
        <v>1</v>
      </c>
      <c r="C8390" t="s">
        <v>8371</v>
      </c>
    </row>
    <row r="8391" spans="1:3" x14ac:dyDescent="0.3">
      <c r="A8391">
        <v>12065</v>
      </c>
      <c r="B8391">
        <v>1</v>
      </c>
      <c r="C8391" t="s">
        <v>8372</v>
      </c>
    </row>
    <row r="8392" spans="1:3" x14ac:dyDescent="0.3">
      <c r="A8392">
        <v>12066</v>
      </c>
      <c r="B8392">
        <v>1</v>
      </c>
      <c r="C8392" t="s">
        <v>8373</v>
      </c>
    </row>
    <row r="8393" spans="1:3" x14ac:dyDescent="0.3">
      <c r="A8393">
        <v>12068</v>
      </c>
      <c r="B8393">
        <v>1</v>
      </c>
      <c r="C8393" t="s">
        <v>8374</v>
      </c>
    </row>
    <row r="8394" spans="1:3" x14ac:dyDescent="0.3">
      <c r="A8394">
        <v>12070</v>
      </c>
      <c r="B8394">
        <v>1</v>
      </c>
      <c r="C8394" t="s">
        <v>8375</v>
      </c>
    </row>
    <row r="8395" spans="1:3" x14ac:dyDescent="0.3">
      <c r="A8395">
        <v>12073</v>
      </c>
      <c r="B8395">
        <v>1</v>
      </c>
      <c r="C8395" t="s">
        <v>8376</v>
      </c>
    </row>
    <row r="8396" spans="1:3" x14ac:dyDescent="0.3">
      <c r="A8396">
        <v>12074</v>
      </c>
      <c r="B8396">
        <v>1</v>
      </c>
      <c r="C8396" t="s">
        <v>8377</v>
      </c>
    </row>
    <row r="8397" spans="1:3" x14ac:dyDescent="0.3">
      <c r="A8397">
        <v>12076</v>
      </c>
      <c r="B8397">
        <v>1</v>
      </c>
      <c r="C8397" t="s">
        <v>8378</v>
      </c>
    </row>
    <row r="8398" spans="1:3" x14ac:dyDescent="0.3">
      <c r="A8398">
        <v>12077</v>
      </c>
      <c r="B8398">
        <v>1</v>
      </c>
      <c r="C8398" t="s">
        <v>8379</v>
      </c>
    </row>
    <row r="8399" spans="1:3" x14ac:dyDescent="0.3">
      <c r="A8399">
        <v>12078</v>
      </c>
      <c r="B8399">
        <v>1</v>
      </c>
      <c r="C8399" t="s">
        <v>8380</v>
      </c>
    </row>
    <row r="8400" spans="1:3" x14ac:dyDescent="0.3">
      <c r="A8400">
        <v>12080</v>
      </c>
      <c r="B8400">
        <v>1</v>
      </c>
      <c r="C8400" t="s">
        <v>8381</v>
      </c>
    </row>
    <row r="8401" spans="1:3" x14ac:dyDescent="0.3">
      <c r="A8401">
        <v>12082</v>
      </c>
      <c r="B8401">
        <v>1</v>
      </c>
      <c r="C8401" t="s">
        <v>8382</v>
      </c>
    </row>
    <row r="8402" spans="1:3" x14ac:dyDescent="0.3">
      <c r="A8402">
        <v>12083</v>
      </c>
      <c r="B8402">
        <v>1</v>
      </c>
      <c r="C8402" t="s">
        <v>8383</v>
      </c>
    </row>
    <row r="8403" spans="1:3" x14ac:dyDescent="0.3">
      <c r="A8403">
        <v>12084</v>
      </c>
      <c r="B8403">
        <v>1</v>
      </c>
      <c r="C8403" t="s">
        <v>8384</v>
      </c>
    </row>
    <row r="8404" spans="1:3" x14ac:dyDescent="0.3">
      <c r="A8404">
        <v>12085</v>
      </c>
      <c r="B8404">
        <v>1</v>
      </c>
      <c r="C8404" t="s">
        <v>8385</v>
      </c>
    </row>
    <row r="8405" spans="1:3" x14ac:dyDescent="0.3">
      <c r="A8405">
        <v>12086</v>
      </c>
      <c r="B8405">
        <v>1</v>
      </c>
      <c r="C8405" t="s">
        <v>8386</v>
      </c>
    </row>
    <row r="8406" spans="1:3" x14ac:dyDescent="0.3">
      <c r="A8406">
        <v>12087</v>
      </c>
      <c r="B8406">
        <v>1</v>
      </c>
      <c r="C8406" t="s">
        <v>8387</v>
      </c>
    </row>
    <row r="8407" spans="1:3" x14ac:dyDescent="0.3">
      <c r="A8407">
        <v>12089</v>
      </c>
      <c r="B8407">
        <v>1</v>
      </c>
      <c r="C8407" t="s">
        <v>8388</v>
      </c>
    </row>
    <row r="8408" spans="1:3" x14ac:dyDescent="0.3">
      <c r="A8408">
        <v>12090</v>
      </c>
      <c r="B8408">
        <v>1</v>
      </c>
      <c r="C8408" t="s">
        <v>8389</v>
      </c>
    </row>
    <row r="8409" spans="1:3" x14ac:dyDescent="0.3">
      <c r="A8409">
        <v>12094</v>
      </c>
      <c r="B8409">
        <v>1</v>
      </c>
      <c r="C8409" t="s">
        <v>8390</v>
      </c>
    </row>
    <row r="8410" spans="1:3" x14ac:dyDescent="0.3">
      <c r="A8410">
        <v>12096</v>
      </c>
      <c r="B8410">
        <v>1</v>
      </c>
      <c r="C8410" t="s">
        <v>8391</v>
      </c>
    </row>
    <row r="8411" spans="1:3" x14ac:dyDescent="0.3">
      <c r="A8411">
        <v>12097</v>
      </c>
      <c r="B8411">
        <v>1</v>
      </c>
      <c r="C8411" t="s">
        <v>8392</v>
      </c>
    </row>
    <row r="8412" spans="1:3" x14ac:dyDescent="0.3">
      <c r="A8412">
        <v>12099</v>
      </c>
      <c r="B8412">
        <v>1</v>
      </c>
      <c r="C8412" t="s">
        <v>8393</v>
      </c>
    </row>
    <row r="8413" spans="1:3" x14ac:dyDescent="0.3">
      <c r="A8413">
        <v>12101</v>
      </c>
      <c r="B8413">
        <v>1</v>
      </c>
      <c r="C8413" t="s">
        <v>8394</v>
      </c>
    </row>
    <row r="8414" spans="1:3" x14ac:dyDescent="0.3">
      <c r="A8414">
        <v>12102</v>
      </c>
      <c r="B8414">
        <v>1</v>
      </c>
      <c r="C8414" t="s">
        <v>8395</v>
      </c>
    </row>
    <row r="8415" spans="1:3" x14ac:dyDescent="0.3">
      <c r="A8415">
        <v>12103</v>
      </c>
      <c r="B8415">
        <v>1</v>
      </c>
      <c r="C8415" t="s">
        <v>8396</v>
      </c>
    </row>
    <row r="8416" spans="1:3" x14ac:dyDescent="0.3">
      <c r="A8416">
        <v>12104</v>
      </c>
      <c r="B8416">
        <v>1</v>
      </c>
      <c r="C8416" t="s">
        <v>8397</v>
      </c>
    </row>
    <row r="8417" spans="1:3" x14ac:dyDescent="0.3">
      <c r="A8417">
        <v>12106</v>
      </c>
      <c r="B8417">
        <v>1</v>
      </c>
      <c r="C8417" t="s">
        <v>8398</v>
      </c>
    </row>
    <row r="8418" spans="1:3" x14ac:dyDescent="0.3">
      <c r="A8418">
        <v>12107</v>
      </c>
      <c r="B8418">
        <v>1</v>
      </c>
      <c r="C8418" t="s">
        <v>8399</v>
      </c>
    </row>
    <row r="8419" spans="1:3" x14ac:dyDescent="0.3">
      <c r="A8419">
        <v>12108</v>
      </c>
      <c r="B8419">
        <v>1</v>
      </c>
      <c r="C8419" t="s">
        <v>8400</v>
      </c>
    </row>
    <row r="8420" spans="1:3" x14ac:dyDescent="0.3">
      <c r="A8420">
        <v>12109</v>
      </c>
      <c r="B8420">
        <v>1</v>
      </c>
      <c r="C8420" t="s">
        <v>8401</v>
      </c>
    </row>
    <row r="8421" spans="1:3" x14ac:dyDescent="0.3">
      <c r="A8421">
        <v>12110</v>
      </c>
      <c r="B8421">
        <v>1</v>
      </c>
      <c r="C8421" t="s">
        <v>8402</v>
      </c>
    </row>
    <row r="8422" spans="1:3" x14ac:dyDescent="0.3">
      <c r="A8422">
        <v>12111</v>
      </c>
      <c r="B8422">
        <v>1</v>
      </c>
      <c r="C8422" t="s">
        <v>8403</v>
      </c>
    </row>
    <row r="8423" spans="1:3" x14ac:dyDescent="0.3">
      <c r="A8423">
        <v>12112</v>
      </c>
      <c r="B8423">
        <v>1</v>
      </c>
      <c r="C8423" t="s">
        <v>8404</v>
      </c>
    </row>
    <row r="8424" spans="1:3" x14ac:dyDescent="0.3">
      <c r="A8424">
        <v>12113</v>
      </c>
      <c r="B8424">
        <v>1</v>
      </c>
      <c r="C8424" t="s">
        <v>8405</v>
      </c>
    </row>
    <row r="8425" spans="1:3" x14ac:dyDescent="0.3">
      <c r="A8425">
        <v>12115</v>
      </c>
      <c r="B8425">
        <v>1</v>
      </c>
      <c r="C8425" t="s">
        <v>8406</v>
      </c>
    </row>
    <row r="8426" spans="1:3" x14ac:dyDescent="0.3">
      <c r="A8426">
        <v>12118</v>
      </c>
      <c r="B8426">
        <v>1</v>
      </c>
      <c r="C8426" t="s">
        <v>8407</v>
      </c>
    </row>
    <row r="8427" spans="1:3" x14ac:dyDescent="0.3">
      <c r="A8427">
        <v>12120</v>
      </c>
      <c r="B8427">
        <v>1</v>
      </c>
      <c r="C8427" t="s">
        <v>8408</v>
      </c>
    </row>
    <row r="8428" spans="1:3" x14ac:dyDescent="0.3">
      <c r="A8428">
        <v>12121</v>
      </c>
      <c r="B8428">
        <v>1</v>
      </c>
      <c r="C8428" t="s">
        <v>8409</v>
      </c>
    </row>
    <row r="8429" spans="1:3" x14ac:dyDescent="0.3">
      <c r="A8429">
        <v>12123</v>
      </c>
      <c r="B8429">
        <v>1</v>
      </c>
      <c r="C8429" t="s">
        <v>8410</v>
      </c>
    </row>
    <row r="8430" spans="1:3" x14ac:dyDescent="0.3">
      <c r="A8430">
        <v>12124</v>
      </c>
      <c r="B8430">
        <v>1</v>
      </c>
      <c r="C8430" t="s">
        <v>8411</v>
      </c>
    </row>
    <row r="8431" spans="1:3" x14ac:dyDescent="0.3">
      <c r="A8431">
        <v>12126</v>
      </c>
      <c r="B8431">
        <v>1</v>
      </c>
      <c r="C8431" t="s">
        <v>8412</v>
      </c>
    </row>
    <row r="8432" spans="1:3" x14ac:dyDescent="0.3">
      <c r="A8432">
        <v>12127</v>
      </c>
      <c r="B8432">
        <v>1</v>
      </c>
      <c r="C8432" t="s">
        <v>8413</v>
      </c>
    </row>
    <row r="8433" spans="1:3" x14ac:dyDescent="0.3">
      <c r="A8433">
        <v>12128</v>
      </c>
      <c r="B8433">
        <v>1</v>
      </c>
      <c r="C8433" t="s">
        <v>8414</v>
      </c>
    </row>
    <row r="8434" spans="1:3" x14ac:dyDescent="0.3">
      <c r="A8434">
        <v>12129</v>
      </c>
      <c r="B8434">
        <v>1</v>
      </c>
      <c r="C8434" t="s">
        <v>8415</v>
      </c>
    </row>
    <row r="8435" spans="1:3" x14ac:dyDescent="0.3">
      <c r="A8435">
        <v>12130</v>
      </c>
      <c r="B8435">
        <v>1</v>
      </c>
      <c r="C8435" t="s">
        <v>8416</v>
      </c>
    </row>
    <row r="8436" spans="1:3" x14ac:dyDescent="0.3">
      <c r="A8436">
        <v>12131</v>
      </c>
      <c r="B8436">
        <v>1</v>
      </c>
      <c r="C8436" t="s">
        <v>8417</v>
      </c>
    </row>
    <row r="8437" spans="1:3" x14ac:dyDescent="0.3">
      <c r="A8437">
        <v>12132</v>
      </c>
      <c r="B8437">
        <v>1</v>
      </c>
      <c r="C8437" t="s">
        <v>8418</v>
      </c>
    </row>
    <row r="8438" spans="1:3" x14ac:dyDescent="0.3">
      <c r="A8438">
        <v>12133</v>
      </c>
      <c r="B8438">
        <v>1</v>
      </c>
      <c r="C8438" t="s">
        <v>8419</v>
      </c>
    </row>
    <row r="8439" spans="1:3" x14ac:dyDescent="0.3">
      <c r="A8439">
        <v>12134</v>
      </c>
      <c r="B8439">
        <v>1</v>
      </c>
      <c r="C8439" t="s">
        <v>8420</v>
      </c>
    </row>
    <row r="8440" spans="1:3" x14ac:dyDescent="0.3">
      <c r="A8440">
        <v>12135</v>
      </c>
      <c r="B8440">
        <v>1</v>
      </c>
      <c r="C8440" t="s">
        <v>8421</v>
      </c>
    </row>
    <row r="8441" spans="1:3" x14ac:dyDescent="0.3">
      <c r="A8441">
        <v>12136</v>
      </c>
      <c r="B8441">
        <v>1</v>
      </c>
      <c r="C8441" t="s">
        <v>8422</v>
      </c>
    </row>
    <row r="8442" spans="1:3" x14ac:dyDescent="0.3">
      <c r="A8442">
        <v>12137</v>
      </c>
      <c r="B8442">
        <v>1</v>
      </c>
      <c r="C8442" t="s">
        <v>8423</v>
      </c>
    </row>
    <row r="8443" spans="1:3" x14ac:dyDescent="0.3">
      <c r="A8443">
        <v>12138</v>
      </c>
      <c r="B8443">
        <v>1</v>
      </c>
      <c r="C8443" t="s">
        <v>8424</v>
      </c>
    </row>
    <row r="8444" spans="1:3" x14ac:dyDescent="0.3">
      <c r="A8444">
        <v>12139</v>
      </c>
      <c r="B8444">
        <v>1</v>
      </c>
      <c r="C8444" s="1">
        <v>44991</v>
      </c>
    </row>
    <row r="8445" spans="1:3" x14ac:dyDescent="0.3">
      <c r="A8445">
        <v>12140</v>
      </c>
      <c r="B8445">
        <v>1</v>
      </c>
      <c r="C8445" t="s">
        <v>8425</v>
      </c>
    </row>
    <row r="8446" spans="1:3" x14ac:dyDescent="0.3">
      <c r="A8446">
        <v>12141</v>
      </c>
      <c r="B8446">
        <v>1</v>
      </c>
      <c r="C8446" t="s">
        <v>8426</v>
      </c>
    </row>
    <row r="8447" spans="1:3" x14ac:dyDescent="0.3">
      <c r="A8447">
        <v>12142</v>
      </c>
      <c r="B8447">
        <v>1</v>
      </c>
      <c r="C8447" t="s">
        <v>8427</v>
      </c>
    </row>
    <row r="8448" spans="1:3" x14ac:dyDescent="0.3">
      <c r="A8448">
        <v>12143</v>
      </c>
      <c r="B8448">
        <v>1</v>
      </c>
      <c r="C8448" t="s">
        <v>8428</v>
      </c>
    </row>
    <row r="8449" spans="1:3" x14ac:dyDescent="0.3">
      <c r="A8449">
        <v>12144</v>
      </c>
      <c r="B8449">
        <v>1</v>
      </c>
      <c r="C8449" t="s">
        <v>8429</v>
      </c>
    </row>
    <row r="8450" spans="1:3" x14ac:dyDescent="0.3">
      <c r="A8450">
        <v>12145</v>
      </c>
      <c r="B8450">
        <v>1</v>
      </c>
      <c r="C8450" t="s">
        <v>8430</v>
      </c>
    </row>
    <row r="8451" spans="1:3" x14ac:dyDescent="0.3">
      <c r="A8451">
        <v>12146</v>
      </c>
      <c r="B8451">
        <v>1</v>
      </c>
      <c r="C8451" t="s">
        <v>8431</v>
      </c>
    </row>
    <row r="8452" spans="1:3" x14ac:dyDescent="0.3">
      <c r="A8452">
        <v>12147</v>
      </c>
      <c r="B8452">
        <v>1</v>
      </c>
      <c r="C8452" t="s">
        <v>8432</v>
      </c>
    </row>
    <row r="8453" spans="1:3" x14ac:dyDescent="0.3">
      <c r="A8453">
        <v>12148</v>
      </c>
      <c r="B8453">
        <v>1</v>
      </c>
      <c r="C8453" t="s">
        <v>8433</v>
      </c>
    </row>
    <row r="8454" spans="1:3" x14ac:dyDescent="0.3">
      <c r="A8454">
        <v>12150</v>
      </c>
      <c r="B8454">
        <v>1</v>
      </c>
      <c r="C8454" t="s">
        <v>8434</v>
      </c>
    </row>
    <row r="8455" spans="1:3" x14ac:dyDescent="0.3">
      <c r="A8455">
        <v>12151</v>
      </c>
      <c r="B8455">
        <v>1</v>
      </c>
      <c r="C8455" t="s">
        <v>8435</v>
      </c>
    </row>
    <row r="8456" spans="1:3" x14ac:dyDescent="0.3">
      <c r="A8456">
        <v>12152</v>
      </c>
      <c r="B8456">
        <v>1</v>
      </c>
      <c r="C8456" t="s">
        <v>8436</v>
      </c>
    </row>
    <row r="8457" spans="1:3" x14ac:dyDescent="0.3">
      <c r="A8457">
        <v>12155</v>
      </c>
      <c r="B8457">
        <v>1</v>
      </c>
      <c r="C8457" t="s">
        <v>8437</v>
      </c>
    </row>
    <row r="8458" spans="1:3" x14ac:dyDescent="0.3">
      <c r="A8458">
        <v>12156</v>
      </c>
      <c r="B8458">
        <v>1</v>
      </c>
      <c r="C8458" t="s">
        <v>8438</v>
      </c>
    </row>
    <row r="8459" spans="1:3" x14ac:dyDescent="0.3">
      <c r="A8459">
        <v>12157</v>
      </c>
      <c r="B8459">
        <v>1</v>
      </c>
      <c r="C8459" t="s">
        <v>8439</v>
      </c>
    </row>
    <row r="8460" spans="1:3" x14ac:dyDescent="0.3">
      <c r="A8460">
        <v>12160</v>
      </c>
      <c r="B8460">
        <v>1</v>
      </c>
      <c r="C8460" t="s">
        <v>8440</v>
      </c>
    </row>
    <row r="8461" spans="1:3" x14ac:dyDescent="0.3">
      <c r="A8461">
        <v>12161</v>
      </c>
      <c r="B8461">
        <v>1</v>
      </c>
      <c r="C8461" t="s">
        <v>8441</v>
      </c>
    </row>
    <row r="8462" spans="1:3" x14ac:dyDescent="0.3">
      <c r="A8462">
        <v>12164</v>
      </c>
      <c r="B8462">
        <v>1</v>
      </c>
      <c r="C8462" t="s">
        <v>8442</v>
      </c>
    </row>
    <row r="8463" spans="1:3" x14ac:dyDescent="0.3">
      <c r="A8463">
        <v>12166</v>
      </c>
      <c r="B8463">
        <v>1</v>
      </c>
      <c r="C8463" t="s">
        <v>8443</v>
      </c>
    </row>
    <row r="8464" spans="1:3" x14ac:dyDescent="0.3">
      <c r="A8464">
        <v>12167</v>
      </c>
      <c r="B8464">
        <v>1</v>
      </c>
      <c r="C8464" t="s">
        <v>8444</v>
      </c>
    </row>
    <row r="8465" spans="1:3" x14ac:dyDescent="0.3">
      <c r="A8465">
        <v>12169</v>
      </c>
      <c r="B8465">
        <v>1</v>
      </c>
      <c r="C8465" t="s">
        <v>8445</v>
      </c>
    </row>
    <row r="8466" spans="1:3" x14ac:dyDescent="0.3">
      <c r="A8466">
        <v>12170</v>
      </c>
      <c r="B8466">
        <v>1</v>
      </c>
      <c r="C8466" t="s">
        <v>8446</v>
      </c>
    </row>
    <row r="8467" spans="1:3" x14ac:dyDescent="0.3">
      <c r="A8467">
        <v>12172</v>
      </c>
      <c r="B8467">
        <v>1</v>
      </c>
      <c r="C8467" t="s">
        <v>8447</v>
      </c>
    </row>
    <row r="8468" spans="1:3" x14ac:dyDescent="0.3">
      <c r="A8468">
        <v>12175</v>
      </c>
      <c r="B8468">
        <v>1</v>
      </c>
      <c r="C8468" t="s">
        <v>8448</v>
      </c>
    </row>
    <row r="8469" spans="1:3" x14ac:dyDescent="0.3">
      <c r="A8469">
        <v>12176</v>
      </c>
      <c r="B8469">
        <v>1</v>
      </c>
      <c r="C8469" t="s">
        <v>8449</v>
      </c>
    </row>
    <row r="8470" spans="1:3" x14ac:dyDescent="0.3">
      <c r="A8470">
        <v>12177</v>
      </c>
      <c r="B8470">
        <v>1</v>
      </c>
      <c r="C8470" t="s">
        <v>8450</v>
      </c>
    </row>
    <row r="8471" spans="1:3" x14ac:dyDescent="0.3">
      <c r="A8471">
        <v>12178</v>
      </c>
      <c r="B8471">
        <v>1</v>
      </c>
      <c r="C8471" t="s">
        <v>8451</v>
      </c>
    </row>
    <row r="8472" spans="1:3" x14ac:dyDescent="0.3">
      <c r="A8472">
        <v>12179</v>
      </c>
      <c r="B8472">
        <v>1</v>
      </c>
      <c r="C8472" t="s">
        <v>8452</v>
      </c>
    </row>
    <row r="8473" spans="1:3" x14ac:dyDescent="0.3">
      <c r="A8473">
        <v>12180</v>
      </c>
      <c r="B8473">
        <v>1</v>
      </c>
      <c r="C8473" t="s">
        <v>8453</v>
      </c>
    </row>
    <row r="8474" spans="1:3" x14ac:dyDescent="0.3">
      <c r="A8474">
        <v>12185</v>
      </c>
      <c r="B8474">
        <v>1</v>
      </c>
      <c r="C8474" t="s">
        <v>8454</v>
      </c>
    </row>
    <row r="8475" spans="1:3" x14ac:dyDescent="0.3">
      <c r="A8475">
        <v>12186</v>
      </c>
      <c r="B8475">
        <v>1</v>
      </c>
      <c r="C8475" t="s">
        <v>8455</v>
      </c>
    </row>
    <row r="8476" spans="1:3" x14ac:dyDescent="0.3">
      <c r="A8476">
        <v>12189</v>
      </c>
      <c r="B8476">
        <v>1</v>
      </c>
      <c r="C8476" t="s">
        <v>8456</v>
      </c>
    </row>
    <row r="8477" spans="1:3" x14ac:dyDescent="0.3">
      <c r="A8477">
        <v>12190</v>
      </c>
      <c r="B8477">
        <v>1</v>
      </c>
      <c r="C8477" t="s">
        <v>8457</v>
      </c>
    </row>
    <row r="8478" spans="1:3" x14ac:dyDescent="0.3">
      <c r="A8478">
        <v>12192</v>
      </c>
      <c r="B8478">
        <v>1</v>
      </c>
      <c r="C8478" t="s">
        <v>8458</v>
      </c>
    </row>
    <row r="8479" spans="1:3" x14ac:dyDescent="0.3">
      <c r="A8479">
        <v>12193</v>
      </c>
      <c r="B8479">
        <v>1</v>
      </c>
      <c r="C8479" t="s">
        <v>8459</v>
      </c>
    </row>
    <row r="8480" spans="1:3" x14ac:dyDescent="0.3">
      <c r="A8480">
        <v>12194</v>
      </c>
      <c r="B8480">
        <v>1</v>
      </c>
      <c r="C8480" t="s">
        <v>8460</v>
      </c>
    </row>
    <row r="8481" spans="1:3" x14ac:dyDescent="0.3">
      <c r="A8481">
        <v>12196</v>
      </c>
      <c r="B8481">
        <v>1</v>
      </c>
      <c r="C8481" t="s">
        <v>8461</v>
      </c>
    </row>
    <row r="8482" spans="1:3" x14ac:dyDescent="0.3">
      <c r="A8482">
        <v>12197</v>
      </c>
      <c r="B8482">
        <v>1</v>
      </c>
      <c r="C8482" t="s">
        <v>8462</v>
      </c>
    </row>
    <row r="8483" spans="1:3" x14ac:dyDescent="0.3">
      <c r="A8483">
        <v>12198</v>
      </c>
      <c r="B8483">
        <v>1</v>
      </c>
      <c r="C8483" t="s">
        <v>8463</v>
      </c>
    </row>
    <row r="8484" spans="1:3" x14ac:dyDescent="0.3">
      <c r="A8484">
        <v>12200</v>
      </c>
      <c r="B8484">
        <v>1</v>
      </c>
      <c r="C8484" t="s">
        <v>8464</v>
      </c>
    </row>
    <row r="8485" spans="1:3" x14ac:dyDescent="0.3">
      <c r="A8485">
        <v>12202</v>
      </c>
      <c r="B8485">
        <v>1</v>
      </c>
      <c r="C8485" t="s">
        <v>8465</v>
      </c>
    </row>
    <row r="8486" spans="1:3" x14ac:dyDescent="0.3">
      <c r="A8486">
        <v>12203</v>
      </c>
      <c r="B8486">
        <v>1</v>
      </c>
      <c r="C8486" t="s">
        <v>8466</v>
      </c>
    </row>
    <row r="8487" spans="1:3" x14ac:dyDescent="0.3">
      <c r="A8487">
        <v>12205</v>
      </c>
      <c r="B8487">
        <v>1</v>
      </c>
      <c r="C8487" t="s">
        <v>8467</v>
      </c>
    </row>
    <row r="8488" spans="1:3" x14ac:dyDescent="0.3">
      <c r="A8488">
        <v>12206</v>
      </c>
      <c r="B8488">
        <v>1</v>
      </c>
      <c r="C8488" t="s">
        <v>8468</v>
      </c>
    </row>
    <row r="8489" spans="1:3" x14ac:dyDescent="0.3">
      <c r="A8489">
        <v>12208</v>
      </c>
      <c r="B8489">
        <v>1</v>
      </c>
      <c r="C8489" t="s">
        <v>8469</v>
      </c>
    </row>
    <row r="8490" spans="1:3" x14ac:dyDescent="0.3">
      <c r="A8490">
        <v>12216</v>
      </c>
      <c r="B8490">
        <v>1</v>
      </c>
      <c r="C8490" t="s">
        <v>8470</v>
      </c>
    </row>
    <row r="8491" spans="1:3" x14ac:dyDescent="0.3">
      <c r="A8491">
        <v>12217</v>
      </c>
      <c r="B8491">
        <v>1</v>
      </c>
      <c r="C8491" t="s">
        <v>8471</v>
      </c>
    </row>
    <row r="8492" spans="1:3" x14ac:dyDescent="0.3">
      <c r="A8492">
        <v>12218</v>
      </c>
      <c r="B8492">
        <v>1</v>
      </c>
      <c r="C8492" t="s">
        <v>8472</v>
      </c>
    </row>
    <row r="8493" spans="1:3" x14ac:dyDescent="0.3">
      <c r="A8493">
        <v>12219</v>
      </c>
      <c r="B8493">
        <v>1</v>
      </c>
      <c r="C8493" t="s">
        <v>8473</v>
      </c>
    </row>
    <row r="8494" spans="1:3" x14ac:dyDescent="0.3">
      <c r="A8494">
        <v>12220</v>
      </c>
      <c r="B8494">
        <v>1</v>
      </c>
      <c r="C8494" t="s">
        <v>8474</v>
      </c>
    </row>
    <row r="8495" spans="1:3" x14ac:dyDescent="0.3">
      <c r="A8495">
        <v>12222</v>
      </c>
      <c r="B8495">
        <v>1</v>
      </c>
      <c r="C8495" t="s">
        <v>8475</v>
      </c>
    </row>
    <row r="8496" spans="1:3" x14ac:dyDescent="0.3">
      <c r="A8496">
        <v>12223</v>
      </c>
      <c r="B8496">
        <v>1</v>
      </c>
      <c r="C8496" t="s">
        <v>8476</v>
      </c>
    </row>
    <row r="8497" spans="1:3" x14ac:dyDescent="0.3">
      <c r="A8497">
        <v>12225</v>
      </c>
      <c r="B8497">
        <v>1</v>
      </c>
      <c r="C8497" t="s">
        <v>8477</v>
      </c>
    </row>
    <row r="8498" spans="1:3" x14ac:dyDescent="0.3">
      <c r="A8498">
        <v>12226</v>
      </c>
      <c r="B8498">
        <v>1</v>
      </c>
      <c r="C8498" t="s">
        <v>8478</v>
      </c>
    </row>
    <row r="8499" spans="1:3" x14ac:dyDescent="0.3">
      <c r="A8499">
        <v>12228</v>
      </c>
      <c r="B8499">
        <v>1</v>
      </c>
      <c r="C8499" t="s">
        <v>8479</v>
      </c>
    </row>
    <row r="8500" spans="1:3" x14ac:dyDescent="0.3">
      <c r="A8500">
        <v>12231</v>
      </c>
      <c r="B8500">
        <v>1</v>
      </c>
      <c r="C8500" t="s">
        <v>8480</v>
      </c>
    </row>
    <row r="8501" spans="1:3" x14ac:dyDescent="0.3">
      <c r="A8501">
        <v>12232</v>
      </c>
      <c r="B8501">
        <v>1</v>
      </c>
      <c r="C8501" t="s">
        <v>8481</v>
      </c>
    </row>
    <row r="8502" spans="1:3" x14ac:dyDescent="0.3">
      <c r="A8502">
        <v>12233</v>
      </c>
      <c r="B8502">
        <v>1</v>
      </c>
      <c r="C8502" t="s">
        <v>8482</v>
      </c>
    </row>
    <row r="8503" spans="1:3" x14ac:dyDescent="0.3">
      <c r="A8503">
        <v>12234</v>
      </c>
      <c r="B8503">
        <v>1</v>
      </c>
      <c r="C8503" t="s">
        <v>8483</v>
      </c>
    </row>
    <row r="8504" spans="1:3" x14ac:dyDescent="0.3">
      <c r="A8504">
        <v>12235</v>
      </c>
      <c r="B8504">
        <v>1</v>
      </c>
      <c r="C8504" t="s">
        <v>8484</v>
      </c>
    </row>
    <row r="8505" spans="1:3" x14ac:dyDescent="0.3">
      <c r="A8505">
        <v>12237</v>
      </c>
      <c r="B8505">
        <v>1</v>
      </c>
      <c r="C8505" t="s">
        <v>8485</v>
      </c>
    </row>
    <row r="8506" spans="1:3" x14ac:dyDescent="0.3">
      <c r="A8506">
        <v>12238</v>
      </c>
      <c r="B8506">
        <v>1</v>
      </c>
      <c r="C8506" t="s">
        <v>8486</v>
      </c>
    </row>
    <row r="8507" spans="1:3" x14ac:dyDescent="0.3">
      <c r="A8507">
        <v>12239</v>
      </c>
      <c r="B8507">
        <v>1</v>
      </c>
      <c r="C8507" t="s">
        <v>8487</v>
      </c>
    </row>
    <row r="8508" spans="1:3" x14ac:dyDescent="0.3">
      <c r="A8508">
        <v>12240</v>
      </c>
      <c r="B8508">
        <v>1</v>
      </c>
      <c r="C8508" t="s">
        <v>8488</v>
      </c>
    </row>
    <row r="8509" spans="1:3" x14ac:dyDescent="0.3">
      <c r="A8509">
        <v>12242</v>
      </c>
      <c r="B8509">
        <v>1</v>
      </c>
      <c r="C8509" t="s">
        <v>8489</v>
      </c>
    </row>
    <row r="8510" spans="1:3" x14ac:dyDescent="0.3">
      <c r="A8510">
        <v>12243</v>
      </c>
      <c r="B8510">
        <v>1</v>
      </c>
      <c r="C8510" t="s">
        <v>8490</v>
      </c>
    </row>
    <row r="8511" spans="1:3" x14ac:dyDescent="0.3">
      <c r="A8511">
        <v>12244</v>
      </c>
      <c r="B8511">
        <v>1</v>
      </c>
      <c r="C8511" t="s">
        <v>8491</v>
      </c>
    </row>
    <row r="8512" spans="1:3" x14ac:dyDescent="0.3">
      <c r="A8512">
        <v>12245</v>
      </c>
      <c r="B8512">
        <v>1</v>
      </c>
      <c r="C8512" t="s">
        <v>8492</v>
      </c>
    </row>
    <row r="8513" spans="1:3" x14ac:dyDescent="0.3">
      <c r="A8513">
        <v>12246</v>
      </c>
      <c r="B8513">
        <v>1</v>
      </c>
      <c r="C8513" t="s">
        <v>8493</v>
      </c>
    </row>
    <row r="8514" spans="1:3" x14ac:dyDescent="0.3">
      <c r="A8514">
        <v>12247</v>
      </c>
      <c r="B8514">
        <v>1</v>
      </c>
      <c r="C8514" t="s">
        <v>8494</v>
      </c>
    </row>
    <row r="8515" spans="1:3" x14ac:dyDescent="0.3">
      <c r="A8515">
        <v>12249</v>
      </c>
      <c r="B8515">
        <v>1</v>
      </c>
      <c r="C8515" t="s">
        <v>8495</v>
      </c>
    </row>
    <row r="8516" spans="1:3" x14ac:dyDescent="0.3">
      <c r="A8516">
        <v>12250</v>
      </c>
      <c r="B8516">
        <v>1</v>
      </c>
      <c r="C8516" t="s">
        <v>8496</v>
      </c>
    </row>
    <row r="8517" spans="1:3" x14ac:dyDescent="0.3">
      <c r="A8517">
        <v>12251</v>
      </c>
      <c r="B8517">
        <v>1</v>
      </c>
      <c r="C8517" t="s">
        <v>8497</v>
      </c>
    </row>
    <row r="8518" spans="1:3" x14ac:dyDescent="0.3">
      <c r="A8518">
        <v>12252</v>
      </c>
      <c r="B8518">
        <v>1</v>
      </c>
      <c r="C8518" t="s">
        <v>8498</v>
      </c>
    </row>
    <row r="8519" spans="1:3" x14ac:dyDescent="0.3">
      <c r="A8519">
        <v>12255</v>
      </c>
      <c r="B8519">
        <v>1</v>
      </c>
      <c r="C8519" t="s">
        <v>8499</v>
      </c>
    </row>
    <row r="8520" spans="1:3" x14ac:dyDescent="0.3">
      <c r="A8520">
        <v>12256</v>
      </c>
      <c r="B8520">
        <v>1</v>
      </c>
      <c r="C8520" t="s">
        <v>8500</v>
      </c>
    </row>
    <row r="8521" spans="1:3" x14ac:dyDescent="0.3">
      <c r="A8521">
        <v>12257</v>
      </c>
      <c r="B8521">
        <v>1</v>
      </c>
      <c r="C8521" t="s">
        <v>8501</v>
      </c>
    </row>
    <row r="8522" spans="1:3" x14ac:dyDescent="0.3">
      <c r="A8522">
        <v>12258</v>
      </c>
      <c r="B8522">
        <v>1</v>
      </c>
      <c r="C8522" t="s">
        <v>8502</v>
      </c>
    </row>
    <row r="8523" spans="1:3" x14ac:dyDescent="0.3">
      <c r="A8523">
        <v>12261</v>
      </c>
      <c r="B8523">
        <v>1</v>
      </c>
      <c r="C8523" t="s">
        <v>8503</v>
      </c>
    </row>
    <row r="8524" spans="1:3" x14ac:dyDescent="0.3">
      <c r="A8524">
        <v>12263</v>
      </c>
      <c r="B8524">
        <v>1</v>
      </c>
      <c r="C8524" s="1">
        <v>44990</v>
      </c>
    </row>
    <row r="8525" spans="1:3" x14ac:dyDescent="0.3">
      <c r="A8525">
        <v>12264</v>
      </c>
      <c r="B8525">
        <v>1</v>
      </c>
      <c r="C8525" t="s">
        <v>8504</v>
      </c>
    </row>
    <row r="8526" spans="1:3" x14ac:dyDescent="0.3">
      <c r="A8526">
        <v>12266</v>
      </c>
      <c r="B8526">
        <v>1</v>
      </c>
      <c r="C8526" t="s">
        <v>8505</v>
      </c>
    </row>
    <row r="8527" spans="1:3" x14ac:dyDescent="0.3">
      <c r="A8527">
        <v>12267</v>
      </c>
      <c r="B8527">
        <v>1</v>
      </c>
      <c r="C8527" t="s">
        <v>8506</v>
      </c>
    </row>
    <row r="8528" spans="1:3" x14ac:dyDescent="0.3">
      <c r="A8528">
        <v>12268</v>
      </c>
      <c r="B8528">
        <v>1</v>
      </c>
      <c r="C8528" t="s">
        <v>8507</v>
      </c>
    </row>
    <row r="8529" spans="1:3" x14ac:dyDescent="0.3">
      <c r="A8529">
        <v>12269</v>
      </c>
      <c r="B8529">
        <v>1</v>
      </c>
      <c r="C8529" t="s">
        <v>8508</v>
      </c>
    </row>
    <row r="8530" spans="1:3" x14ac:dyDescent="0.3">
      <c r="A8530">
        <v>12270</v>
      </c>
      <c r="B8530">
        <v>1</v>
      </c>
      <c r="C8530" t="s">
        <v>8509</v>
      </c>
    </row>
    <row r="8531" spans="1:3" x14ac:dyDescent="0.3">
      <c r="A8531">
        <v>12272</v>
      </c>
      <c r="B8531">
        <v>1</v>
      </c>
      <c r="C8531" t="s">
        <v>8510</v>
      </c>
    </row>
    <row r="8532" spans="1:3" x14ac:dyDescent="0.3">
      <c r="A8532">
        <v>12273</v>
      </c>
      <c r="B8532">
        <v>1</v>
      </c>
      <c r="C8532" t="s">
        <v>8511</v>
      </c>
    </row>
    <row r="8533" spans="1:3" x14ac:dyDescent="0.3">
      <c r="A8533">
        <v>12274</v>
      </c>
      <c r="B8533">
        <v>1</v>
      </c>
      <c r="C8533" t="s">
        <v>8512</v>
      </c>
    </row>
    <row r="8534" spans="1:3" x14ac:dyDescent="0.3">
      <c r="A8534">
        <v>12275</v>
      </c>
      <c r="B8534">
        <v>1</v>
      </c>
      <c r="C8534" t="s">
        <v>8513</v>
      </c>
    </row>
    <row r="8535" spans="1:3" x14ac:dyDescent="0.3">
      <c r="A8535">
        <v>12277</v>
      </c>
      <c r="B8535">
        <v>1</v>
      </c>
      <c r="C8535" t="s">
        <v>8514</v>
      </c>
    </row>
    <row r="8536" spans="1:3" x14ac:dyDescent="0.3">
      <c r="A8536">
        <v>12278</v>
      </c>
      <c r="B8536">
        <v>1</v>
      </c>
      <c r="C8536" t="s">
        <v>8515</v>
      </c>
    </row>
    <row r="8537" spans="1:3" x14ac:dyDescent="0.3">
      <c r="A8537">
        <v>12279</v>
      </c>
      <c r="B8537">
        <v>1</v>
      </c>
      <c r="C8537" t="s">
        <v>8516</v>
      </c>
    </row>
    <row r="8538" spans="1:3" x14ac:dyDescent="0.3">
      <c r="A8538">
        <v>12280</v>
      </c>
      <c r="B8538">
        <v>1</v>
      </c>
      <c r="C8538" t="s">
        <v>8517</v>
      </c>
    </row>
    <row r="8539" spans="1:3" x14ac:dyDescent="0.3">
      <c r="A8539">
        <v>12281</v>
      </c>
      <c r="B8539">
        <v>1</v>
      </c>
      <c r="C8539" t="s">
        <v>8518</v>
      </c>
    </row>
    <row r="8540" spans="1:3" x14ac:dyDescent="0.3">
      <c r="A8540">
        <v>12282</v>
      </c>
      <c r="B8540">
        <v>1</v>
      </c>
      <c r="C8540" t="s">
        <v>8519</v>
      </c>
    </row>
    <row r="8541" spans="1:3" x14ac:dyDescent="0.3">
      <c r="A8541">
        <v>12283</v>
      </c>
      <c r="B8541">
        <v>1</v>
      </c>
      <c r="C8541" t="s">
        <v>8520</v>
      </c>
    </row>
    <row r="8542" spans="1:3" x14ac:dyDescent="0.3">
      <c r="A8542">
        <v>12285</v>
      </c>
      <c r="B8542">
        <v>1</v>
      </c>
      <c r="C8542" t="s">
        <v>8521</v>
      </c>
    </row>
    <row r="8543" spans="1:3" x14ac:dyDescent="0.3">
      <c r="A8543">
        <v>12286</v>
      </c>
      <c r="B8543">
        <v>1</v>
      </c>
      <c r="C8543" t="s">
        <v>8522</v>
      </c>
    </row>
    <row r="8544" spans="1:3" x14ac:dyDescent="0.3">
      <c r="A8544">
        <v>12287</v>
      </c>
      <c r="B8544">
        <v>1</v>
      </c>
      <c r="C8544" t="s">
        <v>8523</v>
      </c>
    </row>
    <row r="8545" spans="1:3" x14ac:dyDescent="0.3">
      <c r="A8545">
        <v>12288</v>
      </c>
      <c r="B8545">
        <v>1</v>
      </c>
      <c r="C8545" t="s">
        <v>8524</v>
      </c>
    </row>
    <row r="8546" spans="1:3" x14ac:dyDescent="0.3">
      <c r="A8546">
        <v>12290</v>
      </c>
      <c r="B8546">
        <v>1</v>
      </c>
      <c r="C8546" t="s">
        <v>8525</v>
      </c>
    </row>
    <row r="8547" spans="1:3" x14ac:dyDescent="0.3">
      <c r="A8547">
        <v>12294</v>
      </c>
      <c r="B8547">
        <v>1</v>
      </c>
      <c r="C8547" t="s">
        <v>8526</v>
      </c>
    </row>
    <row r="8548" spans="1:3" x14ac:dyDescent="0.3">
      <c r="A8548">
        <v>12295</v>
      </c>
      <c r="B8548">
        <v>1</v>
      </c>
      <c r="C8548" t="s">
        <v>8527</v>
      </c>
    </row>
    <row r="8549" spans="1:3" x14ac:dyDescent="0.3">
      <c r="A8549">
        <v>12296</v>
      </c>
      <c r="B8549">
        <v>1</v>
      </c>
      <c r="C8549" t="s">
        <v>8528</v>
      </c>
    </row>
    <row r="8550" spans="1:3" x14ac:dyDescent="0.3">
      <c r="A8550">
        <v>12297</v>
      </c>
      <c r="B8550">
        <v>1</v>
      </c>
      <c r="C8550" t="s">
        <v>8529</v>
      </c>
    </row>
    <row r="8551" spans="1:3" x14ac:dyDescent="0.3">
      <c r="A8551">
        <v>12298</v>
      </c>
      <c r="B8551">
        <v>1</v>
      </c>
      <c r="C8551" t="s">
        <v>8530</v>
      </c>
    </row>
    <row r="8552" spans="1:3" x14ac:dyDescent="0.3">
      <c r="A8552">
        <v>12299</v>
      </c>
      <c r="B8552">
        <v>1</v>
      </c>
      <c r="C8552" t="s">
        <v>8531</v>
      </c>
    </row>
    <row r="8553" spans="1:3" x14ac:dyDescent="0.3">
      <c r="A8553">
        <v>12300</v>
      </c>
      <c r="B8553">
        <v>1</v>
      </c>
      <c r="C8553" t="s">
        <v>8532</v>
      </c>
    </row>
    <row r="8554" spans="1:3" x14ac:dyDescent="0.3">
      <c r="A8554">
        <v>12301</v>
      </c>
      <c r="B8554">
        <v>1</v>
      </c>
      <c r="C8554" t="s">
        <v>8533</v>
      </c>
    </row>
    <row r="8555" spans="1:3" x14ac:dyDescent="0.3">
      <c r="A8555">
        <v>12304</v>
      </c>
      <c r="B8555">
        <v>1</v>
      </c>
      <c r="C8555" t="s">
        <v>8534</v>
      </c>
    </row>
    <row r="8556" spans="1:3" x14ac:dyDescent="0.3">
      <c r="A8556">
        <v>12305</v>
      </c>
      <c r="B8556">
        <v>1</v>
      </c>
      <c r="C8556" t="s">
        <v>8535</v>
      </c>
    </row>
    <row r="8557" spans="1:3" x14ac:dyDescent="0.3">
      <c r="A8557">
        <v>12307</v>
      </c>
      <c r="B8557">
        <v>1</v>
      </c>
      <c r="C8557" t="s">
        <v>8536</v>
      </c>
    </row>
    <row r="8558" spans="1:3" x14ac:dyDescent="0.3">
      <c r="A8558">
        <v>12311</v>
      </c>
      <c r="B8558">
        <v>1</v>
      </c>
      <c r="C8558" t="s">
        <v>8537</v>
      </c>
    </row>
    <row r="8559" spans="1:3" x14ac:dyDescent="0.3">
      <c r="A8559">
        <v>12312</v>
      </c>
      <c r="B8559">
        <v>1</v>
      </c>
      <c r="C8559" t="s">
        <v>8538</v>
      </c>
    </row>
    <row r="8560" spans="1:3" x14ac:dyDescent="0.3">
      <c r="A8560">
        <v>12313</v>
      </c>
      <c r="B8560">
        <v>1</v>
      </c>
      <c r="C8560" t="s">
        <v>8539</v>
      </c>
    </row>
    <row r="8561" spans="1:3" x14ac:dyDescent="0.3">
      <c r="A8561">
        <v>12314</v>
      </c>
      <c r="B8561">
        <v>1</v>
      </c>
      <c r="C8561" t="s">
        <v>8540</v>
      </c>
    </row>
    <row r="8562" spans="1:3" x14ac:dyDescent="0.3">
      <c r="A8562">
        <v>12317</v>
      </c>
      <c r="B8562">
        <v>1</v>
      </c>
      <c r="C8562" t="s">
        <v>8541</v>
      </c>
    </row>
    <row r="8563" spans="1:3" x14ac:dyDescent="0.3">
      <c r="A8563">
        <v>12318</v>
      </c>
      <c r="B8563">
        <v>1</v>
      </c>
      <c r="C8563" t="s">
        <v>8542</v>
      </c>
    </row>
    <row r="8564" spans="1:3" x14ac:dyDescent="0.3">
      <c r="A8564">
        <v>12319</v>
      </c>
      <c r="B8564">
        <v>1</v>
      </c>
      <c r="C8564" t="s">
        <v>8543</v>
      </c>
    </row>
    <row r="8565" spans="1:3" x14ac:dyDescent="0.3">
      <c r="A8565">
        <v>12322</v>
      </c>
      <c r="B8565">
        <v>1</v>
      </c>
      <c r="C8565" t="s">
        <v>8544</v>
      </c>
    </row>
    <row r="8566" spans="1:3" x14ac:dyDescent="0.3">
      <c r="A8566">
        <v>12323</v>
      </c>
      <c r="B8566">
        <v>1</v>
      </c>
      <c r="C8566" t="s">
        <v>8545</v>
      </c>
    </row>
    <row r="8567" spans="1:3" x14ac:dyDescent="0.3">
      <c r="A8567">
        <v>12324</v>
      </c>
      <c r="B8567">
        <v>1</v>
      </c>
      <c r="C8567" t="s">
        <v>8546</v>
      </c>
    </row>
    <row r="8568" spans="1:3" x14ac:dyDescent="0.3">
      <c r="A8568">
        <v>12325</v>
      </c>
      <c r="B8568">
        <v>1</v>
      </c>
      <c r="C8568" t="s">
        <v>8547</v>
      </c>
    </row>
    <row r="8569" spans="1:3" x14ac:dyDescent="0.3">
      <c r="A8569">
        <v>12326</v>
      </c>
      <c r="B8569">
        <v>1</v>
      </c>
      <c r="C8569" t="s">
        <v>8548</v>
      </c>
    </row>
    <row r="8570" spans="1:3" x14ac:dyDescent="0.3">
      <c r="A8570">
        <v>12328</v>
      </c>
      <c r="B8570">
        <v>1</v>
      </c>
      <c r="C8570" t="s">
        <v>8549</v>
      </c>
    </row>
    <row r="8571" spans="1:3" x14ac:dyDescent="0.3">
      <c r="A8571">
        <v>12329</v>
      </c>
      <c r="B8571">
        <v>1</v>
      </c>
      <c r="C8571" t="s">
        <v>8550</v>
      </c>
    </row>
    <row r="8572" spans="1:3" x14ac:dyDescent="0.3">
      <c r="A8572">
        <v>12330</v>
      </c>
      <c r="B8572">
        <v>1</v>
      </c>
      <c r="C8572" t="s">
        <v>8551</v>
      </c>
    </row>
    <row r="8573" spans="1:3" x14ac:dyDescent="0.3">
      <c r="A8573">
        <v>12332</v>
      </c>
      <c r="B8573">
        <v>1</v>
      </c>
      <c r="C8573" t="s">
        <v>8552</v>
      </c>
    </row>
    <row r="8574" spans="1:3" x14ac:dyDescent="0.3">
      <c r="A8574">
        <v>12334</v>
      </c>
      <c r="B8574">
        <v>1</v>
      </c>
      <c r="C8574" t="s">
        <v>8553</v>
      </c>
    </row>
    <row r="8575" spans="1:3" x14ac:dyDescent="0.3">
      <c r="A8575">
        <v>12335</v>
      </c>
      <c r="B8575">
        <v>1</v>
      </c>
      <c r="C8575" t="s">
        <v>8554</v>
      </c>
    </row>
    <row r="8576" spans="1:3" x14ac:dyDescent="0.3">
      <c r="A8576">
        <v>12337</v>
      </c>
      <c r="B8576">
        <v>1</v>
      </c>
      <c r="C8576" t="s">
        <v>8555</v>
      </c>
    </row>
    <row r="8577" spans="1:3" x14ac:dyDescent="0.3">
      <c r="A8577">
        <v>12338</v>
      </c>
      <c r="B8577">
        <v>1</v>
      </c>
      <c r="C8577" t="s">
        <v>8556</v>
      </c>
    </row>
    <row r="8578" spans="1:3" x14ac:dyDescent="0.3">
      <c r="A8578">
        <v>12339</v>
      </c>
      <c r="B8578">
        <v>1</v>
      </c>
      <c r="C8578" t="s">
        <v>8557</v>
      </c>
    </row>
    <row r="8579" spans="1:3" x14ac:dyDescent="0.3">
      <c r="A8579">
        <v>12341</v>
      </c>
      <c r="B8579">
        <v>1</v>
      </c>
      <c r="C8579" t="s">
        <v>8558</v>
      </c>
    </row>
    <row r="8580" spans="1:3" x14ac:dyDescent="0.3">
      <c r="A8580">
        <v>12342</v>
      </c>
      <c r="B8580">
        <v>1</v>
      </c>
      <c r="C8580" t="s">
        <v>8559</v>
      </c>
    </row>
    <row r="8581" spans="1:3" x14ac:dyDescent="0.3">
      <c r="A8581">
        <v>12344</v>
      </c>
      <c r="B8581">
        <v>1</v>
      </c>
      <c r="C8581" t="s">
        <v>8560</v>
      </c>
    </row>
    <row r="8582" spans="1:3" x14ac:dyDescent="0.3">
      <c r="A8582">
        <v>12346</v>
      </c>
      <c r="B8582">
        <v>1</v>
      </c>
      <c r="C8582" t="s">
        <v>8561</v>
      </c>
    </row>
    <row r="8583" spans="1:3" x14ac:dyDescent="0.3">
      <c r="A8583">
        <v>12348</v>
      </c>
      <c r="B8583">
        <v>1</v>
      </c>
      <c r="C8583" t="s">
        <v>8562</v>
      </c>
    </row>
    <row r="8584" spans="1:3" x14ac:dyDescent="0.3">
      <c r="A8584">
        <v>12349</v>
      </c>
      <c r="B8584">
        <v>1</v>
      </c>
      <c r="C8584" t="s">
        <v>8563</v>
      </c>
    </row>
    <row r="8585" spans="1:3" x14ac:dyDescent="0.3">
      <c r="A8585">
        <v>12352</v>
      </c>
      <c r="B8585">
        <v>1</v>
      </c>
      <c r="C8585" t="s">
        <v>8564</v>
      </c>
    </row>
    <row r="8586" spans="1:3" x14ac:dyDescent="0.3">
      <c r="A8586">
        <v>12354</v>
      </c>
      <c r="B8586">
        <v>1</v>
      </c>
      <c r="C8586" t="s">
        <v>8565</v>
      </c>
    </row>
    <row r="8587" spans="1:3" x14ac:dyDescent="0.3">
      <c r="A8587">
        <v>12356</v>
      </c>
      <c r="B8587">
        <v>1</v>
      </c>
      <c r="C8587" t="s">
        <v>8566</v>
      </c>
    </row>
    <row r="8588" spans="1:3" x14ac:dyDescent="0.3">
      <c r="A8588">
        <v>12358</v>
      </c>
      <c r="B8588">
        <v>1</v>
      </c>
      <c r="C8588" t="s">
        <v>8567</v>
      </c>
    </row>
    <row r="8589" spans="1:3" x14ac:dyDescent="0.3">
      <c r="A8589">
        <v>12359</v>
      </c>
      <c r="B8589">
        <v>1</v>
      </c>
      <c r="C8589" t="s">
        <v>8568</v>
      </c>
    </row>
    <row r="8590" spans="1:3" x14ac:dyDescent="0.3">
      <c r="A8590">
        <v>12361</v>
      </c>
      <c r="B8590">
        <v>1</v>
      </c>
      <c r="C8590" t="s">
        <v>8569</v>
      </c>
    </row>
    <row r="8591" spans="1:3" x14ac:dyDescent="0.3">
      <c r="A8591">
        <v>12363</v>
      </c>
      <c r="B8591">
        <v>1</v>
      </c>
      <c r="C8591" t="s">
        <v>8570</v>
      </c>
    </row>
    <row r="8592" spans="1:3" x14ac:dyDescent="0.3">
      <c r="A8592">
        <v>12365</v>
      </c>
      <c r="B8592">
        <v>1</v>
      </c>
      <c r="C8592" t="s">
        <v>8571</v>
      </c>
    </row>
    <row r="8593" spans="1:3" x14ac:dyDescent="0.3">
      <c r="A8593">
        <v>12367</v>
      </c>
      <c r="B8593">
        <v>1</v>
      </c>
      <c r="C8593" t="s">
        <v>8572</v>
      </c>
    </row>
    <row r="8594" spans="1:3" x14ac:dyDescent="0.3">
      <c r="A8594">
        <v>12368</v>
      </c>
      <c r="B8594">
        <v>1</v>
      </c>
      <c r="C8594" t="s">
        <v>8573</v>
      </c>
    </row>
    <row r="8595" spans="1:3" x14ac:dyDescent="0.3">
      <c r="A8595">
        <v>12369</v>
      </c>
      <c r="B8595">
        <v>1</v>
      </c>
      <c r="C8595" t="s">
        <v>8574</v>
      </c>
    </row>
    <row r="8596" spans="1:3" x14ac:dyDescent="0.3">
      <c r="A8596">
        <v>12371</v>
      </c>
      <c r="B8596">
        <v>1</v>
      </c>
      <c r="C8596" t="s">
        <v>8575</v>
      </c>
    </row>
    <row r="8597" spans="1:3" x14ac:dyDescent="0.3">
      <c r="A8597">
        <v>12372</v>
      </c>
      <c r="B8597">
        <v>1</v>
      </c>
      <c r="C8597" t="s">
        <v>8576</v>
      </c>
    </row>
    <row r="8598" spans="1:3" x14ac:dyDescent="0.3">
      <c r="A8598">
        <v>12373</v>
      </c>
      <c r="B8598">
        <v>1</v>
      </c>
      <c r="C8598" t="s">
        <v>8577</v>
      </c>
    </row>
    <row r="8599" spans="1:3" x14ac:dyDescent="0.3">
      <c r="A8599">
        <v>12375</v>
      </c>
      <c r="B8599">
        <v>1</v>
      </c>
      <c r="C8599" t="s">
        <v>8578</v>
      </c>
    </row>
    <row r="8600" spans="1:3" x14ac:dyDescent="0.3">
      <c r="A8600">
        <v>12376</v>
      </c>
      <c r="B8600">
        <v>1</v>
      </c>
      <c r="C8600" t="s">
        <v>8579</v>
      </c>
    </row>
    <row r="8601" spans="1:3" x14ac:dyDescent="0.3">
      <c r="A8601">
        <v>12377</v>
      </c>
      <c r="B8601">
        <v>1</v>
      </c>
      <c r="C8601" t="s">
        <v>8580</v>
      </c>
    </row>
    <row r="8602" spans="1:3" x14ac:dyDescent="0.3">
      <c r="A8602">
        <v>12378</v>
      </c>
      <c r="B8602">
        <v>1</v>
      </c>
      <c r="C8602" t="s">
        <v>8581</v>
      </c>
    </row>
    <row r="8603" spans="1:3" x14ac:dyDescent="0.3">
      <c r="A8603">
        <v>12381</v>
      </c>
      <c r="B8603">
        <v>1</v>
      </c>
      <c r="C8603" t="s">
        <v>8582</v>
      </c>
    </row>
    <row r="8604" spans="1:3" x14ac:dyDescent="0.3">
      <c r="A8604">
        <v>12382</v>
      </c>
      <c r="B8604">
        <v>1</v>
      </c>
      <c r="C8604" t="s">
        <v>8583</v>
      </c>
    </row>
    <row r="8605" spans="1:3" x14ac:dyDescent="0.3">
      <c r="A8605">
        <v>12383</v>
      </c>
      <c r="B8605">
        <v>1</v>
      </c>
      <c r="C8605" t="s">
        <v>8584</v>
      </c>
    </row>
    <row r="8606" spans="1:3" x14ac:dyDescent="0.3">
      <c r="A8606">
        <v>12384</v>
      </c>
      <c r="B8606">
        <v>1</v>
      </c>
      <c r="C8606" t="s">
        <v>8585</v>
      </c>
    </row>
    <row r="8607" spans="1:3" x14ac:dyDescent="0.3">
      <c r="A8607">
        <v>12385</v>
      </c>
      <c r="B8607">
        <v>1</v>
      </c>
      <c r="C8607" t="s">
        <v>8586</v>
      </c>
    </row>
    <row r="8608" spans="1:3" x14ac:dyDescent="0.3">
      <c r="A8608">
        <v>12386</v>
      </c>
      <c r="B8608">
        <v>1</v>
      </c>
      <c r="C8608" t="s">
        <v>8587</v>
      </c>
    </row>
    <row r="8609" spans="1:3" x14ac:dyDescent="0.3">
      <c r="A8609">
        <v>12388</v>
      </c>
      <c r="B8609">
        <v>1</v>
      </c>
      <c r="C8609" t="s">
        <v>8588</v>
      </c>
    </row>
    <row r="8610" spans="1:3" x14ac:dyDescent="0.3">
      <c r="A8610">
        <v>12389</v>
      </c>
      <c r="B8610">
        <v>1</v>
      </c>
      <c r="C8610" t="s">
        <v>8589</v>
      </c>
    </row>
    <row r="8611" spans="1:3" x14ac:dyDescent="0.3">
      <c r="A8611">
        <v>12391</v>
      </c>
      <c r="B8611">
        <v>1</v>
      </c>
      <c r="C8611" t="s">
        <v>8590</v>
      </c>
    </row>
    <row r="8612" spans="1:3" x14ac:dyDescent="0.3">
      <c r="A8612">
        <v>12392</v>
      </c>
      <c r="B8612">
        <v>1</v>
      </c>
      <c r="C8612" t="s">
        <v>8591</v>
      </c>
    </row>
    <row r="8613" spans="1:3" x14ac:dyDescent="0.3">
      <c r="A8613">
        <v>12393</v>
      </c>
      <c r="B8613">
        <v>1</v>
      </c>
      <c r="C8613" t="s">
        <v>8592</v>
      </c>
    </row>
    <row r="8614" spans="1:3" x14ac:dyDescent="0.3">
      <c r="A8614">
        <v>12396</v>
      </c>
      <c r="B8614">
        <v>1</v>
      </c>
      <c r="C8614" t="s">
        <v>8593</v>
      </c>
    </row>
    <row r="8615" spans="1:3" x14ac:dyDescent="0.3">
      <c r="A8615">
        <v>12397</v>
      </c>
      <c r="B8615">
        <v>1</v>
      </c>
      <c r="C8615" t="s">
        <v>8594</v>
      </c>
    </row>
    <row r="8616" spans="1:3" x14ac:dyDescent="0.3">
      <c r="A8616">
        <v>12399</v>
      </c>
      <c r="B8616">
        <v>1</v>
      </c>
      <c r="C8616" t="s">
        <v>8595</v>
      </c>
    </row>
    <row r="8617" spans="1:3" x14ac:dyDescent="0.3">
      <c r="A8617">
        <v>12406</v>
      </c>
      <c r="B8617">
        <v>1</v>
      </c>
      <c r="C8617" t="s">
        <v>8596</v>
      </c>
    </row>
    <row r="8618" spans="1:3" x14ac:dyDescent="0.3">
      <c r="A8618">
        <v>12407</v>
      </c>
      <c r="B8618">
        <v>1</v>
      </c>
      <c r="C8618" t="s">
        <v>8597</v>
      </c>
    </row>
    <row r="8619" spans="1:3" x14ac:dyDescent="0.3">
      <c r="A8619">
        <v>12408</v>
      </c>
      <c r="B8619">
        <v>1</v>
      </c>
      <c r="C8619" t="s">
        <v>8598</v>
      </c>
    </row>
    <row r="8620" spans="1:3" x14ac:dyDescent="0.3">
      <c r="A8620">
        <v>12412</v>
      </c>
      <c r="B8620">
        <v>1</v>
      </c>
      <c r="C8620" t="s">
        <v>8599</v>
      </c>
    </row>
    <row r="8621" spans="1:3" x14ac:dyDescent="0.3">
      <c r="A8621">
        <v>12414</v>
      </c>
      <c r="B8621">
        <v>1</v>
      </c>
      <c r="C8621" t="s">
        <v>8600</v>
      </c>
    </row>
    <row r="8622" spans="1:3" x14ac:dyDescent="0.3">
      <c r="A8622">
        <v>12415</v>
      </c>
      <c r="B8622">
        <v>1</v>
      </c>
      <c r="C8622" t="s">
        <v>8601</v>
      </c>
    </row>
    <row r="8623" spans="1:3" x14ac:dyDescent="0.3">
      <c r="A8623">
        <v>12416</v>
      </c>
      <c r="B8623">
        <v>1</v>
      </c>
      <c r="C8623" t="s">
        <v>8602</v>
      </c>
    </row>
    <row r="8624" spans="1:3" x14ac:dyDescent="0.3">
      <c r="A8624">
        <v>12417</v>
      </c>
      <c r="B8624">
        <v>1</v>
      </c>
      <c r="C8624" t="s">
        <v>8603</v>
      </c>
    </row>
    <row r="8625" spans="1:3" x14ac:dyDescent="0.3">
      <c r="A8625">
        <v>12419</v>
      </c>
      <c r="B8625">
        <v>1</v>
      </c>
      <c r="C8625" t="s">
        <v>8604</v>
      </c>
    </row>
    <row r="8626" spans="1:3" x14ac:dyDescent="0.3">
      <c r="A8626">
        <v>12420</v>
      </c>
      <c r="B8626">
        <v>1</v>
      </c>
      <c r="C8626" t="s">
        <v>8605</v>
      </c>
    </row>
    <row r="8627" spans="1:3" x14ac:dyDescent="0.3">
      <c r="A8627">
        <v>12424</v>
      </c>
      <c r="B8627">
        <v>1</v>
      </c>
      <c r="C8627" t="s">
        <v>8606</v>
      </c>
    </row>
    <row r="8628" spans="1:3" x14ac:dyDescent="0.3">
      <c r="A8628">
        <v>12426</v>
      </c>
      <c r="B8628">
        <v>1</v>
      </c>
      <c r="C8628" t="s">
        <v>8607</v>
      </c>
    </row>
    <row r="8629" spans="1:3" x14ac:dyDescent="0.3">
      <c r="A8629">
        <v>12427</v>
      </c>
      <c r="B8629">
        <v>1</v>
      </c>
      <c r="C8629" t="s">
        <v>8608</v>
      </c>
    </row>
    <row r="8630" spans="1:3" x14ac:dyDescent="0.3">
      <c r="A8630">
        <v>12431</v>
      </c>
      <c r="B8630">
        <v>1</v>
      </c>
      <c r="C8630" t="s">
        <v>8609</v>
      </c>
    </row>
    <row r="8631" spans="1:3" x14ac:dyDescent="0.3">
      <c r="A8631">
        <v>12432</v>
      </c>
      <c r="B8631">
        <v>1</v>
      </c>
      <c r="C8631" t="s">
        <v>8610</v>
      </c>
    </row>
    <row r="8632" spans="1:3" x14ac:dyDescent="0.3">
      <c r="A8632">
        <v>12433</v>
      </c>
      <c r="B8632">
        <v>1</v>
      </c>
      <c r="C8632" t="s">
        <v>8611</v>
      </c>
    </row>
    <row r="8633" spans="1:3" x14ac:dyDescent="0.3">
      <c r="A8633">
        <v>12435</v>
      </c>
      <c r="B8633">
        <v>1</v>
      </c>
      <c r="C8633" t="s">
        <v>8612</v>
      </c>
    </row>
    <row r="8634" spans="1:3" x14ac:dyDescent="0.3">
      <c r="A8634">
        <v>12437</v>
      </c>
      <c r="B8634">
        <v>1</v>
      </c>
      <c r="C8634" t="s">
        <v>8613</v>
      </c>
    </row>
    <row r="8635" spans="1:3" x14ac:dyDescent="0.3">
      <c r="A8635">
        <v>12438</v>
      </c>
      <c r="B8635">
        <v>1</v>
      </c>
      <c r="C8635" t="s">
        <v>8614</v>
      </c>
    </row>
    <row r="8636" spans="1:3" x14ac:dyDescent="0.3">
      <c r="A8636">
        <v>12440</v>
      </c>
      <c r="B8636">
        <v>1</v>
      </c>
      <c r="C8636" t="s">
        <v>8615</v>
      </c>
    </row>
    <row r="8637" spans="1:3" x14ac:dyDescent="0.3">
      <c r="A8637">
        <v>12441</v>
      </c>
      <c r="B8637">
        <v>1</v>
      </c>
      <c r="C8637" t="s">
        <v>8616</v>
      </c>
    </row>
    <row r="8638" spans="1:3" x14ac:dyDescent="0.3">
      <c r="A8638">
        <v>12444</v>
      </c>
      <c r="B8638">
        <v>1</v>
      </c>
      <c r="C8638" t="s">
        <v>8617</v>
      </c>
    </row>
    <row r="8639" spans="1:3" x14ac:dyDescent="0.3">
      <c r="A8639">
        <v>12445</v>
      </c>
      <c r="B8639">
        <v>1</v>
      </c>
      <c r="C8639" t="s">
        <v>8618</v>
      </c>
    </row>
    <row r="8640" spans="1:3" x14ac:dyDescent="0.3">
      <c r="A8640">
        <v>12446</v>
      </c>
      <c r="B8640">
        <v>1</v>
      </c>
      <c r="C8640" t="s">
        <v>8619</v>
      </c>
    </row>
    <row r="8641" spans="1:3" x14ac:dyDescent="0.3">
      <c r="A8641">
        <v>12447</v>
      </c>
      <c r="B8641">
        <v>1</v>
      </c>
      <c r="C8641" t="s">
        <v>8620</v>
      </c>
    </row>
    <row r="8642" spans="1:3" x14ac:dyDescent="0.3">
      <c r="A8642">
        <v>12448</v>
      </c>
      <c r="B8642">
        <v>1</v>
      </c>
      <c r="C8642" t="s">
        <v>8621</v>
      </c>
    </row>
    <row r="8643" spans="1:3" x14ac:dyDescent="0.3">
      <c r="A8643">
        <v>12449</v>
      </c>
      <c r="B8643">
        <v>1</v>
      </c>
      <c r="C8643" t="s">
        <v>8622</v>
      </c>
    </row>
    <row r="8644" spans="1:3" x14ac:dyDescent="0.3">
      <c r="A8644">
        <v>12451</v>
      </c>
      <c r="B8644">
        <v>1</v>
      </c>
      <c r="C8644" t="s">
        <v>8623</v>
      </c>
    </row>
    <row r="8645" spans="1:3" x14ac:dyDescent="0.3">
      <c r="A8645">
        <v>12452</v>
      </c>
      <c r="B8645">
        <v>1</v>
      </c>
      <c r="C8645" t="s">
        <v>8624</v>
      </c>
    </row>
    <row r="8646" spans="1:3" x14ac:dyDescent="0.3">
      <c r="A8646">
        <v>12453</v>
      </c>
      <c r="B8646">
        <v>1</v>
      </c>
      <c r="C8646" t="s">
        <v>8625</v>
      </c>
    </row>
    <row r="8647" spans="1:3" x14ac:dyDescent="0.3">
      <c r="A8647">
        <v>12454</v>
      </c>
      <c r="B8647">
        <v>1</v>
      </c>
      <c r="C8647" t="s">
        <v>8626</v>
      </c>
    </row>
    <row r="8648" spans="1:3" x14ac:dyDescent="0.3">
      <c r="A8648">
        <v>12455</v>
      </c>
      <c r="B8648">
        <v>1</v>
      </c>
      <c r="C8648" t="s">
        <v>8627</v>
      </c>
    </row>
    <row r="8649" spans="1:3" x14ac:dyDescent="0.3">
      <c r="A8649">
        <v>12456</v>
      </c>
      <c r="B8649">
        <v>1</v>
      </c>
      <c r="C8649" t="s">
        <v>8628</v>
      </c>
    </row>
    <row r="8650" spans="1:3" x14ac:dyDescent="0.3">
      <c r="A8650">
        <v>12460</v>
      </c>
      <c r="B8650">
        <v>1</v>
      </c>
      <c r="C8650" t="s">
        <v>8629</v>
      </c>
    </row>
    <row r="8651" spans="1:3" x14ac:dyDescent="0.3">
      <c r="A8651">
        <v>12461</v>
      </c>
      <c r="B8651">
        <v>1</v>
      </c>
      <c r="C8651" t="s">
        <v>8630</v>
      </c>
    </row>
    <row r="8652" spans="1:3" x14ac:dyDescent="0.3">
      <c r="A8652">
        <v>12463</v>
      </c>
      <c r="B8652">
        <v>1</v>
      </c>
      <c r="C8652" t="s">
        <v>8631</v>
      </c>
    </row>
    <row r="8653" spans="1:3" x14ac:dyDescent="0.3">
      <c r="A8653">
        <v>12464</v>
      </c>
      <c r="B8653">
        <v>1</v>
      </c>
      <c r="C8653" t="s">
        <v>8632</v>
      </c>
    </row>
    <row r="8654" spans="1:3" x14ac:dyDescent="0.3">
      <c r="A8654">
        <v>12465</v>
      </c>
      <c r="B8654">
        <v>1</v>
      </c>
      <c r="C8654" t="s">
        <v>8633</v>
      </c>
    </row>
    <row r="8655" spans="1:3" x14ac:dyDescent="0.3">
      <c r="A8655">
        <v>12466</v>
      </c>
      <c r="B8655">
        <v>1</v>
      </c>
      <c r="C8655" t="s">
        <v>8634</v>
      </c>
    </row>
    <row r="8656" spans="1:3" x14ac:dyDescent="0.3">
      <c r="A8656">
        <v>12467</v>
      </c>
      <c r="B8656">
        <v>1</v>
      </c>
      <c r="C8656" t="s">
        <v>8635</v>
      </c>
    </row>
    <row r="8657" spans="1:3" x14ac:dyDescent="0.3">
      <c r="A8657">
        <v>12468</v>
      </c>
      <c r="B8657">
        <v>1</v>
      </c>
      <c r="C8657" t="s">
        <v>8636</v>
      </c>
    </row>
    <row r="8658" spans="1:3" x14ac:dyDescent="0.3">
      <c r="A8658">
        <v>12469</v>
      </c>
      <c r="B8658">
        <v>1</v>
      </c>
      <c r="C8658" t="s">
        <v>8637</v>
      </c>
    </row>
    <row r="8659" spans="1:3" x14ac:dyDescent="0.3">
      <c r="A8659">
        <v>12470</v>
      </c>
      <c r="B8659">
        <v>1</v>
      </c>
      <c r="C8659" t="s">
        <v>8638</v>
      </c>
    </row>
    <row r="8660" spans="1:3" x14ac:dyDescent="0.3">
      <c r="A8660">
        <v>12471</v>
      </c>
      <c r="B8660">
        <v>1</v>
      </c>
      <c r="C8660" t="s">
        <v>8639</v>
      </c>
    </row>
    <row r="8661" spans="1:3" x14ac:dyDescent="0.3">
      <c r="A8661">
        <v>12474</v>
      </c>
      <c r="B8661">
        <v>1</v>
      </c>
      <c r="C8661" t="s">
        <v>8640</v>
      </c>
    </row>
    <row r="8662" spans="1:3" x14ac:dyDescent="0.3">
      <c r="A8662">
        <v>12476</v>
      </c>
      <c r="B8662">
        <v>1</v>
      </c>
      <c r="C8662" t="s">
        <v>8641</v>
      </c>
    </row>
    <row r="8663" spans="1:3" x14ac:dyDescent="0.3">
      <c r="A8663">
        <v>12477</v>
      </c>
      <c r="B8663">
        <v>1</v>
      </c>
      <c r="C8663" t="s">
        <v>8642</v>
      </c>
    </row>
    <row r="8664" spans="1:3" x14ac:dyDescent="0.3">
      <c r="A8664">
        <v>12478</v>
      </c>
      <c r="B8664">
        <v>1</v>
      </c>
      <c r="C8664" t="s">
        <v>8643</v>
      </c>
    </row>
    <row r="8665" spans="1:3" x14ac:dyDescent="0.3">
      <c r="A8665">
        <v>12479</v>
      </c>
      <c r="B8665">
        <v>1</v>
      </c>
      <c r="C8665" t="s">
        <v>8644</v>
      </c>
    </row>
    <row r="8666" spans="1:3" x14ac:dyDescent="0.3">
      <c r="A8666">
        <v>12481</v>
      </c>
      <c r="B8666">
        <v>1</v>
      </c>
      <c r="C8666" t="s">
        <v>8645</v>
      </c>
    </row>
    <row r="8667" spans="1:3" x14ac:dyDescent="0.3">
      <c r="A8667">
        <v>12482</v>
      </c>
      <c r="B8667">
        <v>1</v>
      </c>
      <c r="C8667" t="s">
        <v>8646</v>
      </c>
    </row>
    <row r="8668" spans="1:3" x14ac:dyDescent="0.3">
      <c r="A8668">
        <v>12483</v>
      </c>
      <c r="B8668">
        <v>1</v>
      </c>
      <c r="C8668" t="s">
        <v>8647</v>
      </c>
    </row>
    <row r="8669" spans="1:3" x14ac:dyDescent="0.3">
      <c r="A8669">
        <v>12484</v>
      </c>
      <c r="B8669">
        <v>1</v>
      </c>
      <c r="C8669" t="s">
        <v>8648</v>
      </c>
    </row>
    <row r="8670" spans="1:3" x14ac:dyDescent="0.3">
      <c r="A8670">
        <v>12485</v>
      </c>
      <c r="B8670">
        <v>1</v>
      </c>
      <c r="C8670" t="s">
        <v>8649</v>
      </c>
    </row>
    <row r="8671" spans="1:3" x14ac:dyDescent="0.3">
      <c r="A8671">
        <v>12487</v>
      </c>
      <c r="B8671">
        <v>1</v>
      </c>
      <c r="C8671" t="s">
        <v>8650</v>
      </c>
    </row>
    <row r="8672" spans="1:3" x14ac:dyDescent="0.3">
      <c r="A8672">
        <v>12488</v>
      </c>
      <c r="B8672">
        <v>1</v>
      </c>
      <c r="C8672" t="s">
        <v>8651</v>
      </c>
    </row>
    <row r="8673" spans="1:3" x14ac:dyDescent="0.3">
      <c r="A8673">
        <v>12489</v>
      </c>
      <c r="B8673">
        <v>1</v>
      </c>
      <c r="C8673" t="s">
        <v>8652</v>
      </c>
    </row>
    <row r="8674" spans="1:3" x14ac:dyDescent="0.3">
      <c r="A8674">
        <v>12490</v>
      </c>
      <c r="B8674">
        <v>1</v>
      </c>
      <c r="C8674" t="s">
        <v>8653</v>
      </c>
    </row>
    <row r="8675" spans="1:3" x14ac:dyDescent="0.3">
      <c r="A8675">
        <v>12491</v>
      </c>
      <c r="B8675">
        <v>1</v>
      </c>
      <c r="C8675" t="s">
        <v>8654</v>
      </c>
    </row>
    <row r="8676" spans="1:3" x14ac:dyDescent="0.3">
      <c r="A8676">
        <v>12492</v>
      </c>
      <c r="B8676">
        <v>1</v>
      </c>
      <c r="C8676" t="s">
        <v>8655</v>
      </c>
    </row>
    <row r="8677" spans="1:3" x14ac:dyDescent="0.3">
      <c r="A8677">
        <v>12494</v>
      </c>
      <c r="B8677">
        <v>1</v>
      </c>
      <c r="C8677" t="s">
        <v>8656</v>
      </c>
    </row>
    <row r="8678" spans="1:3" x14ac:dyDescent="0.3">
      <c r="A8678">
        <v>12495</v>
      </c>
      <c r="B8678">
        <v>1</v>
      </c>
      <c r="C8678" t="s">
        <v>8657</v>
      </c>
    </row>
    <row r="8679" spans="1:3" x14ac:dyDescent="0.3">
      <c r="A8679">
        <v>12496</v>
      </c>
      <c r="B8679">
        <v>1</v>
      </c>
      <c r="C8679" t="s">
        <v>8658</v>
      </c>
    </row>
    <row r="8680" spans="1:3" x14ac:dyDescent="0.3">
      <c r="A8680">
        <v>12497</v>
      </c>
      <c r="B8680">
        <v>1</v>
      </c>
      <c r="C8680" t="s">
        <v>8659</v>
      </c>
    </row>
    <row r="8681" spans="1:3" x14ac:dyDescent="0.3">
      <c r="A8681">
        <v>12498</v>
      </c>
      <c r="B8681">
        <v>1</v>
      </c>
      <c r="C8681" t="s">
        <v>8660</v>
      </c>
    </row>
    <row r="8682" spans="1:3" x14ac:dyDescent="0.3">
      <c r="A8682">
        <v>12499</v>
      </c>
      <c r="B8682">
        <v>1</v>
      </c>
      <c r="C8682" t="s">
        <v>8661</v>
      </c>
    </row>
    <row r="8683" spans="1:3" x14ac:dyDescent="0.3">
      <c r="A8683">
        <v>12500</v>
      </c>
      <c r="B8683">
        <v>1</v>
      </c>
      <c r="C8683" t="s">
        <v>8662</v>
      </c>
    </row>
    <row r="8684" spans="1:3" x14ac:dyDescent="0.3">
      <c r="A8684">
        <v>12501</v>
      </c>
      <c r="B8684">
        <v>1</v>
      </c>
      <c r="C8684" t="s">
        <v>8663</v>
      </c>
    </row>
    <row r="8685" spans="1:3" x14ac:dyDescent="0.3">
      <c r="A8685">
        <v>12502</v>
      </c>
      <c r="B8685">
        <v>1</v>
      </c>
      <c r="C8685" t="s">
        <v>8664</v>
      </c>
    </row>
    <row r="8686" spans="1:3" x14ac:dyDescent="0.3">
      <c r="A8686">
        <v>12503</v>
      </c>
      <c r="B8686">
        <v>1</v>
      </c>
      <c r="C8686" t="s">
        <v>8665</v>
      </c>
    </row>
    <row r="8687" spans="1:3" x14ac:dyDescent="0.3">
      <c r="A8687">
        <v>12505</v>
      </c>
      <c r="B8687">
        <v>1</v>
      </c>
      <c r="C8687" t="s">
        <v>8666</v>
      </c>
    </row>
    <row r="8688" spans="1:3" x14ac:dyDescent="0.3">
      <c r="A8688">
        <v>12506</v>
      </c>
      <c r="B8688">
        <v>1</v>
      </c>
      <c r="C8688" t="s">
        <v>8667</v>
      </c>
    </row>
    <row r="8689" spans="1:3" x14ac:dyDescent="0.3">
      <c r="A8689">
        <v>12507</v>
      </c>
      <c r="B8689">
        <v>1</v>
      </c>
      <c r="C8689" t="s">
        <v>8668</v>
      </c>
    </row>
    <row r="8690" spans="1:3" x14ac:dyDescent="0.3">
      <c r="A8690">
        <v>12508</v>
      </c>
      <c r="B8690">
        <v>1</v>
      </c>
      <c r="C8690" t="s">
        <v>8669</v>
      </c>
    </row>
    <row r="8691" spans="1:3" x14ac:dyDescent="0.3">
      <c r="A8691">
        <v>12509</v>
      </c>
      <c r="B8691">
        <v>1</v>
      </c>
      <c r="C8691" t="s">
        <v>8670</v>
      </c>
    </row>
    <row r="8692" spans="1:3" x14ac:dyDescent="0.3">
      <c r="A8692">
        <v>12511</v>
      </c>
      <c r="B8692">
        <v>1</v>
      </c>
      <c r="C8692" t="s">
        <v>8671</v>
      </c>
    </row>
    <row r="8693" spans="1:3" x14ac:dyDescent="0.3">
      <c r="A8693">
        <v>12513</v>
      </c>
      <c r="B8693">
        <v>1</v>
      </c>
      <c r="C8693" t="s">
        <v>8672</v>
      </c>
    </row>
    <row r="8694" spans="1:3" x14ac:dyDescent="0.3">
      <c r="A8694">
        <v>12514</v>
      </c>
      <c r="B8694">
        <v>1</v>
      </c>
      <c r="C8694" t="s">
        <v>8673</v>
      </c>
    </row>
    <row r="8695" spans="1:3" x14ac:dyDescent="0.3">
      <c r="A8695">
        <v>12515</v>
      </c>
      <c r="B8695">
        <v>1</v>
      </c>
      <c r="C8695" t="s">
        <v>8674</v>
      </c>
    </row>
    <row r="8696" spans="1:3" x14ac:dyDescent="0.3">
      <c r="A8696">
        <v>12517</v>
      </c>
      <c r="B8696">
        <v>1</v>
      </c>
      <c r="C8696" t="s">
        <v>8675</v>
      </c>
    </row>
    <row r="8697" spans="1:3" x14ac:dyDescent="0.3">
      <c r="A8697">
        <v>12518</v>
      </c>
      <c r="B8697">
        <v>1</v>
      </c>
      <c r="C8697" t="s">
        <v>8676</v>
      </c>
    </row>
    <row r="8698" spans="1:3" x14ac:dyDescent="0.3">
      <c r="A8698">
        <v>12519</v>
      </c>
      <c r="B8698">
        <v>1</v>
      </c>
      <c r="C8698" t="s">
        <v>8677</v>
      </c>
    </row>
    <row r="8699" spans="1:3" x14ac:dyDescent="0.3">
      <c r="A8699">
        <v>12520</v>
      </c>
      <c r="B8699">
        <v>1</v>
      </c>
      <c r="C8699" t="s">
        <v>8678</v>
      </c>
    </row>
    <row r="8700" spans="1:3" x14ac:dyDescent="0.3">
      <c r="A8700">
        <v>12521</v>
      </c>
      <c r="B8700">
        <v>1</v>
      </c>
      <c r="C8700" t="s">
        <v>8679</v>
      </c>
    </row>
    <row r="8701" spans="1:3" x14ac:dyDescent="0.3">
      <c r="A8701">
        <v>12522</v>
      </c>
      <c r="B8701">
        <v>1</v>
      </c>
      <c r="C8701" t="s">
        <v>8680</v>
      </c>
    </row>
    <row r="8702" spans="1:3" x14ac:dyDescent="0.3">
      <c r="A8702">
        <v>12523</v>
      </c>
      <c r="B8702">
        <v>1</v>
      </c>
      <c r="C8702" t="s">
        <v>8681</v>
      </c>
    </row>
    <row r="8703" spans="1:3" x14ac:dyDescent="0.3">
      <c r="A8703">
        <v>12524</v>
      </c>
      <c r="B8703">
        <v>1</v>
      </c>
      <c r="C8703" t="s">
        <v>8682</v>
      </c>
    </row>
    <row r="8704" spans="1:3" x14ac:dyDescent="0.3">
      <c r="A8704">
        <v>12525</v>
      </c>
      <c r="B8704">
        <v>1</v>
      </c>
      <c r="C8704" t="s">
        <v>8683</v>
      </c>
    </row>
    <row r="8705" spans="1:3" x14ac:dyDescent="0.3">
      <c r="A8705">
        <v>12526</v>
      </c>
      <c r="B8705">
        <v>1</v>
      </c>
      <c r="C8705" t="s">
        <v>8684</v>
      </c>
    </row>
    <row r="8706" spans="1:3" x14ac:dyDescent="0.3">
      <c r="A8706">
        <v>12527</v>
      </c>
      <c r="B8706">
        <v>1</v>
      </c>
      <c r="C8706" t="s">
        <v>8685</v>
      </c>
    </row>
    <row r="8707" spans="1:3" x14ac:dyDescent="0.3">
      <c r="A8707">
        <v>12528</v>
      </c>
      <c r="B8707">
        <v>1</v>
      </c>
      <c r="C8707" t="s">
        <v>8686</v>
      </c>
    </row>
    <row r="8708" spans="1:3" x14ac:dyDescent="0.3">
      <c r="A8708">
        <v>12529</v>
      </c>
      <c r="B8708">
        <v>1</v>
      </c>
      <c r="C8708" t="s">
        <v>8687</v>
      </c>
    </row>
    <row r="8709" spans="1:3" x14ac:dyDescent="0.3">
      <c r="A8709">
        <v>12532</v>
      </c>
      <c r="B8709">
        <v>1</v>
      </c>
      <c r="C8709" t="s">
        <v>8688</v>
      </c>
    </row>
    <row r="8710" spans="1:3" x14ac:dyDescent="0.3">
      <c r="A8710">
        <v>12533</v>
      </c>
      <c r="B8710">
        <v>1</v>
      </c>
      <c r="C8710" t="s">
        <v>8689</v>
      </c>
    </row>
    <row r="8711" spans="1:3" x14ac:dyDescent="0.3">
      <c r="A8711">
        <v>12537</v>
      </c>
      <c r="B8711">
        <v>1</v>
      </c>
      <c r="C8711" t="s">
        <v>8690</v>
      </c>
    </row>
    <row r="8712" spans="1:3" x14ac:dyDescent="0.3">
      <c r="A8712">
        <v>12538</v>
      </c>
      <c r="B8712">
        <v>1</v>
      </c>
      <c r="C8712" t="s">
        <v>8691</v>
      </c>
    </row>
    <row r="8713" spans="1:3" x14ac:dyDescent="0.3">
      <c r="A8713">
        <v>12539</v>
      </c>
      <c r="B8713">
        <v>1</v>
      </c>
      <c r="C8713" t="s">
        <v>8692</v>
      </c>
    </row>
    <row r="8714" spans="1:3" x14ac:dyDescent="0.3">
      <c r="A8714">
        <v>12540</v>
      </c>
      <c r="B8714">
        <v>1</v>
      </c>
      <c r="C8714" t="s">
        <v>8693</v>
      </c>
    </row>
    <row r="8715" spans="1:3" x14ac:dyDescent="0.3">
      <c r="A8715">
        <v>12541</v>
      </c>
      <c r="B8715">
        <v>1</v>
      </c>
      <c r="C8715" t="s">
        <v>8694</v>
      </c>
    </row>
    <row r="8716" spans="1:3" x14ac:dyDescent="0.3">
      <c r="A8716">
        <v>12542</v>
      </c>
      <c r="B8716">
        <v>1</v>
      </c>
      <c r="C8716" t="s">
        <v>8695</v>
      </c>
    </row>
    <row r="8717" spans="1:3" x14ac:dyDescent="0.3">
      <c r="A8717">
        <v>12545</v>
      </c>
      <c r="B8717">
        <v>1</v>
      </c>
      <c r="C8717" t="s">
        <v>8696</v>
      </c>
    </row>
    <row r="8718" spans="1:3" x14ac:dyDescent="0.3">
      <c r="A8718">
        <v>12546</v>
      </c>
      <c r="B8718">
        <v>1</v>
      </c>
      <c r="C8718" t="s">
        <v>8697</v>
      </c>
    </row>
    <row r="8719" spans="1:3" x14ac:dyDescent="0.3">
      <c r="A8719">
        <v>12547</v>
      </c>
      <c r="B8719">
        <v>1</v>
      </c>
      <c r="C8719" t="s">
        <v>8698</v>
      </c>
    </row>
    <row r="8720" spans="1:3" x14ac:dyDescent="0.3">
      <c r="A8720">
        <v>12548</v>
      </c>
      <c r="B8720">
        <v>1</v>
      </c>
      <c r="C8720" t="s">
        <v>8699</v>
      </c>
    </row>
    <row r="8721" spans="1:3" x14ac:dyDescent="0.3">
      <c r="A8721">
        <v>12551</v>
      </c>
      <c r="B8721">
        <v>1</v>
      </c>
      <c r="C8721" t="s">
        <v>8700</v>
      </c>
    </row>
    <row r="8722" spans="1:3" x14ac:dyDescent="0.3">
      <c r="A8722">
        <v>12552</v>
      </c>
      <c r="B8722">
        <v>1</v>
      </c>
      <c r="C8722" t="s">
        <v>8701</v>
      </c>
    </row>
    <row r="8723" spans="1:3" x14ac:dyDescent="0.3">
      <c r="A8723">
        <v>12553</v>
      </c>
      <c r="B8723">
        <v>1</v>
      </c>
      <c r="C8723" t="s">
        <v>8702</v>
      </c>
    </row>
    <row r="8724" spans="1:3" x14ac:dyDescent="0.3">
      <c r="A8724">
        <v>12554</v>
      </c>
      <c r="B8724">
        <v>1</v>
      </c>
      <c r="C8724" t="s">
        <v>8703</v>
      </c>
    </row>
    <row r="8725" spans="1:3" x14ac:dyDescent="0.3">
      <c r="A8725">
        <v>12556</v>
      </c>
      <c r="B8725">
        <v>1</v>
      </c>
      <c r="C8725" t="s">
        <v>8704</v>
      </c>
    </row>
    <row r="8726" spans="1:3" x14ac:dyDescent="0.3">
      <c r="A8726">
        <v>12557</v>
      </c>
      <c r="B8726">
        <v>1</v>
      </c>
      <c r="C8726" t="s">
        <v>8705</v>
      </c>
    </row>
    <row r="8727" spans="1:3" x14ac:dyDescent="0.3">
      <c r="A8727">
        <v>12558</v>
      </c>
      <c r="B8727">
        <v>1</v>
      </c>
      <c r="C8727" t="s">
        <v>8706</v>
      </c>
    </row>
    <row r="8728" spans="1:3" x14ac:dyDescent="0.3">
      <c r="A8728">
        <v>12559</v>
      </c>
      <c r="B8728">
        <v>1</v>
      </c>
      <c r="C8728" t="s">
        <v>8707</v>
      </c>
    </row>
    <row r="8729" spans="1:3" x14ac:dyDescent="0.3">
      <c r="A8729">
        <v>12561</v>
      </c>
      <c r="B8729">
        <v>1</v>
      </c>
      <c r="C8729" t="s">
        <v>8708</v>
      </c>
    </row>
    <row r="8730" spans="1:3" x14ac:dyDescent="0.3">
      <c r="A8730">
        <v>12562</v>
      </c>
      <c r="B8730">
        <v>1</v>
      </c>
      <c r="C8730" t="s">
        <v>8709</v>
      </c>
    </row>
    <row r="8731" spans="1:3" x14ac:dyDescent="0.3">
      <c r="A8731">
        <v>12565</v>
      </c>
      <c r="B8731">
        <v>1</v>
      </c>
      <c r="C8731" t="s">
        <v>8710</v>
      </c>
    </row>
    <row r="8732" spans="1:3" x14ac:dyDescent="0.3">
      <c r="A8732">
        <v>12566</v>
      </c>
      <c r="B8732">
        <v>1</v>
      </c>
      <c r="C8732" t="s">
        <v>8711</v>
      </c>
    </row>
    <row r="8733" spans="1:3" x14ac:dyDescent="0.3">
      <c r="A8733">
        <v>12567</v>
      </c>
      <c r="B8733">
        <v>1</v>
      </c>
      <c r="C8733" t="s">
        <v>8712</v>
      </c>
    </row>
    <row r="8734" spans="1:3" x14ac:dyDescent="0.3">
      <c r="A8734">
        <v>12571</v>
      </c>
      <c r="B8734">
        <v>1</v>
      </c>
      <c r="C8734" t="s">
        <v>8713</v>
      </c>
    </row>
    <row r="8735" spans="1:3" x14ac:dyDescent="0.3">
      <c r="A8735">
        <v>12573</v>
      </c>
      <c r="B8735">
        <v>1</v>
      </c>
      <c r="C8735" t="s">
        <v>8714</v>
      </c>
    </row>
    <row r="8736" spans="1:3" x14ac:dyDescent="0.3">
      <c r="A8736">
        <v>12575</v>
      </c>
      <c r="B8736">
        <v>1</v>
      </c>
      <c r="C8736" t="s">
        <v>8715</v>
      </c>
    </row>
    <row r="8737" spans="1:3" x14ac:dyDescent="0.3">
      <c r="A8737">
        <v>12578</v>
      </c>
      <c r="B8737">
        <v>1</v>
      </c>
      <c r="C8737" t="s">
        <v>8716</v>
      </c>
    </row>
    <row r="8738" spans="1:3" x14ac:dyDescent="0.3">
      <c r="A8738">
        <v>12579</v>
      </c>
      <c r="B8738">
        <v>1</v>
      </c>
      <c r="C8738" t="s">
        <v>8717</v>
      </c>
    </row>
    <row r="8739" spans="1:3" x14ac:dyDescent="0.3">
      <c r="A8739">
        <v>12582</v>
      </c>
      <c r="B8739">
        <v>1</v>
      </c>
      <c r="C8739" t="s">
        <v>8718</v>
      </c>
    </row>
    <row r="8740" spans="1:3" x14ac:dyDescent="0.3">
      <c r="A8740">
        <v>12583</v>
      </c>
      <c r="B8740">
        <v>1</v>
      </c>
      <c r="C8740" t="s">
        <v>8719</v>
      </c>
    </row>
    <row r="8741" spans="1:3" x14ac:dyDescent="0.3">
      <c r="A8741">
        <v>12584</v>
      </c>
      <c r="B8741">
        <v>1</v>
      </c>
      <c r="C8741" t="s">
        <v>8720</v>
      </c>
    </row>
    <row r="8742" spans="1:3" x14ac:dyDescent="0.3">
      <c r="A8742">
        <v>12585</v>
      </c>
      <c r="B8742">
        <v>1</v>
      </c>
      <c r="C8742" t="s">
        <v>8721</v>
      </c>
    </row>
    <row r="8743" spans="1:3" x14ac:dyDescent="0.3">
      <c r="A8743">
        <v>12588</v>
      </c>
      <c r="B8743">
        <v>1</v>
      </c>
      <c r="C8743" t="s">
        <v>8722</v>
      </c>
    </row>
    <row r="8744" spans="1:3" x14ac:dyDescent="0.3">
      <c r="A8744">
        <v>12589</v>
      </c>
      <c r="B8744">
        <v>1</v>
      </c>
      <c r="C8744" t="s">
        <v>8723</v>
      </c>
    </row>
    <row r="8745" spans="1:3" x14ac:dyDescent="0.3">
      <c r="A8745">
        <v>12590</v>
      </c>
      <c r="B8745">
        <v>1</v>
      </c>
      <c r="C8745" t="s">
        <v>8724</v>
      </c>
    </row>
    <row r="8746" spans="1:3" x14ac:dyDescent="0.3">
      <c r="A8746">
        <v>12591</v>
      </c>
      <c r="B8746">
        <v>1</v>
      </c>
      <c r="C8746" t="s">
        <v>8725</v>
      </c>
    </row>
    <row r="8747" spans="1:3" x14ac:dyDescent="0.3">
      <c r="A8747">
        <v>12592</v>
      </c>
      <c r="B8747">
        <v>1</v>
      </c>
      <c r="C8747" t="s">
        <v>8726</v>
      </c>
    </row>
    <row r="8748" spans="1:3" x14ac:dyDescent="0.3">
      <c r="A8748">
        <v>12593</v>
      </c>
      <c r="B8748">
        <v>1</v>
      </c>
      <c r="C8748" t="s">
        <v>8727</v>
      </c>
    </row>
    <row r="8749" spans="1:3" x14ac:dyDescent="0.3">
      <c r="A8749">
        <v>12595</v>
      </c>
      <c r="B8749">
        <v>1</v>
      </c>
      <c r="C8749" t="s">
        <v>8728</v>
      </c>
    </row>
    <row r="8750" spans="1:3" x14ac:dyDescent="0.3">
      <c r="A8750">
        <v>12596</v>
      </c>
      <c r="B8750">
        <v>1</v>
      </c>
      <c r="C8750" t="s">
        <v>8729</v>
      </c>
    </row>
    <row r="8751" spans="1:3" x14ac:dyDescent="0.3">
      <c r="A8751">
        <v>12598</v>
      </c>
      <c r="B8751">
        <v>1</v>
      </c>
      <c r="C8751" t="s">
        <v>8730</v>
      </c>
    </row>
    <row r="8752" spans="1:3" x14ac:dyDescent="0.3">
      <c r="A8752">
        <v>12600</v>
      </c>
      <c r="B8752">
        <v>1</v>
      </c>
      <c r="C8752" t="s">
        <v>8731</v>
      </c>
    </row>
    <row r="8753" spans="1:3" x14ac:dyDescent="0.3">
      <c r="A8753">
        <v>12601</v>
      </c>
      <c r="B8753">
        <v>1</v>
      </c>
      <c r="C8753" t="s">
        <v>8732</v>
      </c>
    </row>
    <row r="8754" spans="1:3" x14ac:dyDescent="0.3">
      <c r="A8754">
        <v>12602</v>
      </c>
      <c r="B8754">
        <v>1</v>
      </c>
      <c r="C8754" t="s">
        <v>8733</v>
      </c>
    </row>
    <row r="8755" spans="1:3" x14ac:dyDescent="0.3">
      <c r="A8755">
        <v>12604</v>
      </c>
      <c r="B8755">
        <v>1</v>
      </c>
      <c r="C8755" t="s">
        <v>8734</v>
      </c>
    </row>
    <row r="8756" spans="1:3" x14ac:dyDescent="0.3">
      <c r="A8756">
        <v>12605</v>
      </c>
      <c r="B8756">
        <v>1</v>
      </c>
      <c r="C8756" t="s">
        <v>8735</v>
      </c>
    </row>
    <row r="8757" spans="1:3" x14ac:dyDescent="0.3">
      <c r="A8757">
        <v>12606</v>
      </c>
      <c r="B8757">
        <v>1</v>
      </c>
      <c r="C8757" t="s">
        <v>8736</v>
      </c>
    </row>
    <row r="8758" spans="1:3" x14ac:dyDescent="0.3">
      <c r="A8758">
        <v>12609</v>
      </c>
      <c r="B8758">
        <v>1</v>
      </c>
      <c r="C8758" t="s">
        <v>8737</v>
      </c>
    </row>
    <row r="8759" spans="1:3" x14ac:dyDescent="0.3">
      <c r="A8759">
        <v>12610</v>
      </c>
      <c r="B8759">
        <v>1</v>
      </c>
      <c r="C8759" t="s">
        <v>8738</v>
      </c>
    </row>
    <row r="8760" spans="1:3" x14ac:dyDescent="0.3">
      <c r="A8760">
        <v>12611</v>
      </c>
      <c r="B8760">
        <v>1</v>
      </c>
      <c r="C8760" t="s">
        <v>8739</v>
      </c>
    </row>
    <row r="8761" spans="1:3" x14ac:dyDescent="0.3">
      <c r="A8761">
        <v>12612</v>
      </c>
      <c r="B8761">
        <v>1</v>
      </c>
      <c r="C8761" t="s">
        <v>8740</v>
      </c>
    </row>
    <row r="8762" spans="1:3" x14ac:dyDescent="0.3">
      <c r="A8762">
        <v>12616</v>
      </c>
      <c r="B8762">
        <v>1</v>
      </c>
      <c r="C8762" t="s">
        <v>8741</v>
      </c>
    </row>
    <row r="8763" spans="1:3" x14ac:dyDescent="0.3">
      <c r="A8763">
        <v>12617</v>
      </c>
      <c r="B8763">
        <v>1</v>
      </c>
      <c r="C8763" t="s">
        <v>8742</v>
      </c>
    </row>
    <row r="8764" spans="1:3" x14ac:dyDescent="0.3">
      <c r="A8764">
        <v>12619</v>
      </c>
      <c r="B8764">
        <v>1</v>
      </c>
      <c r="C8764" t="s">
        <v>8743</v>
      </c>
    </row>
    <row r="8765" spans="1:3" x14ac:dyDescent="0.3">
      <c r="A8765">
        <v>12623</v>
      </c>
      <c r="B8765">
        <v>1</v>
      </c>
      <c r="C8765" t="s">
        <v>8744</v>
      </c>
    </row>
    <row r="8766" spans="1:3" x14ac:dyDescent="0.3">
      <c r="A8766">
        <v>12624</v>
      </c>
      <c r="B8766">
        <v>1</v>
      </c>
      <c r="C8766" t="s">
        <v>8745</v>
      </c>
    </row>
    <row r="8767" spans="1:3" x14ac:dyDescent="0.3">
      <c r="A8767">
        <v>12625</v>
      </c>
      <c r="B8767">
        <v>1</v>
      </c>
      <c r="C8767" t="s">
        <v>8746</v>
      </c>
    </row>
    <row r="8768" spans="1:3" x14ac:dyDescent="0.3">
      <c r="A8768">
        <v>12626</v>
      </c>
      <c r="B8768">
        <v>1</v>
      </c>
      <c r="C8768" t="s">
        <v>8747</v>
      </c>
    </row>
    <row r="8769" spans="1:3" x14ac:dyDescent="0.3">
      <c r="A8769">
        <v>12627</v>
      </c>
      <c r="B8769">
        <v>1</v>
      </c>
      <c r="C8769" t="s">
        <v>8748</v>
      </c>
    </row>
    <row r="8770" spans="1:3" x14ac:dyDescent="0.3">
      <c r="A8770">
        <v>12628</v>
      </c>
      <c r="B8770">
        <v>1</v>
      </c>
      <c r="C8770" t="s">
        <v>8749</v>
      </c>
    </row>
    <row r="8771" spans="1:3" x14ac:dyDescent="0.3">
      <c r="A8771">
        <v>12630</v>
      </c>
      <c r="B8771">
        <v>1</v>
      </c>
      <c r="C8771" t="s">
        <v>8750</v>
      </c>
    </row>
    <row r="8772" spans="1:3" x14ac:dyDescent="0.3">
      <c r="A8772">
        <v>12633</v>
      </c>
      <c r="B8772">
        <v>1</v>
      </c>
      <c r="C8772" t="s">
        <v>8751</v>
      </c>
    </row>
    <row r="8773" spans="1:3" x14ac:dyDescent="0.3">
      <c r="A8773">
        <v>12634</v>
      </c>
      <c r="B8773">
        <v>1</v>
      </c>
      <c r="C8773" t="s">
        <v>8752</v>
      </c>
    </row>
    <row r="8774" spans="1:3" x14ac:dyDescent="0.3">
      <c r="A8774">
        <v>12635</v>
      </c>
      <c r="B8774">
        <v>1</v>
      </c>
      <c r="C8774" t="s">
        <v>8753</v>
      </c>
    </row>
    <row r="8775" spans="1:3" x14ac:dyDescent="0.3">
      <c r="A8775">
        <v>12636</v>
      </c>
      <c r="B8775">
        <v>1</v>
      </c>
      <c r="C8775" t="s">
        <v>8754</v>
      </c>
    </row>
    <row r="8776" spans="1:3" x14ac:dyDescent="0.3">
      <c r="A8776">
        <v>12637</v>
      </c>
      <c r="B8776">
        <v>1</v>
      </c>
      <c r="C8776" t="s">
        <v>8755</v>
      </c>
    </row>
    <row r="8777" spans="1:3" x14ac:dyDescent="0.3">
      <c r="A8777">
        <v>12638</v>
      </c>
      <c r="B8777">
        <v>1</v>
      </c>
      <c r="C8777" t="s">
        <v>8756</v>
      </c>
    </row>
    <row r="8778" spans="1:3" x14ac:dyDescent="0.3">
      <c r="A8778">
        <v>12640</v>
      </c>
      <c r="B8778">
        <v>1</v>
      </c>
      <c r="C8778" t="s">
        <v>8757</v>
      </c>
    </row>
    <row r="8779" spans="1:3" x14ac:dyDescent="0.3">
      <c r="A8779">
        <v>12641</v>
      </c>
      <c r="B8779">
        <v>1</v>
      </c>
      <c r="C8779" t="s">
        <v>8758</v>
      </c>
    </row>
    <row r="8780" spans="1:3" x14ac:dyDescent="0.3">
      <c r="A8780">
        <v>12642</v>
      </c>
      <c r="B8780">
        <v>1</v>
      </c>
      <c r="C8780" t="s">
        <v>8759</v>
      </c>
    </row>
    <row r="8781" spans="1:3" x14ac:dyDescent="0.3">
      <c r="A8781">
        <v>12643</v>
      </c>
      <c r="B8781">
        <v>1</v>
      </c>
      <c r="C8781" t="s">
        <v>8760</v>
      </c>
    </row>
    <row r="8782" spans="1:3" x14ac:dyDescent="0.3">
      <c r="A8782">
        <v>12644</v>
      </c>
      <c r="B8782">
        <v>1</v>
      </c>
      <c r="C8782" t="s">
        <v>8761</v>
      </c>
    </row>
    <row r="8783" spans="1:3" x14ac:dyDescent="0.3">
      <c r="A8783">
        <v>12645</v>
      </c>
      <c r="B8783">
        <v>1</v>
      </c>
      <c r="C8783" t="s">
        <v>8762</v>
      </c>
    </row>
    <row r="8784" spans="1:3" x14ac:dyDescent="0.3">
      <c r="A8784">
        <v>12646</v>
      </c>
      <c r="B8784">
        <v>1</v>
      </c>
      <c r="C8784" t="s">
        <v>8763</v>
      </c>
    </row>
    <row r="8785" spans="1:3" x14ac:dyDescent="0.3">
      <c r="A8785">
        <v>12648</v>
      </c>
      <c r="B8785">
        <v>1</v>
      </c>
      <c r="C8785" t="s">
        <v>8764</v>
      </c>
    </row>
    <row r="8786" spans="1:3" x14ac:dyDescent="0.3">
      <c r="A8786">
        <v>12649</v>
      </c>
      <c r="B8786">
        <v>1</v>
      </c>
      <c r="C8786" t="s">
        <v>8765</v>
      </c>
    </row>
    <row r="8787" spans="1:3" x14ac:dyDescent="0.3">
      <c r="A8787">
        <v>12650</v>
      </c>
      <c r="B8787">
        <v>1</v>
      </c>
      <c r="C8787" t="s">
        <v>8766</v>
      </c>
    </row>
    <row r="8788" spans="1:3" x14ac:dyDescent="0.3">
      <c r="A8788">
        <v>12651</v>
      </c>
      <c r="B8788">
        <v>1</v>
      </c>
      <c r="C8788" t="s">
        <v>8767</v>
      </c>
    </row>
    <row r="8789" spans="1:3" x14ac:dyDescent="0.3">
      <c r="A8789">
        <v>12652</v>
      </c>
      <c r="B8789">
        <v>1</v>
      </c>
      <c r="C8789" t="s">
        <v>8768</v>
      </c>
    </row>
    <row r="8790" spans="1:3" x14ac:dyDescent="0.3">
      <c r="A8790">
        <v>12653</v>
      </c>
      <c r="B8790">
        <v>1</v>
      </c>
      <c r="C8790" t="s">
        <v>8769</v>
      </c>
    </row>
    <row r="8791" spans="1:3" x14ac:dyDescent="0.3">
      <c r="A8791">
        <v>12655</v>
      </c>
      <c r="B8791">
        <v>1</v>
      </c>
      <c r="C8791" t="s">
        <v>8770</v>
      </c>
    </row>
    <row r="8792" spans="1:3" x14ac:dyDescent="0.3">
      <c r="A8792">
        <v>12656</v>
      </c>
      <c r="B8792">
        <v>1</v>
      </c>
      <c r="C8792" t="s">
        <v>8771</v>
      </c>
    </row>
    <row r="8793" spans="1:3" x14ac:dyDescent="0.3">
      <c r="A8793">
        <v>12657</v>
      </c>
      <c r="B8793">
        <v>1</v>
      </c>
      <c r="C8793" t="s">
        <v>8772</v>
      </c>
    </row>
    <row r="8794" spans="1:3" x14ac:dyDescent="0.3">
      <c r="A8794">
        <v>12658</v>
      </c>
      <c r="B8794">
        <v>1</v>
      </c>
      <c r="C8794" t="s">
        <v>8773</v>
      </c>
    </row>
    <row r="8795" spans="1:3" x14ac:dyDescent="0.3">
      <c r="A8795">
        <v>12659</v>
      </c>
      <c r="B8795">
        <v>1</v>
      </c>
      <c r="C8795" t="s">
        <v>8774</v>
      </c>
    </row>
    <row r="8796" spans="1:3" x14ac:dyDescent="0.3">
      <c r="A8796">
        <v>12661</v>
      </c>
      <c r="B8796">
        <v>1</v>
      </c>
      <c r="C8796" t="s">
        <v>8775</v>
      </c>
    </row>
    <row r="8797" spans="1:3" x14ac:dyDescent="0.3">
      <c r="A8797">
        <v>12662</v>
      </c>
      <c r="B8797">
        <v>1</v>
      </c>
      <c r="C8797" t="s">
        <v>8776</v>
      </c>
    </row>
    <row r="8798" spans="1:3" x14ac:dyDescent="0.3">
      <c r="A8798">
        <v>12663</v>
      </c>
      <c r="B8798">
        <v>1</v>
      </c>
      <c r="C8798" t="s">
        <v>8777</v>
      </c>
    </row>
    <row r="8799" spans="1:3" x14ac:dyDescent="0.3">
      <c r="A8799">
        <v>12666</v>
      </c>
      <c r="B8799">
        <v>1</v>
      </c>
      <c r="C8799" t="s">
        <v>8778</v>
      </c>
    </row>
    <row r="8800" spans="1:3" x14ac:dyDescent="0.3">
      <c r="A8800">
        <v>12669</v>
      </c>
      <c r="B8800">
        <v>1</v>
      </c>
      <c r="C8800" t="s">
        <v>8779</v>
      </c>
    </row>
    <row r="8801" spans="1:3" x14ac:dyDescent="0.3">
      <c r="A8801">
        <v>12670</v>
      </c>
      <c r="B8801">
        <v>1</v>
      </c>
      <c r="C8801" t="s">
        <v>8780</v>
      </c>
    </row>
    <row r="8802" spans="1:3" x14ac:dyDescent="0.3">
      <c r="A8802">
        <v>12672</v>
      </c>
      <c r="B8802">
        <v>1</v>
      </c>
      <c r="C8802" t="s">
        <v>8781</v>
      </c>
    </row>
    <row r="8803" spans="1:3" x14ac:dyDescent="0.3">
      <c r="A8803">
        <v>12673</v>
      </c>
      <c r="B8803">
        <v>1</v>
      </c>
      <c r="C8803" t="s">
        <v>8782</v>
      </c>
    </row>
    <row r="8804" spans="1:3" x14ac:dyDescent="0.3">
      <c r="A8804">
        <v>12676</v>
      </c>
      <c r="B8804">
        <v>1</v>
      </c>
      <c r="C8804" t="s">
        <v>8783</v>
      </c>
    </row>
    <row r="8805" spans="1:3" x14ac:dyDescent="0.3">
      <c r="A8805">
        <v>12678</v>
      </c>
      <c r="B8805">
        <v>1</v>
      </c>
      <c r="C8805" t="s">
        <v>8784</v>
      </c>
    </row>
    <row r="8806" spans="1:3" x14ac:dyDescent="0.3">
      <c r="A8806">
        <v>12679</v>
      </c>
      <c r="B8806">
        <v>1</v>
      </c>
      <c r="C8806" t="s">
        <v>8785</v>
      </c>
    </row>
    <row r="8807" spans="1:3" x14ac:dyDescent="0.3">
      <c r="A8807">
        <v>12681</v>
      </c>
      <c r="B8807">
        <v>1</v>
      </c>
      <c r="C8807" t="s">
        <v>8786</v>
      </c>
    </row>
    <row r="8808" spans="1:3" x14ac:dyDescent="0.3">
      <c r="A8808">
        <v>12686</v>
      </c>
      <c r="B8808">
        <v>1</v>
      </c>
      <c r="C8808" t="s">
        <v>8787</v>
      </c>
    </row>
    <row r="8809" spans="1:3" x14ac:dyDescent="0.3">
      <c r="A8809">
        <v>12687</v>
      </c>
      <c r="B8809">
        <v>1</v>
      </c>
      <c r="C8809" t="s">
        <v>8788</v>
      </c>
    </row>
    <row r="8810" spans="1:3" x14ac:dyDescent="0.3">
      <c r="A8810">
        <v>12691</v>
      </c>
      <c r="B8810">
        <v>1</v>
      </c>
      <c r="C8810" t="s">
        <v>8789</v>
      </c>
    </row>
    <row r="8811" spans="1:3" x14ac:dyDescent="0.3">
      <c r="A8811">
        <v>12692</v>
      </c>
      <c r="B8811">
        <v>1</v>
      </c>
      <c r="C8811" t="s">
        <v>8790</v>
      </c>
    </row>
    <row r="8812" spans="1:3" x14ac:dyDescent="0.3">
      <c r="A8812">
        <v>12696</v>
      </c>
      <c r="B8812">
        <v>1</v>
      </c>
      <c r="C8812" t="s">
        <v>8791</v>
      </c>
    </row>
    <row r="8813" spans="1:3" x14ac:dyDescent="0.3">
      <c r="A8813">
        <v>12697</v>
      </c>
      <c r="B8813">
        <v>1</v>
      </c>
      <c r="C8813" t="s">
        <v>8792</v>
      </c>
    </row>
    <row r="8814" spans="1:3" x14ac:dyDescent="0.3">
      <c r="A8814">
        <v>12698</v>
      </c>
      <c r="B8814">
        <v>1</v>
      </c>
      <c r="C8814" t="s">
        <v>8793</v>
      </c>
    </row>
    <row r="8815" spans="1:3" x14ac:dyDescent="0.3">
      <c r="A8815">
        <v>12699</v>
      </c>
      <c r="B8815">
        <v>1</v>
      </c>
      <c r="C8815" t="s">
        <v>8794</v>
      </c>
    </row>
    <row r="8816" spans="1:3" x14ac:dyDescent="0.3">
      <c r="A8816">
        <v>12700</v>
      </c>
      <c r="B8816">
        <v>1</v>
      </c>
      <c r="C8816" t="s">
        <v>8795</v>
      </c>
    </row>
    <row r="8817" spans="1:3" x14ac:dyDescent="0.3">
      <c r="A8817">
        <v>12703</v>
      </c>
      <c r="B8817">
        <v>1</v>
      </c>
      <c r="C8817" t="s">
        <v>8796</v>
      </c>
    </row>
    <row r="8818" spans="1:3" x14ac:dyDescent="0.3">
      <c r="A8818">
        <v>12704</v>
      </c>
      <c r="B8818">
        <v>1</v>
      </c>
      <c r="C8818" t="s">
        <v>8797</v>
      </c>
    </row>
    <row r="8819" spans="1:3" x14ac:dyDescent="0.3">
      <c r="A8819">
        <v>12706</v>
      </c>
      <c r="B8819">
        <v>1</v>
      </c>
      <c r="C8819" t="s">
        <v>8798</v>
      </c>
    </row>
    <row r="8820" spans="1:3" x14ac:dyDescent="0.3">
      <c r="A8820">
        <v>12707</v>
      </c>
      <c r="B8820">
        <v>1</v>
      </c>
      <c r="C8820" t="s">
        <v>8799</v>
      </c>
    </row>
    <row r="8821" spans="1:3" x14ac:dyDescent="0.3">
      <c r="A8821">
        <v>12709</v>
      </c>
      <c r="B8821">
        <v>1</v>
      </c>
      <c r="C8821" t="s">
        <v>8800</v>
      </c>
    </row>
    <row r="8822" spans="1:3" x14ac:dyDescent="0.3">
      <c r="A8822">
        <v>12710</v>
      </c>
      <c r="B8822">
        <v>1</v>
      </c>
      <c r="C8822" t="s">
        <v>8801</v>
      </c>
    </row>
    <row r="8823" spans="1:3" x14ac:dyDescent="0.3">
      <c r="A8823">
        <v>12711</v>
      </c>
      <c r="B8823">
        <v>1</v>
      </c>
      <c r="C8823" t="s">
        <v>8802</v>
      </c>
    </row>
    <row r="8824" spans="1:3" x14ac:dyDescent="0.3">
      <c r="A8824">
        <v>12712</v>
      </c>
      <c r="B8824">
        <v>1</v>
      </c>
      <c r="C8824" t="s">
        <v>8803</v>
      </c>
    </row>
    <row r="8825" spans="1:3" x14ac:dyDescent="0.3">
      <c r="A8825">
        <v>12713</v>
      </c>
      <c r="B8825">
        <v>1</v>
      </c>
      <c r="C8825" t="s">
        <v>8804</v>
      </c>
    </row>
    <row r="8826" spans="1:3" x14ac:dyDescent="0.3">
      <c r="A8826">
        <v>12714</v>
      </c>
      <c r="B8826">
        <v>1</v>
      </c>
      <c r="C8826" t="s">
        <v>8805</v>
      </c>
    </row>
    <row r="8827" spans="1:3" x14ac:dyDescent="0.3">
      <c r="A8827">
        <v>12717</v>
      </c>
      <c r="B8827">
        <v>1</v>
      </c>
      <c r="C8827" t="s">
        <v>8806</v>
      </c>
    </row>
    <row r="8828" spans="1:3" x14ac:dyDescent="0.3">
      <c r="A8828">
        <v>12720</v>
      </c>
      <c r="B8828">
        <v>1</v>
      </c>
      <c r="C8828" t="s">
        <v>8807</v>
      </c>
    </row>
    <row r="8829" spans="1:3" x14ac:dyDescent="0.3">
      <c r="A8829">
        <v>12722</v>
      </c>
      <c r="B8829">
        <v>1</v>
      </c>
      <c r="C8829" t="s">
        <v>8808</v>
      </c>
    </row>
    <row r="8830" spans="1:3" x14ac:dyDescent="0.3">
      <c r="A8830">
        <v>12723</v>
      </c>
      <c r="B8830">
        <v>1</v>
      </c>
      <c r="C8830" t="s">
        <v>8809</v>
      </c>
    </row>
    <row r="8831" spans="1:3" x14ac:dyDescent="0.3">
      <c r="A8831">
        <v>12724</v>
      </c>
      <c r="B8831">
        <v>1</v>
      </c>
      <c r="C8831" t="s">
        <v>8810</v>
      </c>
    </row>
    <row r="8832" spans="1:3" x14ac:dyDescent="0.3">
      <c r="A8832">
        <v>12725</v>
      </c>
      <c r="B8832">
        <v>1</v>
      </c>
      <c r="C8832" t="s">
        <v>8811</v>
      </c>
    </row>
    <row r="8833" spans="1:3" x14ac:dyDescent="0.3">
      <c r="A8833">
        <v>12726</v>
      </c>
      <c r="B8833">
        <v>1</v>
      </c>
      <c r="C8833" t="s">
        <v>8812</v>
      </c>
    </row>
    <row r="8834" spans="1:3" x14ac:dyDescent="0.3">
      <c r="A8834">
        <v>12727</v>
      </c>
      <c r="B8834">
        <v>1</v>
      </c>
      <c r="C8834" t="s">
        <v>8813</v>
      </c>
    </row>
    <row r="8835" spans="1:3" x14ac:dyDescent="0.3">
      <c r="A8835">
        <v>12729</v>
      </c>
      <c r="B8835">
        <v>1</v>
      </c>
      <c r="C8835" t="s">
        <v>8814</v>
      </c>
    </row>
    <row r="8836" spans="1:3" x14ac:dyDescent="0.3">
      <c r="A8836">
        <v>12731</v>
      </c>
      <c r="B8836">
        <v>1</v>
      </c>
      <c r="C8836" t="s">
        <v>8815</v>
      </c>
    </row>
    <row r="8837" spans="1:3" x14ac:dyDescent="0.3">
      <c r="A8837">
        <v>12734</v>
      </c>
      <c r="B8837">
        <v>1</v>
      </c>
      <c r="C8837" t="s">
        <v>8816</v>
      </c>
    </row>
    <row r="8838" spans="1:3" x14ac:dyDescent="0.3">
      <c r="A8838">
        <v>12736</v>
      </c>
      <c r="B8838">
        <v>1</v>
      </c>
      <c r="C8838" t="s">
        <v>8817</v>
      </c>
    </row>
    <row r="8839" spans="1:3" x14ac:dyDescent="0.3">
      <c r="A8839">
        <v>12737</v>
      </c>
      <c r="B8839">
        <v>1</v>
      </c>
      <c r="C8839" t="s">
        <v>8818</v>
      </c>
    </row>
    <row r="8840" spans="1:3" x14ac:dyDescent="0.3">
      <c r="A8840">
        <v>12738</v>
      </c>
      <c r="B8840">
        <v>1</v>
      </c>
      <c r="C8840" t="s">
        <v>8819</v>
      </c>
    </row>
    <row r="8841" spans="1:3" x14ac:dyDescent="0.3">
      <c r="A8841">
        <v>12740</v>
      </c>
      <c r="B8841">
        <v>1</v>
      </c>
      <c r="C8841" t="s">
        <v>8820</v>
      </c>
    </row>
    <row r="8842" spans="1:3" x14ac:dyDescent="0.3">
      <c r="A8842">
        <v>12741</v>
      </c>
      <c r="B8842">
        <v>1</v>
      </c>
      <c r="C8842" t="s">
        <v>8821</v>
      </c>
    </row>
    <row r="8843" spans="1:3" x14ac:dyDescent="0.3">
      <c r="A8843">
        <v>12742</v>
      </c>
      <c r="B8843">
        <v>1</v>
      </c>
      <c r="C8843" t="s">
        <v>8822</v>
      </c>
    </row>
    <row r="8844" spans="1:3" x14ac:dyDescent="0.3">
      <c r="A8844">
        <v>12743</v>
      </c>
      <c r="B8844">
        <v>1</v>
      </c>
      <c r="C8844" t="s">
        <v>8823</v>
      </c>
    </row>
    <row r="8845" spans="1:3" x14ac:dyDescent="0.3">
      <c r="A8845">
        <v>12744</v>
      </c>
      <c r="B8845">
        <v>1</v>
      </c>
      <c r="C8845" t="s">
        <v>8824</v>
      </c>
    </row>
    <row r="8846" spans="1:3" x14ac:dyDescent="0.3">
      <c r="A8846">
        <v>12746</v>
      </c>
      <c r="B8846">
        <v>1</v>
      </c>
      <c r="C8846" t="s">
        <v>8825</v>
      </c>
    </row>
    <row r="8847" spans="1:3" x14ac:dyDescent="0.3">
      <c r="A8847">
        <v>12747</v>
      </c>
      <c r="B8847">
        <v>1</v>
      </c>
      <c r="C8847" t="s">
        <v>8826</v>
      </c>
    </row>
    <row r="8848" spans="1:3" x14ac:dyDescent="0.3">
      <c r="A8848">
        <v>12748</v>
      </c>
      <c r="B8848">
        <v>1</v>
      </c>
      <c r="C8848" t="s">
        <v>8827</v>
      </c>
    </row>
    <row r="8849" spans="1:3" x14ac:dyDescent="0.3">
      <c r="A8849">
        <v>12749</v>
      </c>
      <c r="B8849">
        <v>1</v>
      </c>
      <c r="C8849" t="s">
        <v>8828</v>
      </c>
    </row>
    <row r="8850" spans="1:3" x14ac:dyDescent="0.3">
      <c r="A8850">
        <v>12750</v>
      </c>
      <c r="B8850">
        <v>1</v>
      </c>
      <c r="C8850" t="s">
        <v>8829</v>
      </c>
    </row>
    <row r="8851" spans="1:3" x14ac:dyDescent="0.3">
      <c r="A8851">
        <v>12751</v>
      </c>
      <c r="B8851">
        <v>1</v>
      </c>
      <c r="C8851" t="s">
        <v>8830</v>
      </c>
    </row>
    <row r="8852" spans="1:3" x14ac:dyDescent="0.3">
      <c r="A8852">
        <v>12752</v>
      </c>
      <c r="B8852">
        <v>1</v>
      </c>
      <c r="C8852" t="s">
        <v>8831</v>
      </c>
    </row>
    <row r="8853" spans="1:3" x14ac:dyDescent="0.3">
      <c r="A8853">
        <v>12753</v>
      </c>
      <c r="B8853">
        <v>1</v>
      </c>
      <c r="C8853" t="s">
        <v>8832</v>
      </c>
    </row>
    <row r="8854" spans="1:3" x14ac:dyDescent="0.3">
      <c r="A8854">
        <v>12754</v>
      </c>
      <c r="B8854">
        <v>1</v>
      </c>
      <c r="C8854" t="s">
        <v>8833</v>
      </c>
    </row>
    <row r="8855" spans="1:3" x14ac:dyDescent="0.3">
      <c r="A8855">
        <v>12755</v>
      </c>
      <c r="B8855">
        <v>1</v>
      </c>
      <c r="C8855" t="s">
        <v>8834</v>
      </c>
    </row>
    <row r="8856" spans="1:3" x14ac:dyDescent="0.3">
      <c r="A8856">
        <v>12756</v>
      </c>
      <c r="B8856">
        <v>1</v>
      </c>
      <c r="C8856" t="s">
        <v>8835</v>
      </c>
    </row>
    <row r="8857" spans="1:3" x14ac:dyDescent="0.3">
      <c r="A8857">
        <v>12758</v>
      </c>
      <c r="B8857">
        <v>1</v>
      </c>
      <c r="C8857" t="s">
        <v>8836</v>
      </c>
    </row>
    <row r="8858" spans="1:3" x14ac:dyDescent="0.3">
      <c r="A8858">
        <v>12759</v>
      </c>
      <c r="B8858">
        <v>1</v>
      </c>
      <c r="C8858" t="s">
        <v>8837</v>
      </c>
    </row>
    <row r="8859" spans="1:3" x14ac:dyDescent="0.3">
      <c r="A8859">
        <v>12761</v>
      </c>
      <c r="B8859">
        <v>1</v>
      </c>
      <c r="C8859" t="s">
        <v>8838</v>
      </c>
    </row>
    <row r="8860" spans="1:3" x14ac:dyDescent="0.3">
      <c r="A8860">
        <v>12764</v>
      </c>
      <c r="B8860">
        <v>1</v>
      </c>
      <c r="C8860" t="s">
        <v>8839</v>
      </c>
    </row>
    <row r="8861" spans="1:3" x14ac:dyDescent="0.3">
      <c r="A8861">
        <v>12765</v>
      </c>
      <c r="B8861">
        <v>1</v>
      </c>
      <c r="C8861" t="s">
        <v>8840</v>
      </c>
    </row>
    <row r="8862" spans="1:3" x14ac:dyDescent="0.3">
      <c r="A8862">
        <v>12766</v>
      </c>
      <c r="B8862">
        <v>1</v>
      </c>
      <c r="C8862" t="s">
        <v>8841</v>
      </c>
    </row>
    <row r="8863" spans="1:3" x14ac:dyDescent="0.3">
      <c r="A8863">
        <v>12768</v>
      </c>
      <c r="B8863">
        <v>1</v>
      </c>
      <c r="C8863" t="s">
        <v>8842</v>
      </c>
    </row>
    <row r="8864" spans="1:3" x14ac:dyDescent="0.3">
      <c r="A8864">
        <v>12769</v>
      </c>
      <c r="B8864">
        <v>1</v>
      </c>
      <c r="C8864" t="s">
        <v>8843</v>
      </c>
    </row>
    <row r="8865" spans="1:3" x14ac:dyDescent="0.3">
      <c r="A8865">
        <v>12770</v>
      </c>
      <c r="B8865">
        <v>1</v>
      </c>
      <c r="C8865" t="s">
        <v>8844</v>
      </c>
    </row>
    <row r="8866" spans="1:3" x14ac:dyDescent="0.3">
      <c r="A8866">
        <v>12772</v>
      </c>
      <c r="B8866">
        <v>1</v>
      </c>
      <c r="C8866" t="s">
        <v>8845</v>
      </c>
    </row>
    <row r="8867" spans="1:3" x14ac:dyDescent="0.3">
      <c r="A8867">
        <v>12773</v>
      </c>
      <c r="B8867">
        <v>1</v>
      </c>
      <c r="C8867" t="s">
        <v>8846</v>
      </c>
    </row>
    <row r="8868" spans="1:3" x14ac:dyDescent="0.3">
      <c r="A8868">
        <v>12774</v>
      </c>
      <c r="B8868">
        <v>1</v>
      </c>
      <c r="C8868" t="s">
        <v>8847</v>
      </c>
    </row>
    <row r="8869" spans="1:3" x14ac:dyDescent="0.3">
      <c r="A8869">
        <v>12775</v>
      </c>
      <c r="B8869">
        <v>1</v>
      </c>
      <c r="C8869" t="s">
        <v>8848</v>
      </c>
    </row>
    <row r="8870" spans="1:3" x14ac:dyDescent="0.3">
      <c r="A8870">
        <v>12777</v>
      </c>
      <c r="B8870">
        <v>1</v>
      </c>
      <c r="C8870" t="s">
        <v>8849</v>
      </c>
    </row>
    <row r="8871" spans="1:3" x14ac:dyDescent="0.3">
      <c r="A8871">
        <v>12778</v>
      </c>
      <c r="B8871">
        <v>1</v>
      </c>
      <c r="C8871" t="s">
        <v>8850</v>
      </c>
    </row>
    <row r="8872" spans="1:3" x14ac:dyDescent="0.3">
      <c r="A8872">
        <v>12781</v>
      </c>
      <c r="B8872">
        <v>1</v>
      </c>
      <c r="C8872" t="s">
        <v>8851</v>
      </c>
    </row>
    <row r="8873" spans="1:3" x14ac:dyDescent="0.3">
      <c r="A8873">
        <v>12782</v>
      </c>
      <c r="B8873">
        <v>1</v>
      </c>
      <c r="C8873" t="s">
        <v>8852</v>
      </c>
    </row>
    <row r="8874" spans="1:3" x14ac:dyDescent="0.3">
      <c r="A8874">
        <v>12783</v>
      </c>
      <c r="B8874">
        <v>1</v>
      </c>
      <c r="C8874" t="s">
        <v>8853</v>
      </c>
    </row>
    <row r="8875" spans="1:3" x14ac:dyDescent="0.3">
      <c r="A8875">
        <v>12784</v>
      </c>
      <c r="B8875">
        <v>1</v>
      </c>
      <c r="C8875" t="s">
        <v>8854</v>
      </c>
    </row>
    <row r="8876" spans="1:3" x14ac:dyDescent="0.3">
      <c r="A8876">
        <v>12785</v>
      </c>
      <c r="B8876">
        <v>1</v>
      </c>
      <c r="C8876" t="s">
        <v>8855</v>
      </c>
    </row>
    <row r="8877" spans="1:3" x14ac:dyDescent="0.3">
      <c r="A8877">
        <v>12786</v>
      </c>
      <c r="B8877">
        <v>1</v>
      </c>
      <c r="C8877" t="s">
        <v>8856</v>
      </c>
    </row>
    <row r="8878" spans="1:3" x14ac:dyDescent="0.3">
      <c r="A8878">
        <v>12787</v>
      </c>
      <c r="B8878">
        <v>1</v>
      </c>
      <c r="C8878" t="s">
        <v>8857</v>
      </c>
    </row>
    <row r="8879" spans="1:3" x14ac:dyDescent="0.3">
      <c r="A8879">
        <v>12789</v>
      </c>
      <c r="B8879">
        <v>1</v>
      </c>
      <c r="C8879" t="s">
        <v>8858</v>
      </c>
    </row>
    <row r="8880" spans="1:3" x14ac:dyDescent="0.3">
      <c r="A8880">
        <v>12790</v>
      </c>
      <c r="B8880">
        <v>1</v>
      </c>
      <c r="C8880" t="s">
        <v>8859</v>
      </c>
    </row>
    <row r="8881" spans="1:3" x14ac:dyDescent="0.3">
      <c r="A8881">
        <v>12792</v>
      </c>
      <c r="B8881">
        <v>1</v>
      </c>
      <c r="C8881" t="s">
        <v>8860</v>
      </c>
    </row>
    <row r="8882" spans="1:3" x14ac:dyDescent="0.3">
      <c r="A8882">
        <v>12793</v>
      </c>
      <c r="B8882">
        <v>1</v>
      </c>
      <c r="C8882" t="s">
        <v>8861</v>
      </c>
    </row>
    <row r="8883" spans="1:3" x14ac:dyDescent="0.3">
      <c r="A8883">
        <v>12794</v>
      </c>
      <c r="B8883">
        <v>1</v>
      </c>
      <c r="C8883" t="s">
        <v>8862</v>
      </c>
    </row>
    <row r="8884" spans="1:3" x14ac:dyDescent="0.3">
      <c r="A8884">
        <v>12795</v>
      </c>
      <c r="B8884">
        <v>1</v>
      </c>
      <c r="C8884" t="s">
        <v>8863</v>
      </c>
    </row>
    <row r="8885" spans="1:3" x14ac:dyDescent="0.3">
      <c r="A8885">
        <v>12796</v>
      </c>
      <c r="B8885">
        <v>1</v>
      </c>
      <c r="C8885" t="s">
        <v>8864</v>
      </c>
    </row>
    <row r="8886" spans="1:3" x14ac:dyDescent="0.3">
      <c r="A8886">
        <v>12797</v>
      </c>
      <c r="B8886">
        <v>1</v>
      </c>
      <c r="C8886" t="s">
        <v>8865</v>
      </c>
    </row>
    <row r="8887" spans="1:3" x14ac:dyDescent="0.3">
      <c r="A8887">
        <v>12798</v>
      </c>
      <c r="B8887">
        <v>1</v>
      </c>
      <c r="C8887" t="s">
        <v>8866</v>
      </c>
    </row>
    <row r="8888" spans="1:3" x14ac:dyDescent="0.3">
      <c r="A8888">
        <v>12799</v>
      </c>
      <c r="B8888">
        <v>1</v>
      </c>
      <c r="C8888" t="s">
        <v>8867</v>
      </c>
    </row>
    <row r="8889" spans="1:3" x14ac:dyDescent="0.3">
      <c r="A8889">
        <v>12800</v>
      </c>
      <c r="B8889">
        <v>1</v>
      </c>
      <c r="C8889" t="s">
        <v>8868</v>
      </c>
    </row>
    <row r="8890" spans="1:3" x14ac:dyDescent="0.3">
      <c r="A8890">
        <v>12801</v>
      </c>
      <c r="B8890">
        <v>1</v>
      </c>
      <c r="C8890" t="s">
        <v>8869</v>
      </c>
    </row>
    <row r="8891" spans="1:3" x14ac:dyDescent="0.3">
      <c r="A8891">
        <v>12802</v>
      </c>
      <c r="B8891">
        <v>1</v>
      </c>
      <c r="C8891" t="s">
        <v>8870</v>
      </c>
    </row>
    <row r="8892" spans="1:3" x14ac:dyDescent="0.3">
      <c r="A8892">
        <v>12803</v>
      </c>
      <c r="B8892">
        <v>1</v>
      </c>
      <c r="C8892" t="s">
        <v>8871</v>
      </c>
    </row>
    <row r="8893" spans="1:3" x14ac:dyDescent="0.3">
      <c r="A8893">
        <v>12804</v>
      </c>
      <c r="B8893">
        <v>1</v>
      </c>
      <c r="C8893" t="s">
        <v>8872</v>
      </c>
    </row>
    <row r="8894" spans="1:3" x14ac:dyDescent="0.3">
      <c r="A8894">
        <v>12805</v>
      </c>
      <c r="B8894">
        <v>1</v>
      </c>
      <c r="C8894" t="s">
        <v>8873</v>
      </c>
    </row>
    <row r="8895" spans="1:3" x14ac:dyDescent="0.3">
      <c r="A8895">
        <v>12806</v>
      </c>
      <c r="B8895">
        <v>1</v>
      </c>
      <c r="C8895" t="s">
        <v>8874</v>
      </c>
    </row>
    <row r="8896" spans="1:3" x14ac:dyDescent="0.3">
      <c r="A8896">
        <v>12807</v>
      </c>
      <c r="B8896">
        <v>1</v>
      </c>
      <c r="C8896" t="s">
        <v>8875</v>
      </c>
    </row>
    <row r="8897" spans="1:3" x14ac:dyDescent="0.3">
      <c r="A8897">
        <v>12809</v>
      </c>
      <c r="B8897">
        <v>1</v>
      </c>
      <c r="C8897" t="s">
        <v>8876</v>
      </c>
    </row>
    <row r="8898" spans="1:3" x14ac:dyDescent="0.3">
      <c r="A8898">
        <v>12810</v>
      </c>
      <c r="B8898">
        <v>1</v>
      </c>
      <c r="C8898" t="s">
        <v>8877</v>
      </c>
    </row>
    <row r="8899" spans="1:3" x14ac:dyDescent="0.3">
      <c r="A8899">
        <v>12811</v>
      </c>
      <c r="B8899">
        <v>1</v>
      </c>
      <c r="C8899" t="s">
        <v>8878</v>
      </c>
    </row>
    <row r="8900" spans="1:3" x14ac:dyDescent="0.3">
      <c r="A8900">
        <v>12813</v>
      </c>
      <c r="B8900">
        <v>1</v>
      </c>
      <c r="C8900" t="s">
        <v>8879</v>
      </c>
    </row>
    <row r="8901" spans="1:3" x14ac:dyDescent="0.3">
      <c r="A8901">
        <v>12814</v>
      </c>
      <c r="B8901">
        <v>1</v>
      </c>
      <c r="C8901" t="s">
        <v>8880</v>
      </c>
    </row>
    <row r="8902" spans="1:3" x14ac:dyDescent="0.3">
      <c r="A8902">
        <v>12817</v>
      </c>
      <c r="B8902">
        <v>1</v>
      </c>
      <c r="C8902" t="s">
        <v>8881</v>
      </c>
    </row>
    <row r="8903" spans="1:3" x14ac:dyDescent="0.3">
      <c r="A8903">
        <v>12818</v>
      </c>
      <c r="B8903">
        <v>1</v>
      </c>
      <c r="C8903" t="s">
        <v>8882</v>
      </c>
    </row>
    <row r="8904" spans="1:3" x14ac:dyDescent="0.3">
      <c r="A8904">
        <v>12819</v>
      </c>
      <c r="B8904">
        <v>1</v>
      </c>
      <c r="C8904" t="s">
        <v>8883</v>
      </c>
    </row>
    <row r="8905" spans="1:3" x14ac:dyDescent="0.3">
      <c r="A8905">
        <v>12820</v>
      </c>
      <c r="B8905">
        <v>1</v>
      </c>
      <c r="C8905" t="s">
        <v>8884</v>
      </c>
    </row>
    <row r="8906" spans="1:3" x14ac:dyDescent="0.3">
      <c r="A8906">
        <v>12822</v>
      </c>
      <c r="B8906">
        <v>1</v>
      </c>
      <c r="C8906" t="s">
        <v>8885</v>
      </c>
    </row>
    <row r="8907" spans="1:3" x14ac:dyDescent="0.3">
      <c r="A8907">
        <v>12823</v>
      </c>
      <c r="B8907">
        <v>1</v>
      </c>
      <c r="C8907" t="s">
        <v>8886</v>
      </c>
    </row>
    <row r="8908" spans="1:3" x14ac:dyDescent="0.3">
      <c r="A8908">
        <v>12824</v>
      </c>
      <c r="B8908">
        <v>1</v>
      </c>
      <c r="C8908" t="s">
        <v>8887</v>
      </c>
    </row>
    <row r="8909" spans="1:3" x14ac:dyDescent="0.3">
      <c r="A8909">
        <v>12826</v>
      </c>
      <c r="B8909">
        <v>1</v>
      </c>
      <c r="C8909" t="s">
        <v>8888</v>
      </c>
    </row>
    <row r="8910" spans="1:3" x14ac:dyDescent="0.3">
      <c r="A8910">
        <v>12827</v>
      </c>
      <c r="B8910">
        <v>1</v>
      </c>
      <c r="C8910" t="s">
        <v>8889</v>
      </c>
    </row>
    <row r="8911" spans="1:3" x14ac:dyDescent="0.3">
      <c r="A8911">
        <v>12830</v>
      </c>
      <c r="B8911">
        <v>1</v>
      </c>
      <c r="C8911" t="s">
        <v>8890</v>
      </c>
    </row>
    <row r="8912" spans="1:3" x14ac:dyDescent="0.3">
      <c r="A8912">
        <v>12831</v>
      </c>
      <c r="B8912">
        <v>1</v>
      </c>
      <c r="C8912" t="s">
        <v>8891</v>
      </c>
    </row>
    <row r="8913" spans="1:3" x14ac:dyDescent="0.3">
      <c r="A8913">
        <v>12832</v>
      </c>
      <c r="B8913">
        <v>1</v>
      </c>
      <c r="C8913" t="s">
        <v>8892</v>
      </c>
    </row>
    <row r="8914" spans="1:3" x14ac:dyDescent="0.3">
      <c r="A8914">
        <v>12833</v>
      </c>
      <c r="B8914">
        <v>1</v>
      </c>
      <c r="C8914" t="s">
        <v>8893</v>
      </c>
    </row>
    <row r="8915" spans="1:3" x14ac:dyDescent="0.3">
      <c r="A8915">
        <v>12834</v>
      </c>
      <c r="B8915">
        <v>1</v>
      </c>
      <c r="C8915" t="s">
        <v>8894</v>
      </c>
    </row>
    <row r="8916" spans="1:3" x14ac:dyDescent="0.3">
      <c r="A8916">
        <v>12836</v>
      </c>
      <c r="B8916">
        <v>1</v>
      </c>
      <c r="C8916" t="s">
        <v>8895</v>
      </c>
    </row>
    <row r="8917" spans="1:3" x14ac:dyDescent="0.3">
      <c r="A8917">
        <v>12837</v>
      </c>
      <c r="B8917">
        <v>1</v>
      </c>
      <c r="C8917" s="1">
        <v>44970</v>
      </c>
    </row>
    <row r="8918" spans="1:3" x14ac:dyDescent="0.3">
      <c r="A8918">
        <v>12838</v>
      </c>
      <c r="B8918">
        <v>1</v>
      </c>
      <c r="C8918" t="s">
        <v>8896</v>
      </c>
    </row>
    <row r="8919" spans="1:3" x14ac:dyDescent="0.3">
      <c r="A8919">
        <v>12839</v>
      </c>
      <c r="B8919">
        <v>1</v>
      </c>
      <c r="C8919" t="s">
        <v>8897</v>
      </c>
    </row>
    <row r="8920" spans="1:3" x14ac:dyDescent="0.3">
      <c r="A8920">
        <v>12840</v>
      </c>
      <c r="B8920">
        <v>1</v>
      </c>
      <c r="C8920" t="s">
        <v>8898</v>
      </c>
    </row>
    <row r="8921" spans="1:3" x14ac:dyDescent="0.3">
      <c r="A8921">
        <v>12841</v>
      </c>
      <c r="B8921">
        <v>1</v>
      </c>
      <c r="C8921" t="s">
        <v>8899</v>
      </c>
    </row>
    <row r="8922" spans="1:3" x14ac:dyDescent="0.3">
      <c r="A8922">
        <v>12842</v>
      </c>
      <c r="B8922">
        <v>1</v>
      </c>
      <c r="C8922" t="s">
        <v>8900</v>
      </c>
    </row>
    <row r="8923" spans="1:3" x14ac:dyDescent="0.3">
      <c r="A8923">
        <v>12843</v>
      </c>
      <c r="B8923">
        <v>1</v>
      </c>
      <c r="C8923" t="s">
        <v>8901</v>
      </c>
    </row>
    <row r="8924" spans="1:3" x14ac:dyDescent="0.3">
      <c r="A8924">
        <v>12844</v>
      </c>
      <c r="B8924">
        <v>1</v>
      </c>
      <c r="C8924" t="s">
        <v>8902</v>
      </c>
    </row>
    <row r="8925" spans="1:3" x14ac:dyDescent="0.3">
      <c r="A8925">
        <v>12845</v>
      </c>
      <c r="B8925">
        <v>1</v>
      </c>
      <c r="C8925" t="s">
        <v>8903</v>
      </c>
    </row>
    <row r="8926" spans="1:3" x14ac:dyDescent="0.3">
      <c r="A8926">
        <v>12846</v>
      </c>
      <c r="B8926">
        <v>1</v>
      </c>
      <c r="C8926" t="s">
        <v>8904</v>
      </c>
    </row>
    <row r="8927" spans="1:3" x14ac:dyDescent="0.3">
      <c r="A8927">
        <v>12848</v>
      </c>
      <c r="B8927">
        <v>1</v>
      </c>
      <c r="C8927" t="s">
        <v>8905</v>
      </c>
    </row>
    <row r="8928" spans="1:3" x14ac:dyDescent="0.3">
      <c r="A8928">
        <v>12851</v>
      </c>
      <c r="B8928">
        <v>1</v>
      </c>
      <c r="C8928" t="s">
        <v>8906</v>
      </c>
    </row>
    <row r="8929" spans="1:3" x14ac:dyDescent="0.3">
      <c r="A8929">
        <v>12855</v>
      </c>
      <c r="B8929">
        <v>1</v>
      </c>
      <c r="C8929" t="s">
        <v>8907</v>
      </c>
    </row>
    <row r="8930" spans="1:3" x14ac:dyDescent="0.3">
      <c r="A8930">
        <v>12856</v>
      </c>
      <c r="B8930">
        <v>1</v>
      </c>
      <c r="C8930" t="s">
        <v>8908</v>
      </c>
    </row>
    <row r="8931" spans="1:3" x14ac:dyDescent="0.3">
      <c r="A8931">
        <v>12861</v>
      </c>
      <c r="B8931">
        <v>1</v>
      </c>
      <c r="C8931" t="s">
        <v>8909</v>
      </c>
    </row>
    <row r="8932" spans="1:3" x14ac:dyDescent="0.3">
      <c r="A8932">
        <v>12863</v>
      </c>
      <c r="B8932">
        <v>1</v>
      </c>
      <c r="C8932" t="s">
        <v>8910</v>
      </c>
    </row>
    <row r="8933" spans="1:3" x14ac:dyDescent="0.3">
      <c r="A8933">
        <v>12865</v>
      </c>
      <c r="B8933">
        <v>1</v>
      </c>
      <c r="C8933" t="s">
        <v>8911</v>
      </c>
    </row>
    <row r="8934" spans="1:3" x14ac:dyDescent="0.3">
      <c r="A8934">
        <v>12866</v>
      </c>
      <c r="B8934">
        <v>1</v>
      </c>
      <c r="C8934" t="s">
        <v>8912</v>
      </c>
    </row>
    <row r="8935" spans="1:3" x14ac:dyDescent="0.3">
      <c r="A8935">
        <v>12867</v>
      </c>
      <c r="B8935">
        <v>1</v>
      </c>
      <c r="C8935" s="1">
        <v>44946</v>
      </c>
    </row>
    <row r="8936" spans="1:3" x14ac:dyDescent="0.3">
      <c r="A8936">
        <v>12868</v>
      </c>
      <c r="B8936">
        <v>1</v>
      </c>
      <c r="C8936" t="s">
        <v>8913</v>
      </c>
    </row>
    <row r="8937" spans="1:3" x14ac:dyDescent="0.3">
      <c r="A8937">
        <v>12869</v>
      </c>
      <c r="B8937">
        <v>1</v>
      </c>
      <c r="C8937" t="s">
        <v>8914</v>
      </c>
    </row>
    <row r="8938" spans="1:3" x14ac:dyDescent="0.3">
      <c r="A8938">
        <v>12871</v>
      </c>
      <c r="B8938">
        <v>1</v>
      </c>
      <c r="C8938" t="s">
        <v>8915</v>
      </c>
    </row>
    <row r="8939" spans="1:3" x14ac:dyDescent="0.3">
      <c r="A8939">
        <v>12873</v>
      </c>
      <c r="B8939">
        <v>1</v>
      </c>
      <c r="C8939" t="s">
        <v>8916</v>
      </c>
    </row>
    <row r="8940" spans="1:3" x14ac:dyDescent="0.3">
      <c r="A8940">
        <v>12875</v>
      </c>
      <c r="B8940">
        <v>1</v>
      </c>
      <c r="C8940" t="s">
        <v>8917</v>
      </c>
    </row>
    <row r="8941" spans="1:3" x14ac:dyDescent="0.3">
      <c r="A8941">
        <v>12876</v>
      </c>
      <c r="B8941">
        <v>1</v>
      </c>
      <c r="C8941" t="s">
        <v>8918</v>
      </c>
    </row>
    <row r="8942" spans="1:3" x14ac:dyDescent="0.3">
      <c r="A8942">
        <v>12878</v>
      </c>
      <c r="B8942">
        <v>1</v>
      </c>
      <c r="C8942" t="s">
        <v>8919</v>
      </c>
    </row>
    <row r="8943" spans="1:3" x14ac:dyDescent="0.3">
      <c r="A8943">
        <v>12879</v>
      </c>
      <c r="B8943">
        <v>1</v>
      </c>
      <c r="C8943" t="s">
        <v>8920</v>
      </c>
    </row>
    <row r="8944" spans="1:3" x14ac:dyDescent="0.3">
      <c r="A8944">
        <v>12880</v>
      </c>
      <c r="B8944">
        <v>1</v>
      </c>
      <c r="C8944" t="s">
        <v>8921</v>
      </c>
    </row>
    <row r="8945" spans="1:3" x14ac:dyDescent="0.3">
      <c r="A8945">
        <v>12881</v>
      </c>
      <c r="B8945">
        <v>1</v>
      </c>
      <c r="C8945" t="s">
        <v>8922</v>
      </c>
    </row>
    <row r="8946" spans="1:3" x14ac:dyDescent="0.3">
      <c r="A8946">
        <v>12882</v>
      </c>
      <c r="B8946">
        <v>1</v>
      </c>
      <c r="C8946" t="s">
        <v>8923</v>
      </c>
    </row>
    <row r="8947" spans="1:3" x14ac:dyDescent="0.3">
      <c r="A8947">
        <v>12884</v>
      </c>
      <c r="B8947">
        <v>1</v>
      </c>
      <c r="C8947" t="s">
        <v>8924</v>
      </c>
    </row>
    <row r="8948" spans="1:3" x14ac:dyDescent="0.3">
      <c r="A8948">
        <v>12885</v>
      </c>
      <c r="B8948">
        <v>1</v>
      </c>
      <c r="C8948" t="s">
        <v>8925</v>
      </c>
    </row>
    <row r="8949" spans="1:3" x14ac:dyDescent="0.3">
      <c r="A8949">
        <v>12886</v>
      </c>
      <c r="B8949">
        <v>1</v>
      </c>
      <c r="C8949" t="s">
        <v>8926</v>
      </c>
    </row>
    <row r="8950" spans="1:3" x14ac:dyDescent="0.3">
      <c r="A8950">
        <v>12887</v>
      </c>
      <c r="B8950">
        <v>1</v>
      </c>
      <c r="C8950" t="s">
        <v>8927</v>
      </c>
    </row>
    <row r="8951" spans="1:3" x14ac:dyDescent="0.3">
      <c r="A8951">
        <v>12889</v>
      </c>
      <c r="B8951">
        <v>1</v>
      </c>
      <c r="C8951" t="s">
        <v>8928</v>
      </c>
    </row>
    <row r="8952" spans="1:3" x14ac:dyDescent="0.3">
      <c r="A8952">
        <v>12890</v>
      </c>
      <c r="B8952">
        <v>1</v>
      </c>
      <c r="C8952" t="s">
        <v>8929</v>
      </c>
    </row>
    <row r="8953" spans="1:3" x14ac:dyDescent="0.3">
      <c r="A8953">
        <v>12891</v>
      </c>
      <c r="B8953">
        <v>1</v>
      </c>
      <c r="C8953" t="s">
        <v>8930</v>
      </c>
    </row>
    <row r="8954" spans="1:3" x14ac:dyDescent="0.3">
      <c r="A8954">
        <v>12893</v>
      </c>
      <c r="B8954">
        <v>1</v>
      </c>
      <c r="C8954" t="s">
        <v>8931</v>
      </c>
    </row>
    <row r="8955" spans="1:3" x14ac:dyDescent="0.3">
      <c r="A8955">
        <v>12895</v>
      </c>
      <c r="B8955">
        <v>1</v>
      </c>
      <c r="C8955" t="s">
        <v>8932</v>
      </c>
    </row>
    <row r="8956" spans="1:3" x14ac:dyDescent="0.3">
      <c r="A8956">
        <v>12896</v>
      </c>
      <c r="B8956">
        <v>1</v>
      </c>
      <c r="C8956" t="s">
        <v>8933</v>
      </c>
    </row>
    <row r="8957" spans="1:3" x14ac:dyDescent="0.3">
      <c r="A8957">
        <v>12897</v>
      </c>
      <c r="B8957">
        <v>1</v>
      </c>
      <c r="C8957" t="s">
        <v>8934</v>
      </c>
    </row>
    <row r="8958" spans="1:3" x14ac:dyDescent="0.3">
      <c r="A8958">
        <v>12899</v>
      </c>
      <c r="B8958">
        <v>1</v>
      </c>
      <c r="C8958" t="s">
        <v>8935</v>
      </c>
    </row>
    <row r="8959" spans="1:3" x14ac:dyDescent="0.3">
      <c r="A8959">
        <v>12900</v>
      </c>
      <c r="B8959">
        <v>1</v>
      </c>
      <c r="C8959" t="s">
        <v>8936</v>
      </c>
    </row>
    <row r="8960" spans="1:3" x14ac:dyDescent="0.3">
      <c r="A8960">
        <v>12901</v>
      </c>
      <c r="B8960">
        <v>1</v>
      </c>
      <c r="C8960" t="s">
        <v>8937</v>
      </c>
    </row>
    <row r="8961" spans="1:3" x14ac:dyDescent="0.3">
      <c r="A8961">
        <v>12902</v>
      </c>
      <c r="B8961">
        <v>1</v>
      </c>
      <c r="C8961" t="s">
        <v>8938</v>
      </c>
    </row>
    <row r="8962" spans="1:3" x14ac:dyDescent="0.3">
      <c r="A8962">
        <v>12904</v>
      </c>
      <c r="B8962">
        <v>1</v>
      </c>
      <c r="C8962" t="s">
        <v>8939</v>
      </c>
    </row>
    <row r="8963" spans="1:3" x14ac:dyDescent="0.3">
      <c r="A8963">
        <v>12905</v>
      </c>
      <c r="B8963">
        <v>1</v>
      </c>
      <c r="C8963" t="s">
        <v>8940</v>
      </c>
    </row>
    <row r="8964" spans="1:3" x14ac:dyDescent="0.3">
      <c r="A8964">
        <v>12906</v>
      </c>
      <c r="B8964">
        <v>1</v>
      </c>
      <c r="C8964" t="s">
        <v>8941</v>
      </c>
    </row>
    <row r="8965" spans="1:3" x14ac:dyDescent="0.3">
      <c r="A8965">
        <v>12907</v>
      </c>
      <c r="B8965">
        <v>1</v>
      </c>
      <c r="C8965" t="s">
        <v>8942</v>
      </c>
    </row>
    <row r="8966" spans="1:3" x14ac:dyDescent="0.3">
      <c r="A8966">
        <v>12908</v>
      </c>
      <c r="B8966">
        <v>1</v>
      </c>
      <c r="C8966" t="s">
        <v>8943</v>
      </c>
    </row>
    <row r="8967" spans="1:3" x14ac:dyDescent="0.3">
      <c r="A8967">
        <v>12909</v>
      </c>
      <c r="B8967">
        <v>1</v>
      </c>
      <c r="C8967" t="s">
        <v>8944</v>
      </c>
    </row>
    <row r="8968" spans="1:3" x14ac:dyDescent="0.3">
      <c r="A8968">
        <v>12910</v>
      </c>
      <c r="B8968">
        <v>1</v>
      </c>
      <c r="C8968" t="s">
        <v>8945</v>
      </c>
    </row>
    <row r="8969" spans="1:3" x14ac:dyDescent="0.3">
      <c r="A8969">
        <v>12911</v>
      </c>
      <c r="B8969">
        <v>1</v>
      </c>
      <c r="C8969" t="s">
        <v>8946</v>
      </c>
    </row>
    <row r="8970" spans="1:3" x14ac:dyDescent="0.3">
      <c r="A8970">
        <v>12913</v>
      </c>
      <c r="B8970">
        <v>1</v>
      </c>
      <c r="C8970" t="s">
        <v>8947</v>
      </c>
    </row>
    <row r="8971" spans="1:3" x14ac:dyDescent="0.3">
      <c r="A8971">
        <v>12914</v>
      </c>
      <c r="B8971">
        <v>1</v>
      </c>
      <c r="C8971" t="s">
        <v>8948</v>
      </c>
    </row>
    <row r="8972" spans="1:3" x14ac:dyDescent="0.3">
      <c r="A8972">
        <v>12915</v>
      </c>
      <c r="B8972">
        <v>1</v>
      </c>
      <c r="C8972" t="s">
        <v>8949</v>
      </c>
    </row>
    <row r="8973" spans="1:3" x14ac:dyDescent="0.3">
      <c r="A8973">
        <v>12916</v>
      </c>
      <c r="B8973">
        <v>1</v>
      </c>
      <c r="C8973" t="s">
        <v>8950</v>
      </c>
    </row>
    <row r="8974" spans="1:3" x14ac:dyDescent="0.3">
      <c r="A8974">
        <v>12917</v>
      </c>
      <c r="B8974">
        <v>1</v>
      </c>
      <c r="C8974" t="s">
        <v>8951</v>
      </c>
    </row>
    <row r="8975" spans="1:3" x14ac:dyDescent="0.3">
      <c r="A8975">
        <v>12918</v>
      </c>
      <c r="B8975">
        <v>1</v>
      </c>
      <c r="C8975" t="s">
        <v>8952</v>
      </c>
    </row>
    <row r="8976" spans="1:3" x14ac:dyDescent="0.3">
      <c r="A8976">
        <v>12919</v>
      </c>
      <c r="B8976">
        <v>1</v>
      </c>
      <c r="C8976" t="s">
        <v>8953</v>
      </c>
    </row>
    <row r="8977" spans="1:3" x14ac:dyDescent="0.3">
      <c r="A8977">
        <v>12920</v>
      </c>
      <c r="B8977">
        <v>1</v>
      </c>
      <c r="C8977" t="s">
        <v>8954</v>
      </c>
    </row>
    <row r="8978" spans="1:3" x14ac:dyDescent="0.3">
      <c r="A8978">
        <v>12921</v>
      </c>
      <c r="B8978">
        <v>1</v>
      </c>
      <c r="C8978" t="s">
        <v>8955</v>
      </c>
    </row>
    <row r="8979" spans="1:3" x14ac:dyDescent="0.3">
      <c r="A8979">
        <v>12922</v>
      </c>
      <c r="B8979">
        <v>1</v>
      </c>
      <c r="C8979" t="s">
        <v>8956</v>
      </c>
    </row>
    <row r="8980" spans="1:3" x14ac:dyDescent="0.3">
      <c r="A8980">
        <v>12923</v>
      </c>
      <c r="B8980">
        <v>1</v>
      </c>
      <c r="C8980" t="s">
        <v>8957</v>
      </c>
    </row>
    <row r="8981" spans="1:3" x14ac:dyDescent="0.3">
      <c r="A8981">
        <v>12924</v>
      </c>
      <c r="B8981">
        <v>1</v>
      </c>
      <c r="C8981" t="s">
        <v>8958</v>
      </c>
    </row>
    <row r="8982" spans="1:3" x14ac:dyDescent="0.3">
      <c r="A8982">
        <v>12926</v>
      </c>
      <c r="B8982">
        <v>1</v>
      </c>
      <c r="C8982" t="s">
        <v>8959</v>
      </c>
    </row>
    <row r="8983" spans="1:3" x14ac:dyDescent="0.3">
      <c r="A8983">
        <v>12927</v>
      </c>
      <c r="B8983">
        <v>1</v>
      </c>
      <c r="C8983" t="s">
        <v>8960</v>
      </c>
    </row>
    <row r="8984" spans="1:3" x14ac:dyDescent="0.3">
      <c r="A8984">
        <v>12928</v>
      </c>
      <c r="B8984">
        <v>1</v>
      </c>
      <c r="C8984" t="s">
        <v>8961</v>
      </c>
    </row>
    <row r="8985" spans="1:3" x14ac:dyDescent="0.3">
      <c r="A8985">
        <v>12929</v>
      </c>
      <c r="B8985">
        <v>1</v>
      </c>
      <c r="C8985" t="s">
        <v>8962</v>
      </c>
    </row>
    <row r="8986" spans="1:3" x14ac:dyDescent="0.3">
      <c r="A8986">
        <v>12930</v>
      </c>
      <c r="B8986">
        <v>1</v>
      </c>
      <c r="C8986" t="s">
        <v>8963</v>
      </c>
    </row>
    <row r="8987" spans="1:3" x14ac:dyDescent="0.3">
      <c r="A8987">
        <v>12934</v>
      </c>
      <c r="B8987">
        <v>1</v>
      </c>
      <c r="C8987" t="s">
        <v>8964</v>
      </c>
    </row>
    <row r="8988" spans="1:3" x14ac:dyDescent="0.3">
      <c r="A8988">
        <v>12935</v>
      </c>
      <c r="B8988">
        <v>1</v>
      </c>
      <c r="C8988" t="s">
        <v>8965</v>
      </c>
    </row>
    <row r="8989" spans="1:3" x14ac:dyDescent="0.3">
      <c r="A8989">
        <v>12936</v>
      </c>
      <c r="B8989">
        <v>1</v>
      </c>
      <c r="C8989" t="s">
        <v>8966</v>
      </c>
    </row>
    <row r="8990" spans="1:3" x14ac:dyDescent="0.3">
      <c r="A8990">
        <v>12938</v>
      </c>
      <c r="B8990">
        <v>1</v>
      </c>
      <c r="C8990" t="s">
        <v>8967</v>
      </c>
    </row>
    <row r="8991" spans="1:3" x14ac:dyDescent="0.3">
      <c r="A8991">
        <v>12939</v>
      </c>
      <c r="B8991">
        <v>1</v>
      </c>
      <c r="C8991" t="s">
        <v>8968</v>
      </c>
    </row>
    <row r="8992" spans="1:3" x14ac:dyDescent="0.3">
      <c r="A8992">
        <v>12940</v>
      </c>
      <c r="B8992">
        <v>1</v>
      </c>
      <c r="C8992" t="s">
        <v>8969</v>
      </c>
    </row>
    <row r="8993" spans="1:3" x14ac:dyDescent="0.3">
      <c r="A8993">
        <v>12943</v>
      </c>
      <c r="B8993">
        <v>1</v>
      </c>
      <c r="C8993" t="s">
        <v>8970</v>
      </c>
    </row>
    <row r="8994" spans="1:3" x14ac:dyDescent="0.3">
      <c r="A8994">
        <v>12944</v>
      </c>
      <c r="B8994">
        <v>1</v>
      </c>
      <c r="C8994" t="s">
        <v>8971</v>
      </c>
    </row>
    <row r="8995" spans="1:3" x14ac:dyDescent="0.3">
      <c r="A8995">
        <v>12945</v>
      </c>
      <c r="B8995">
        <v>1</v>
      </c>
      <c r="C8995" t="s">
        <v>8972</v>
      </c>
    </row>
    <row r="8996" spans="1:3" x14ac:dyDescent="0.3">
      <c r="A8996">
        <v>12946</v>
      </c>
      <c r="B8996">
        <v>1</v>
      </c>
      <c r="C8996" t="s">
        <v>8973</v>
      </c>
    </row>
    <row r="8997" spans="1:3" x14ac:dyDescent="0.3">
      <c r="A8997">
        <v>12948</v>
      </c>
      <c r="B8997">
        <v>1</v>
      </c>
      <c r="C8997" t="s">
        <v>8974</v>
      </c>
    </row>
    <row r="8998" spans="1:3" x14ac:dyDescent="0.3">
      <c r="A8998">
        <v>12949</v>
      </c>
      <c r="B8998">
        <v>1</v>
      </c>
      <c r="C8998" t="s">
        <v>8975</v>
      </c>
    </row>
    <row r="8999" spans="1:3" x14ac:dyDescent="0.3">
      <c r="A8999">
        <v>12950</v>
      </c>
      <c r="B8999">
        <v>1</v>
      </c>
      <c r="C8999" t="s">
        <v>8976</v>
      </c>
    </row>
    <row r="9000" spans="1:3" x14ac:dyDescent="0.3">
      <c r="A9000">
        <v>12952</v>
      </c>
      <c r="B9000">
        <v>1</v>
      </c>
      <c r="C9000" t="s">
        <v>8977</v>
      </c>
    </row>
    <row r="9001" spans="1:3" x14ac:dyDescent="0.3">
      <c r="A9001">
        <v>12955</v>
      </c>
      <c r="B9001">
        <v>1</v>
      </c>
      <c r="C9001" t="s">
        <v>8978</v>
      </c>
    </row>
    <row r="9002" spans="1:3" x14ac:dyDescent="0.3">
      <c r="A9002">
        <v>12956</v>
      </c>
      <c r="B9002">
        <v>1</v>
      </c>
      <c r="C9002" t="s">
        <v>8979</v>
      </c>
    </row>
    <row r="9003" spans="1:3" x14ac:dyDescent="0.3">
      <c r="A9003">
        <v>12957</v>
      </c>
      <c r="B9003">
        <v>1</v>
      </c>
      <c r="C9003" t="s">
        <v>8980</v>
      </c>
    </row>
    <row r="9004" spans="1:3" x14ac:dyDescent="0.3">
      <c r="A9004">
        <v>12958</v>
      </c>
      <c r="B9004">
        <v>1</v>
      </c>
      <c r="C9004" t="s">
        <v>8981</v>
      </c>
    </row>
    <row r="9005" spans="1:3" x14ac:dyDescent="0.3">
      <c r="A9005">
        <v>12961</v>
      </c>
      <c r="B9005">
        <v>1</v>
      </c>
      <c r="C9005" t="s">
        <v>8982</v>
      </c>
    </row>
    <row r="9006" spans="1:3" x14ac:dyDescent="0.3">
      <c r="A9006">
        <v>12962</v>
      </c>
      <c r="B9006">
        <v>1</v>
      </c>
      <c r="C9006" t="s">
        <v>8983</v>
      </c>
    </row>
    <row r="9007" spans="1:3" x14ac:dyDescent="0.3">
      <c r="A9007">
        <v>12963</v>
      </c>
      <c r="B9007">
        <v>1</v>
      </c>
      <c r="C9007" t="s">
        <v>8984</v>
      </c>
    </row>
    <row r="9008" spans="1:3" x14ac:dyDescent="0.3">
      <c r="A9008">
        <v>12965</v>
      </c>
      <c r="B9008">
        <v>1</v>
      </c>
      <c r="C9008" t="s">
        <v>8985</v>
      </c>
    </row>
    <row r="9009" spans="1:3" x14ac:dyDescent="0.3">
      <c r="A9009">
        <v>12967</v>
      </c>
      <c r="B9009">
        <v>1</v>
      </c>
      <c r="C9009" t="s">
        <v>8986</v>
      </c>
    </row>
    <row r="9010" spans="1:3" x14ac:dyDescent="0.3">
      <c r="A9010">
        <v>12968</v>
      </c>
      <c r="B9010">
        <v>1</v>
      </c>
      <c r="C9010" t="s">
        <v>8987</v>
      </c>
    </row>
    <row r="9011" spans="1:3" x14ac:dyDescent="0.3">
      <c r="A9011">
        <v>12971</v>
      </c>
      <c r="B9011">
        <v>1</v>
      </c>
      <c r="C9011" t="s">
        <v>8988</v>
      </c>
    </row>
    <row r="9012" spans="1:3" x14ac:dyDescent="0.3">
      <c r="A9012">
        <v>12972</v>
      </c>
      <c r="B9012">
        <v>1</v>
      </c>
      <c r="C9012" t="s">
        <v>8989</v>
      </c>
    </row>
    <row r="9013" spans="1:3" x14ac:dyDescent="0.3">
      <c r="A9013">
        <v>12975</v>
      </c>
      <c r="B9013">
        <v>1</v>
      </c>
      <c r="C9013" t="s">
        <v>8990</v>
      </c>
    </row>
    <row r="9014" spans="1:3" x14ac:dyDescent="0.3">
      <c r="A9014">
        <v>12976</v>
      </c>
      <c r="B9014">
        <v>1</v>
      </c>
      <c r="C9014" t="s">
        <v>8991</v>
      </c>
    </row>
    <row r="9015" spans="1:3" x14ac:dyDescent="0.3">
      <c r="A9015">
        <v>12977</v>
      </c>
      <c r="B9015">
        <v>1</v>
      </c>
      <c r="C9015" t="s">
        <v>8992</v>
      </c>
    </row>
    <row r="9016" spans="1:3" x14ac:dyDescent="0.3">
      <c r="A9016">
        <v>12979</v>
      </c>
      <c r="B9016">
        <v>1</v>
      </c>
      <c r="C9016" t="s">
        <v>8993</v>
      </c>
    </row>
    <row r="9017" spans="1:3" x14ac:dyDescent="0.3">
      <c r="A9017">
        <v>12981</v>
      </c>
      <c r="B9017">
        <v>1</v>
      </c>
      <c r="C9017" t="s">
        <v>8994</v>
      </c>
    </row>
    <row r="9018" spans="1:3" x14ac:dyDescent="0.3">
      <c r="A9018">
        <v>12982</v>
      </c>
      <c r="B9018">
        <v>1</v>
      </c>
      <c r="C9018" t="s">
        <v>8995</v>
      </c>
    </row>
    <row r="9019" spans="1:3" x14ac:dyDescent="0.3">
      <c r="A9019">
        <v>12985</v>
      </c>
      <c r="B9019">
        <v>1</v>
      </c>
      <c r="C9019" t="s">
        <v>8996</v>
      </c>
    </row>
    <row r="9020" spans="1:3" x14ac:dyDescent="0.3">
      <c r="A9020">
        <v>12986</v>
      </c>
      <c r="B9020">
        <v>1</v>
      </c>
      <c r="C9020" t="s">
        <v>8997</v>
      </c>
    </row>
    <row r="9021" spans="1:3" x14ac:dyDescent="0.3">
      <c r="A9021">
        <v>12987</v>
      </c>
      <c r="B9021">
        <v>1</v>
      </c>
      <c r="C9021" t="s">
        <v>8998</v>
      </c>
    </row>
    <row r="9022" spans="1:3" x14ac:dyDescent="0.3">
      <c r="A9022">
        <v>12988</v>
      </c>
      <c r="B9022">
        <v>1</v>
      </c>
      <c r="C9022" t="s">
        <v>8999</v>
      </c>
    </row>
    <row r="9023" spans="1:3" x14ac:dyDescent="0.3">
      <c r="A9023">
        <v>12989</v>
      </c>
      <c r="B9023">
        <v>1</v>
      </c>
      <c r="C9023" t="s">
        <v>9000</v>
      </c>
    </row>
    <row r="9024" spans="1:3" x14ac:dyDescent="0.3">
      <c r="A9024">
        <v>12991</v>
      </c>
      <c r="B9024">
        <v>1</v>
      </c>
      <c r="C9024" t="s">
        <v>9001</v>
      </c>
    </row>
    <row r="9025" spans="1:3" x14ac:dyDescent="0.3">
      <c r="A9025">
        <v>12992</v>
      </c>
      <c r="B9025">
        <v>1</v>
      </c>
      <c r="C9025" t="s">
        <v>9002</v>
      </c>
    </row>
    <row r="9026" spans="1:3" x14ac:dyDescent="0.3">
      <c r="A9026">
        <v>12993</v>
      </c>
      <c r="B9026">
        <v>1</v>
      </c>
      <c r="C9026" t="s">
        <v>9003</v>
      </c>
    </row>
    <row r="9027" spans="1:3" x14ac:dyDescent="0.3">
      <c r="A9027">
        <v>12996</v>
      </c>
      <c r="B9027">
        <v>1</v>
      </c>
      <c r="C9027" t="s">
        <v>9004</v>
      </c>
    </row>
    <row r="9028" spans="1:3" x14ac:dyDescent="0.3">
      <c r="A9028">
        <v>12997</v>
      </c>
      <c r="B9028">
        <v>1</v>
      </c>
      <c r="C9028" t="s">
        <v>9005</v>
      </c>
    </row>
    <row r="9029" spans="1:3" x14ac:dyDescent="0.3">
      <c r="A9029">
        <v>12998</v>
      </c>
      <c r="B9029">
        <v>1</v>
      </c>
      <c r="C9029" t="s">
        <v>9006</v>
      </c>
    </row>
    <row r="9030" spans="1:3" x14ac:dyDescent="0.3">
      <c r="A9030">
        <v>12999</v>
      </c>
      <c r="B9030">
        <v>1</v>
      </c>
      <c r="C9030" t="s">
        <v>9007</v>
      </c>
    </row>
    <row r="9031" spans="1:3" x14ac:dyDescent="0.3">
      <c r="A9031">
        <v>13000</v>
      </c>
      <c r="B9031">
        <v>1</v>
      </c>
      <c r="C9031" t="s">
        <v>9008</v>
      </c>
    </row>
    <row r="9032" spans="1:3" x14ac:dyDescent="0.3">
      <c r="A9032">
        <v>13002</v>
      </c>
      <c r="B9032">
        <v>1</v>
      </c>
      <c r="C9032" t="s">
        <v>9009</v>
      </c>
    </row>
    <row r="9033" spans="1:3" x14ac:dyDescent="0.3">
      <c r="A9033">
        <v>13003</v>
      </c>
      <c r="B9033">
        <v>1</v>
      </c>
      <c r="C9033" t="s">
        <v>9010</v>
      </c>
    </row>
    <row r="9034" spans="1:3" x14ac:dyDescent="0.3">
      <c r="A9034">
        <v>13004</v>
      </c>
      <c r="B9034">
        <v>1</v>
      </c>
      <c r="C9034" t="s">
        <v>9011</v>
      </c>
    </row>
    <row r="9035" spans="1:3" x14ac:dyDescent="0.3">
      <c r="A9035">
        <v>13005</v>
      </c>
      <c r="B9035">
        <v>1</v>
      </c>
      <c r="C9035" t="s">
        <v>9012</v>
      </c>
    </row>
    <row r="9036" spans="1:3" x14ac:dyDescent="0.3">
      <c r="A9036">
        <v>13007</v>
      </c>
      <c r="B9036">
        <v>1</v>
      </c>
      <c r="C9036" t="s">
        <v>9013</v>
      </c>
    </row>
    <row r="9037" spans="1:3" x14ac:dyDescent="0.3">
      <c r="A9037">
        <v>13008</v>
      </c>
      <c r="B9037">
        <v>1</v>
      </c>
      <c r="C9037" t="s">
        <v>9014</v>
      </c>
    </row>
    <row r="9038" spans="1:3" x14ac:dyDescent="0.3">
      <c r="A9038">
        <v>13009</v>
      </c>
      <c r="B9038">
        <v>1</v>
      </c>
      <c r="C9038" t="s">
        <v>9015</v>
      </c>
    </row>
    <row r="9039" spans="1:3" x14ac:dyDescent="0.3">
      <c r="A9039">
        <v>13010</v>
      </c>
      <c r="B9039">
        <v>1</v>
      </c>
      <c r="C9039" t="s">
        <v>9016</v>
      </c>
    </row>
    <row r="9040" spans="1:3" x14ac:dyDescent="0.3">
      <c r="A9040">
        <v>13011</v>
      </c>
      <c r="B9040">
        <v>1</v>
      </c>
      <c r="C9040" t="s">
        <v>9017</v>
      </c>
    </row>
    <row r="9041" spans="1:3" x14ac:dyDescent="0.3">
      <c r="A9041">
        <v>13012</v>
      </c>
      <c r="B9041">
        <v>1</v>
      </c>
      <c r="C9041" t="s">
        <v>9018</v>
      </c>
    </row>
    <row r="9042" spans="1:3" x14ac:dyDescent="0.3">
      <c r="A9042">
        <v>13013</v>
      </c>
      <c r="B9042">
        <v>1</v>
      </c>
      <c r="C9042" t="s">
        <v>9019</v>
      </c>
    </row>
    <row r="9043" spans="1:3" x14ac:dyDescent="0.3">
      <c r="A9043">
        <v>13014</v>
      </c>
      <c r="B9043">
        <v>1</v>
      </c>
      <c r="C9043" t="s">
        <v>9020</v>
      </c>
    </row>
    <row r="9044" spans="1:3" x14ac:dyDescent="0.3">
      <c r="A9044">
        <v>13017</v>
      </c>
      <c r="B9044">
        <v>1</v>
      </c>
      <c r="C9044" t="s">
        <v>9021</v>
      </c>
    </row>
    <row r="9045" spans="1:3" x14ac:dyDescent="0.3">
      <c r="A9045">
        <v>13019</v>
      </c>
      <c r="B9045">
        <v>1</v>
      </c>
      <c r="C9045" t="s">
        <v>9022</v>
      </c>
    </row>
    <row r="9046" spans="1:3" x14ac:dyDescent="0.3">
      <c r="A9046">
        <v>13021</v>
      </c>
      <c r="B9046">
        <v>1</v>
      </c>
      <c r="C9046" t="s">
        <v>9023</v>
      </c>
    </row>
    <row r="9047" spans="1:3" x14ac:dyDescent="0.3">
      <c r="A9047">
        <v>13022</v>
      </c>
      <c r="B9047">
        <v>1</v>
      </c>
      <c r="C9047" t="s">
        <v>9024</v>
      </c>
    </row>
    <row r="9048" spans="1:3" x14ac:dyDescent="0.3">
      <c r="A9048">
        <v>13023</v>
      </c>
      <c r="B9048">
        <v>1</v>
      </c>
      <c r="C9048" t="s">
        <v>9025</v>
      </c>
    </row>
    <row r="9049" spans="1:3" x14ac:dyDescent="0.3">
      <c r="A9049">
        <v>13025</v>
      </c>
      <c r="B9049">
        <v>1</v>
      </c>
      <c r="C9049" t="s">
        <v>9026</v>
      </c>
    </row>
    <row r="9050" spans="1:3" x14ac:dyDescent="0.3">
      <c r="A9050">
        <v>13026</v>
      </c>
      <c r="B9050">
        <v>1</v>
      </c>
      <c r="C9050" t="s">
        <v>9027</v>
      </c>
    </row>
    <row r="9051" spans="1:3" x14ac:dyDescent="0.3">
      <c r="A9051">
        <v>13027</v>
      </c>
      <c r="B9051">
        <v>1</v>
      </c>
      <c r="C9051" t="s">
        <v>9028</v>
      </c>
    </row>
    <row r="9052" spans="1:3" x14ac:dyDescent="0.3">
      <c r="A9052">
        <v>13028</v>
      </c>
      <c r="B9052">
        <v>1</v>
      </c>
      <c r="C9052" t="s">
        <v>9029</v>
      </c>
    </row>
    <row r="9053" spans="1:3" x14ac:dyDescent="0.3">
      <c r="A9053">
        <v>13029</v>
      </c>
      <c r="B9053">
        <v>1</v>
      </c>
      <c r="C9053" t="s">
        <v>9030</v>
      </c>
    </row>
    <row r="9054" spans="1:3" x14ac:dyDescent="0.3">
      <c r="A9054">
        <v>13030</v>
      </c>
      <c r="B9054">
        <v>1</v>
      </c>
      <c r="C9054" t="s">
        <v>9031</v>
      </c>
    </row>
    <row r="9055" spans="1:3" x14ac:dyDescent="0.3">
      <c r="A9055">
        <v>13031</v>
      </c>
      <c r="B9055">
        <v>1</v>
      </c>
      <c r="C9055" t="s">
        <v>9032</v>
      </c>
    </row>
    <row r="9056" spans="1:3" x14ac:dyDescent="0.3">
      <c r="A9056">
        <v>13032</v>
      </c>
      <c r="B9056">
        <v>1</v>
      </c>
      <c r="C9056" t="s">
        <v>9033</v>
      </c>
    </row>
    <row r="9057" spans="1:3" x14ac:dyDescent="0.3">
      <c r="A9057">
        <v>13035</v>
      </c>
      <c r="B9057">
        <v>1</v>
      </c>
      <c r="C9057" t="s">
        <v>9034</v>
      </c>
    </row>
    <row r="9058" spans="1:3" x14ac:dyDescent="0.3">
      <c r="A9058">
        <v>13036</v>
      </c>
      <c r="B9058">
        <v>1</v>
      </c>
      <c r="C9058" t="s">
        <v>9035</v>
      </c>
    </row>
    <row r="9059" spans="1:3" x14ac:dyDescent="0.3">
      <c r="A9059">
        <v>13038</v>
      </c>
      <c r="B9059">
        <v>1</v>
      </c>
      <c r="C9059" t="s">
        <v>9036</v>
      </c>
    </row>
    <row r="9060" spans="1:3" x14ac:dyDescent="0.3">
      <c r="A9060">
        <v>13039</v>
      </c>
      <c r="B9060">
        <v>1</v>
      </c>
      <c r="C9060" t="s">
        <v>9037</v>
      </c>
    </row>
    <row r="9061" spans="1:3" x14ac:dyDescent="0.3">
      <c r="A9061">
        <v>13040</v>
      </c>
      <c r="B9061">
        <v>1</v>
      </c>
      <c r="C9061" t="s">
        <v>9038</v>
      </c>
    </row>
    <row r="9062" spans="1:3" x14ac:dyDescent="0.3">
      <c r="A9062">
        <v>13042</v>
      </c>
      <c r="B9062">
        <v>1</v>
      </c>
      <c r="C9062" t="s">
        <v>9039</v>
      </c>
    </row>
    <row r="9063" spans="1:3" x14ac:dyDescent="0.3">
      <c r="A9063">
        <v>13043</v>
      </c>
      <c r="B9063">
        <v>1</v>
      </c>
      <c r="C9063" t="s">
        <v>9040</v>
      </c>
    </row>
    <row r="9064" spans="1:3" x14ac:dyDescent="0.3">
      <c r="A9064">
        <v>13044</v>
      </c>
      <c r="B9064">
        <v>1</v>
      </c>
      <c r="C9064" t="s">
        <v>9041</v>
      </c>
    </row>
    <row r="9065" spans="1:3" x14ac:dyDescent="0.3">
      <c r="A9065">
        <v>13046</v>
      </c>
      <c r="B9065">
        <v>1</v>
      </c>
      <c r="C9065" t="s">
        <v>9042</v>
      </c>
    </row>
    <row r="9066" spans="1:3" x14ac:dyDescent="0.3">
      <c r="A9066">
        <v>13047</v>
      </c>
      <c r="B9066">
        <v>1</v>
      </c>
      <c r="C9066" t="s">
        <v>9043</v>
      </c>
    </row>
    <row r="9067" spans="1:3" x14ac:dyDescent="0.3">
      <c r="A9067">
        <v>13048</v>
      </c>
      <c r="B9067">
        <v>1</v>
      </c>
      <c r="C9067" t="s">
        <v>9044</v>
      </c>
    </row>
    <row r="9068" spans="1:3" x14ac:dyDescent="0.3">
      <c r="A9068">
        <v>13049</v>
      </c>
      <c r="B9068">
        <v>1</v>
      </c>
      <c r="C9068" t="s">
        <v>9045</v>
      </c>
    </row>
    <row r="9069" spans="1:3" x14ac:dyDescent="0.3">
      <c r="A9069">
        <v>13050</v>
      </c>
      <c r="B9069">
        <v>1</v>
      </c>
      <c r="C9069" t="s">
        <v>9046</v>
      </c>
    </row>
    <row r="9070" spans="1:3" x14ac:dyDescent="0.3">
      <c r="A9070">
        <v>13052</v>
      </c>
      <c r="B9070">
        <v>1</v>
      </c>
      <c r="C9070" t="s">
        <v>9047</v>
      </c>
    </row>
    <row r="9071" spans="1:3" x14ac:dyDescent="0.3">
      <c r="A9071">
        <v>13053</v>
      </c>
      <c r="B9071">
        <v>1</v>
      </c>
      <c r="C9071" t="s">
        <v>9048</v>
      </c>
    </row>
    <row r="9072" spans="1:3" x14ac:dyDescent="0.3">
      <c r="A9072">
        <v>13054</v>
      </c>
      <c r="B9072">
        <v>1</v>
      </c>
      <c r="C9072" t="s">
        <v>9049</v>
      </c>
    </row>
    <row r="9073" spans="1:3" x14ac:dyDescent="0.3">
      <c r="A9073">
        <v>13055</v>
      </c>
      <c r="B9073">
        <v>1</v>
      </c>
      <c r="C9073" t="s">
        <v>9050</v>
      </c>
    </row>
    <row r="9074" spans="1:3" x14ac:dyDescent="0.3">
      <c r="A9074">
        <v>13057</v>
      </c>
      <c r="B9074">
        <v>1</v>
      </c>
      <c r="C9074" t="s">
        <v>9051</v>
      </c>
    </row>
    <row r="9075" spans="1:3" x14ac:dyDescent="0.3">
      <c r="A9075">
        <v>13058</v>
      </c>
      <c r="B9075">
        <v>1</v>
      </c>
      <c r="C9075" t="s">
        <v>9052</v>
      </c>
    </row>
    <row r="9076" spans="1:3" x14ac:dyDescent="0.3">
      <c r="A9076">
        <v>13059</v>
      </c>
      <c r="B9076">
        <v>1</v>
      </c>
      <c r="C9076" t="s">
        <v>9053</v>
      </c>
    </row>
    <row r="9077" spans="1:3" x14ac:dyDescent="0.3">
      <c r="A9077">
        <v>13061</v>
      </c>
      <c r="B9077">
        <v>1</v>
      </c>
      <c r="C9077" t="s">
        <v>9054</v>
      </c>
    </row>
    <row r="9078" spans="1:3" x14ac:dyDescent="0.3">
      <c r="A9078">
        <v>13063</v>
      </c>
      <c r="B9078">
        <v>1</v>
      </c>
      <c r="C9078" t="s">
        <v>9055</v>
      </c>
    </row>
    <row r="9079" spans="1:3" x14ac:dyDescent="0.3">
      <c r="A9079">
        <v>13067</v>
      </c>
      <c r="B9079">
        <v>1</v>
      </c>
      <c r="C9079" t="s">
        <v>9056</v>
      </c>
    </row>
    <row r="9080" spans="1:3" x14ac:dyDescent="0.3">
      <c r="A9080">
        <v>13068</v>
      </c>
      <c r="B9080">
        <v>1</v>
      </c>
      <c r="C9080" t="s">
        <v>9057</v>
      </c>
    </row>
    <row r="9081" spans="1:3" x14ac:dyDescent="0.3">
      <c r="A9081">
        <v>13069</v>
      </c>
      <c r="B9081">
        <v>1</v>
      </c>
      <c r="C9081" t="s">
        <v>9058</v>
      </c>
    </row>
    <row r="9082" spans="1:3" x14ac:dyDescent="0.3">
      <c r="A9082">
        <v>13070</v>
      </c>
      <c r="B9082">
        <v>1</v>
      </c>
      <c r="C9082" t="s">
        <v>9059</v>
      </c>
    </row>
    <row r="9083" spans="1:3" x14ac:dyDescent="0.3">
      <c r="A9083">
        <v>13071</v>
      </c>
      <c r="B9083">
        <v>1</v>
      </c>
      <c r="C9083" t="s">
        <v>9060</v>
      </c>
    </row>
    <row r="9084" spans="1:3" x14ac:dyDescent="0.3">
      <c r="A9084">
        <v>13073</v>
      </c>
      <c r="B9084">
        <v>1</v>
      </c>
      <c r="C9084" t="s">
        <v>9061</v>
      </c>
    </row>
    <row r="9085" spans="1:3" x14ac:dyDescent="0.3">
      <c r="A9085">
        <v>13074</v>
      </c>
      <c r="B9085">
        <v>1</v>
      </c>
      <c r="C9085" t="s">
        <v>9062</v>
      </c>
    </row>
    <row r="9086" spans="1:3" x14ac:dyDescent="0.3">
      <c r="A9086">
        <v>13076</v>
      </c>
      <c r="B9086">
        <v>1</v>
      </c>
      <c r="C9086" t="s">
        <v>9063</v>
      </c>
    </row>
    <row r="9087" spans="1:3" x14ac:dyDescent="0.3">
      <c r="A9087">
        <v>13078</v>
      </c>
      <c r="B9087">
        <v>1</v>
      </c>
      <c r="C9087" t="s">
        <v>9064</v>
      </c>
    </row>
    <row r="9088" spans="1:3" x14ac:dyDescent="0.3">
      <c r="A9088">
        <v>13079</v>
      </c>
      <c r="B9088">
        <v>1</v>
      </c>
      <c r="C9088" t="s">
        <v>9065</v>
      </c>
    </row>
    <row r="9089" spans="1:3" x14ac:dyDescent="0.3">
      <c r="A9089">
        <v>13080</v>
      </c>
      <c r="B9089">
        <v>1</v>
      </c>
      <c r="C9089" t="s">
        <v>9066</v>
      </c>
    </row>
    <row r="9090" spans="1:3" x14ac:dyDescent="0.3">
      <c r="A9090">
        <v>13082</v>
      </c>
      <c r="B9090">
        <v>1</v>
      </c>
      <c r="C9090" t="s">
        <v>9067</v>
      </c>
    </row>
    <row r="9091" spans="1:3" x14ac:dyDescent="0.3">
      <c r="A9091">
        <v>13083</v>
      </c>
      <c r="B9091">
        <v>1</v>
      </c>
      <c r="C9091" t="s">
        <v>9068</v>
      </c>
    </row>
    <row r="9092" spans="1:3" x14ac:dyDescent="0.3">
      <c r="A9092">
        <v>13084</v>
      </c>
      <c r="B9092">
        <v>1</v>
      </c>
      <c r="C9092" t="s">
        <v>9069</v>
      </c>
    </row>
    <row r="9093" spans="1:3" x14ac:dyDescent="0.3">
      <c r="A9093">
        <v>13085</v>
      </c>
      <c r="B9093">
        <v>1</v>
      </c>
      <c r="C9093" t="s">
        <v>9070</v>
      </c>
    </row>
    <row r="9094" spans="1:3" x14ac:dyDescent="0.3">
      <c r="A9094">
        <v>13087</v>
      </c>
      <c r="B9094">
        <v>1</v>
      </c>
      <c r="C9094" t="s">
        <v>9071</v>
      </c>
    </row>
    <row r="9095" spans="1:3" x14ac:dyDescent="0.3">
      <c r="A9095">
        <v>13088</v>
      </c>
      <c r="B9095">
        <v>1</v>
      </c>
      <c r="C9095" t="s">
        <v>9072</v>
      </c>
    </row>
    <row r="9096" spans="1:3" x14ac:dyDescent="0.3">
      <c r="A9096">
        <v>13089</v>
      </c>
      <c r="B9096">
        <v>1</v>
      </c>
      <c r="C9096" t="s">
        <v>9073</v>
      </c>
    </row>
    <row r="9097" spans="1:3" x14ac:dyDescent="0.3">
      <c r="A9097">
        <v>13090</v>
      </c>
      <c r="B9097">
        <v>1</v>
      </c>
      <c r="C9097" t="s">
        <v>9074</v>
      </c>
    </row>
    <row r="9098" spans="1:3" x14ac:dyDescent="0.3">
      <c r="A9098">
        <v>13092</v>
      </c>
      <c r="B9098">
        <v>1</v>
      </c>
      <c r="C9098" t="s">
        <v>9075</v>
      </c>
    </row>
    <row r="9099" spans="1:3" x14ac:dyDescent="0.3">
      <c r="A9099">
        <v>13093</v>
      </c>
      <c r="B9099">
        <v>1</v>
      </c>
      <c r="C9099" t="s">
        <v>9076</v>
      </c>
    </row>
    <row r="9100" spans="1:3" x14ac:dyDescent="0.3">
      <c r="A9100">
        <v>13095</v>
      </c>
      <c r="B9100">
        <v>1</v>
      </c>
      <c r="C9100" t="s">
        <v>9077</v>
      </c>
    </row>
    <row r="9101" spans="1:3" x14ac:dyDescent="0.3">
      <c r="A9101">
        <v>13098</v>
      </c>
      <c r="B9101">
        <v>1</v>
      </c>
      <c r="C9101" t="s">
        <v>9078</v>
      </c>
    </row>
    <row r="9102" spans="1:3" x14ac:dyDescent="0.3">
      <c r="A9102">
        <v>13099</v>
      </c>
      <c r="B9102">
        <v>1</v>
      </c>
      <c r="C9102" t="s">
        <v>9079</v>
      </c>
    </row>
    <row r="9103" spans="1:3" x14ac:dyDescent="0.3">
      <c r="A9103">
        <v>13100</v>
      </c>
      <c r="B9103">
        <v>1</v>
      </c>
      <c r="C9103" t="s">
        <v>9080</v>
      </c>
    </row>
    <row r="9104" spans="1:3" x14ac:dyDescent="0.3">
      <c r="A9104">
        <v>13101</v>
      </c>
      <c r="B9104">
        <v>1</v>
      </c>
      <c r="C9104" t="s">
        <v>9081</v>
      </c>
    </row>
    <row r="9105" spans="1:3" x14ac:dyDescent="0.3">
      <c r="A9105">
        <v>13103</v>
      </c>
      <c r="B9105">
        <v>1</v>
      </c>
      <c r="C9105" t="s">
        <v>9082</v>
      </c>
    </row>
    <row r="9106" spans="1:3" x14ac:dyDescent="0.3">
      <c r="A9106">
        <v>13105</v>
      </c>
      <c r="B9106">
        <v>1</v>
      </c>
      <c r="C9106" t="s">
        <v>9083</v>
      </c>
    </row>
    <row r="9107" spans="1:3" x14ac:dyDescent="0.3">
      <c r="A9107">
        <v>13106</v>
      </c>
      <c r="B9107">
        <v>1</v>
      </c>
      <c r="C9107" t="s">
        <v>9084</v>
      </c>
    </row>
    <row r="9108" spans="1:3" x14ac:dyDescent="0.3">
      <c r="A9108">
        <v>13107</v>
      </c>
      <c r="B9108">
        <v>1</v>
      </c>
      <c r="C9108" t="s">
        <v>9085</v>
      </c>
    </row>
    <row r="9109" spans="1:3" x14ac:dyDescent="0.3">
      <c r="A9109">
        <v>13110</v>
      </c>
      <c r="B9109">
        <v>1</v>
      </c>
      <c r="C9109" t="s">
        <v>9086</v>
      </c>
    </row>
    <row r="9110" spans="1:3" x14ac:dyDescent="0.3">
      <c r="A9110">
        <v>13111</v>
      </c>
      <c r="B9110">
        <v>1</v>
      </c>
      <c r="C9110" t="s">
        <v>9087</v>
      </c>
    </row>
    <row r="9111" spans="1:3" x14ac:dyDescent="0.3">
      <c r="A9111">
        <v>13113</v>
      </c>
      <c r="B9111">
        <v>1</v>
      </c>
      <c r="C9111" t="s">
        <v>9088</v>
      </c>
    </row>
    <row r="9112" spans="1:3" x14ac:dyDescent="0.3">
      <c r="A9112">
        <v>13115</v>
      </c>
      <c r="B9112">
        <v>1</v>
      </c>
      <c r="C9112" t="s">
        <v>9089</v>
      </c>
    </row>
    <row r="9113" spans="1:3" x14ac:dyDescent="0.3">
      <c r="A9113">
        <v>13116</v>
      </c>
      <c r="B9113">
        <v>1</v>
      </c>
      <c r="C9113" t="s">
        <v>9090</v>
      </c>
    </row>
    <row r="9114" spans="1:3" x14ac:dyDescent="0.3">
      <c r="A9114">
        <v>13117</v>
      </c>
      <c r="B9114">
        <v>1</v>
      </c>
      <c r="C9114" t="s">
        <v>9091</v>
      </c>
    </row>
    <row r="9115" spans="1:3" x14ac:dyDescent="0.3">
      <c r="A9115">
        <v>13118</v>
      </c>
      <c r="B9115">
        <v>1</v>
      </c>
      <c r="C9115" t="s">
        <v>9092</v>
      </c>
    </row>
    <row r="9116" spans="1:3" x14ac:dyDescent="0.3">
      <c r="A9116">
        <v>13119</v>
      </c>
      <c r="B9116">
        <v>1</v>
      </c>
      <c r="C9116" t="s">
        <v>9093</v>
      </c>
    </row>
    <row r="9117" spans="1:3" x14ac:dyDescent="0.3">
      <c r="A9117">
        <v>13121</v>
      </c>
      <c r="B9117">
        <v>1</v>
      </c>
      <c r="C9117" t="s">
        <v>9094</v>
      </c>
    </row>
    <row r="9118" spans="1:3" x14ac:dyDescent="0.3">
      <c r="A9118">
        <v>13122</v>
      </c>
      <c r="B9118">
        <v>1</v>
      </c>
      <c r="C9118" t="s">
        <v>9095</v>
      </c>
    </row>
    <row r="9119" spans="1:3" x14ac:dyDescent="0.3">
      <c r="A9119">
        <v>13123</v>
      </c>
      <c r="B9119">
        <v>1</v>
      </c>
      <c r="C9119" t="s">
        <v>9096</v>
      </c>
    </row>
    <row r="9120" spans="1:3" x14ac:dyDescent="0.3">
      <c r="A9120">
        <v>13125</v>
      </c>
      <c r="B9120">
        <v>1</v>
      </c>
      <c r="C9120" t="s">
        <v>9097</v>
      </c>
    </row>
    <row r="9121" spans="1:3" x14ac:dyDescent="0.3">
      <c r="A9121">
        <v>13127</v>
      </c>
      <c r="B9121">
        <v>1</v>
      </c>
      <c r="C9121" t="s">
        <v>9098</v>
      </c>
    </row>
    <row r="9122" spans="1:3" x14ac:dyDescent="0.3">
      <c r="A9122">
        <v>13128</v>
      </c>
      <c r="B9122">
        <v>1</v>
      </c>
      <c r="C9122" t="s">
        <v>9099</v>
      </c>
    </row>
    <row r="9123" spans="1:3" x14ac:dyDescent="0.3">
      <c r="A9123">
        <v>13129</v>
      </c>
      <c r="B9123">
        <v>1</v>
      </c>
      <c r="C9123" t="s">
        <v>9100</v>
      </c>
    </row>
    <row r="9124" spans="1:3" x14ac:dyDescent="0.3">
      <c r="A9124">
        <v>13130</v>
      </c>
      <c r="B9124">
        <v>1</v>
      </c>
      <c r="C9124" t="s">
        <v>9101</v>
      </c>
    </row>
    <row r="9125" spans="1:3" x14ac:dyDescent="0.3">
      <c r="A9125">
        <v>13131</v>
      </c>
      <c r="B9125">
        <v>1</v>
      </c>
      <c r="C9125" t="s">
        <v>9102</v>
      </c>
    </row>
    <row r="9126" spans="1:3" x14ac:dyDescent="0.3">
      <c r="A9126">
        <v>13132</v>
      </c>
      <c r="B9126">
        <v>1</v>
      </c>
      <c r="C9126" t="s">
        <v>9103</v>
      </c>
    </row>
    <row r="9127" spans="1:3" x14ac:dyDescent="0.3">
      <c r="A9127">
        <v>13134</v>
      </c>
      <c r="B9127">
        <v>1</v>
      </c>
      <c r="C9127" t="s">
        <v>9104</v>
      </c>
    </row>
    <row r="9128" spans="1:3" x14ac:dyDescent="0.3">
      <c r="A9128">
        <v>13137</v>
      </c>
      <c r="B9128">
        <v>1</v>
      </c>
      <c r="C9128" t="s">
        <v>9105</v>
      </c>
    </row>
    <row r="9129" spans="1:3" x14ac:dyDescent="0.3">
      <c r="A9129">
        <v>13139</v>
      </c>
      <c r="B9129">
        <v>1</v>
      </c>
      <c r="C9129" t="s">
        <v>9106</v>
      </c>
    </row>
    <row r="9130" spans="1:3" x14ac:dyDescent="0.3">
      <c r="A9130">
        <v>13140</v>
      </c>
      <c r="B9130">
        <v>1</v>
      </c>
      <c r="C9130" t="s">
        <v>9107</v>
      </c>
    </row>
    <row r="9131" spans="1:3" x14ac:dyDescent="0.3">
      <c r="A9131">
        <v>13141</v>
      </c>
      <c r="B9131">
        <v>1</v>
      </c>
      <c r="C9131" t="s">
        <v>9108</v>
      </c>
    </row>
    <row r="9132" spans="1:3" x14ac:dyDescent="0.3">
      <c r="A9132">
        <v>13145</v>
      </c>
      <c r="B9132">
        <v>1</v>
      </c>
      <c r="C9132" t="s">
        <v>9109</v>
      </c>
    </row>
    <row r="9133" spans="1:3" x14ac:dyDescent="0.3">
      <c r="A9133">
        <v>13146</v>
      </c>
      <c r="B9133">
        <v>1</v>
      </c>
      <c r="C9133" t="s">
        <v>9110</v>
      </c>
    </row>
    <row r="9134" spans="1:3" x14ac:dyDescent="0.3">
      <c r="A9134">
        <v>13147</v>
      </c>
      <c r="B9134">
        <v>1</v>
      </c>
      <c r="C9134" t="s">
        <v>9111</v>
      </c>
    </row>
    <row r="9135" spans="1:3" x14ac:dyDescent="0.3">
      <c r="A9135">
        <v>13148</v>
      </c>
      <c r="B9135">
        <v>1</v>
      </c>
      <c r="C9135" t="s">
        <v>9112</v>
      </c>
    </row>
    <row r="9136" spans="1:3" x14ac:dyDescent="0.3">
      <c r="A9136">
        <v>13149</v>
      </c>
      <c r="B9136">
        <v>1</v>
      </c>
      <c r="C9136" t="s">
        <v>9113</v>
      </c>
    </row>
    <row r="9137" spans="1:3" x14ac:dyDescent="0.3">
      <c r="A9137">
        <v>13150</v>
      </c>
      <c r="B9137">
        <v>1</v>
      </c>
      <c r="C9137" t="s">
        <v>9114</v>
      </c>
    </row>
    <row r="9138" spans="1:3" x14ac:dyDescent="0.3">
      <c r="A9138">
        <v>13151</v>
      </c>
      <c r="B9138">
        <v>1</v>
      </c>
      <c r="C9138" t="s">
        <v>9115</v>
      </c>
    </row>
    <row r="9139" spans="1:3" x14ac:dyDescent="0.3">
      <c r="A9139">
        <v>13152</v>
      </c>
      <c r="B9139">
        <v>1</v>
      </c>
      <c r="C9139" t="s">
        <v>9116</v>
      </c>
    </row>
    <row r="9140" spans="1:3" x14ac:dyDescent="0.3">
      <c r="A9140">
        <v>13153</v>
      </c>
      <c r="B9140">
        <v>1</v>
      </c>
      <c r="C9140" t="s">
        <v>9117</v>
      </c>
    </row>
    <row r="9141" spans="1:3" x14ac:dyDescent="0.3">
      <c r="A9141">
        <v>13154</v>
      </c>
      <c r="B9141">
        <v>1</v>
      </c>
      <c r="C9141" t="s">
        <v>9118</v>
      </c>
    </row>
    <row r="9142" spans="1:3" x14ac:dyDescent="0.3">
      <c r="A9142">
        <v>13157</v>
      </c>
      <c r="B9142">
        <v>1</v>
      </c>
      <c r="C9142" t="s">
        <v>9119</v>
      </c>
    </row>
    <row r="9143" spans="1:3" x14ac:dyDescent="0.3">
      <c r="A9143">
        <v>13158</v>
      </c>
      <c r="B9143">
        <v>1</v>
      </c>
      <c r="C9143" t="s">
        <v>9120</v>
      </c>
    </row>
    <row r="9144" spans="1:3" x14ac:dyDescent="0.3">
      <c r="A9144">
        <v>13159</v>
      </c>
      <c r="B9144">
        <v>1</v>
      </c>
      <c r="C9144" t="s">
        <v>9121</v>
      </c>
    </row>
    <row r="9145" spans="1:3" x14ac:dyDescent="0.3">
      <c r="A9145">
        <v>13160</v>
      </c>
      <c r="B9145">
        <v>1</v>
      </c>
      <c r="C9145" t="s">
        <v>9122</v>
      </c>
    </row>
    <row r="9146" spans="1:3" x14ac:dyDescent="0.3">
      <c r="A9146">
        <v>13161</v>
      </c>
      <c r="B9146">
        <v>1</v>
      </c>
      <c r="C9146" t="s">
        <v>9123</v>
      </c>
    </row>
    <row r="9147" spans="1:3" x14ac:dyDescent="0.3">
      <c r="A9147">
        <v>13162</v>
      </c>
      <c r="B9147">
        <v>1</v>
      </c>
      <c r="C9147" t="s">
        <v>9124</v>
      </c>
    </row>
    <row r="9148" spans="1:3" x14ac:dyDescent="0.3">
      <c r="A9148">
        <v>13163</v>
      </c>
      <c r="B9148">
        <v>1</v>
      </c>
      <c r="C9148" t="s">
        <v>9125</v>
      </c>
    </row>
    <row r="9149" spans="1:3" x14ac:dyDescent="0.3">
      <c r="A9149">
        <v>13164</v>
      </c>
      <c r="B9149">
        <v>1</v>
      </c>
      <c r="C9149" t="s">
        <v>9126</v>
      </c>
    </row>
    <row r="9150" spans="1:3" x14ac:dyDescent="0.3">
      <c r="A9150">
        <v>13166</v>
      </c>
      <c r="B9150">
        <v>1</v>
      </c>
      <c r="C9150" t="s">
        <v>9127</v>
      </c>
    </row>
    <row r="9151" spans="1:3" x14ac:dyDescent="0.3">
      <c r="A9151">
        <v>13167</v>
      </c>
      <c r="B9151">
        <v>1</v>
      </c>
      <c r="C9151" t="s">
        <v>9128</v>
      </c>
    </row>
    <row r="9152" spans="1:3" x14ac:dyDescent="0.3">
      <c r="A9152">
        <v>13168</v>
      </c>
      <c r="B9152">
        <v>1</v>
      </c>
      <c r="C9152" t="s">
        <v>9129</v>
      </c>
    </row>
    <row r="9153" spans="1:3" x14ac:dyDescent="0.3">
      <c r="A9153">
        <v>13170</v>
      </c>
      <c r="B9153">
        <v>1</v>
      </c>
      <c r="C9153" t="s">
        <v>9130</v>
      </c>
    </row>
    <row r="9154" spans="1:3" x14ac:dyDescent="0.3">
      <c r="A9154">
        <v>13171</v>
      </c>
      <c r="B9154">
        <v>1</v>
      </c>
      <c r="C9154" t="s">
        <v>9131</v>
      </c>
    </row>
    <row r="9155" spans="1:3" x14ac:dyDescent="0.3">
      <c r="A9155">
        <v>13172</v>
      </c>
      <c r="B9155">
        <v>1</v>
      </c>
      <c r="C9155" t="s">
        <v>9132</v>
      </c>
    </row>
    <row r="9156" spans="1:3" x14ac:dyDescent="0.3">
      <c r="A9156">
        <v>13173</v>
      </c>
      <c r="B9156">
        <v>1</v>
      </c>
      <c r="C9156" t="s">
        <v>9133</v>
      </c>
    </row>
    <row r="9157" spans="1:3" x14ac:dyDescent="0.3">
      <c r="A9157">
        <v>13174</v>
      </c>
      <c r="B9157">
        <v>1</v>
      </c>
      <c r="C9157" t="s">
        <v>9134</v>
      </c>
    </row>
    <row r="9158" spans="1:3" x14ac:dyDescent="0.3">
      <c r="A9158">
        <v>13175</v>
      </c>
      <c r="B9158">
        <v>1</v>
      </c>
      <c r="C9158" t="s">
        <v>9135</v>
      </c>
    </row>
    <row r="9159" spans="1:3" x14ac:dyDescent="0.3">
      <c r="A9159">
        <v>13176</v>
      </c>
      <c r="B9159">
        <v>1</v>
      </c>
      <c r="C9159" t="s">
        <v>9136</v>
      </c>
    </row>
    <row r="9160" spans="1:3" x14ac:dyDescent="0.3">
      <c r="A9160">
        <v>13179</v>
      </c>
      <c r="B9160">
        <v>1</v>
      </c>
      <c r="C9160" t="s">
        <v>9137</v>
      </c>
    </row>
    <row r="9161" spans="1:3" x14ac:dyDescent="0.3">
      <c r="A9161">
        <v>13181</v>
      </c>
      <c r="B9161">
        <v>1</v>
      </c>
      <c r="C9161" t="s">
        <v>9138</v>
      </c>
    </row>
    <row r="9162" spans="1:3" x14ac:dyDescent="0.3">
      <c r="A9162">
        <v>13183</v>
      </c>
      <c r="B9162">
        <v>1</v>
      </c>
      <c r="C9162" t="s">
        <v>9139</v>
      </c>
    </row>
    <row r="9163" spans="1:3" x14ac:dyDescent="0.3">
      <c r="A9163">
        <v>13184</v>
      </c>
      <c r="B9163">
        <v>1</v>
      </c>
      <c r="C9163" t="s">
        <v>9140</v>
      </c>
    </row>
    <row r="9164" spans="1:3" x14ac:dyDescent="0.3">
      <c r="A9164">
        <v>13185</v>
      </c>
      <c r="B9164">
        <v>1</v>
      </c>
      <c r="C9164" t="s">
        <v>9141</v>
      </c>
    </row>
    <row r="9165" spans="1:3" x14ac:dyDescent="0.3">
      <c r="A9165">
        <v>13186</v>
      </c>
      <c r="B9165">
        <v>1</v>
      </c>
      <c r="C9165" t="s">
        <v>9142</v>
      </c>
    </row>
    <row r="9166" spans="1:3" x14ac:dyDescent="0.3">
      <c r="A9166">
        <v>13187</v>
      </c>
      <c r="B9166">
        <v>1</v>
      </c>
      <c r="C9166" t="s">
        <v>9143</v>
      </c>
    </row>
    <row r="9167" spans="1:3" x14ac:dyDescent="0.3">
      <c r="A9167">
        <v>13188</v>
      </c>
      <c r="B9167">
        <v>1</v>
      </c>
      <c r="C9167" t="s">
        <v>9144</v>
      </c>
    </row>
    <row r="9168" spans="1:3" x14ac:dyDescent="0.3">
      <c r="A9168">
        <v>13189</v>
      </c>
      <c r="B9168">
        <v>1</v>
      </c>
      <c r="C9168" t="s">
        <v>9145</v>
      </c>
    </row>
    <row r="9169" spans="1:3" x14ac:dyDescent="0.3">
      <c r="A9169">
        <v>13190</v>
      </c>
      <c r="B9169">
        <v>1</v>
      </c>
      <c r="C9169" t="s">
        <v>9146</v>
      </c>
    </row>
    <row r="9170" spans="1:3" x14ac:dyDescent="0.3">
      <c r="A9170">
        <v>13191</v>
      </c>
      <c r="B9170">
        <v>1</v>
      </c>
      <c r="C9170" t="s">
        <v>9147</v>
      </c>
    </row>
    <row r="9171" spans="1:3" x14ac:dyDescent="0.3">
      <c r="A9171">
        <v>13194</v>
      </c>
      <c r="B9171">
        <v>1</v>
      </c>
      <c r="C9171" t="s">
        <v>9148</v>
      </c>
    </row>
    <row r="9172" spans="1:3" x14ac:dyDescent="0.3">
      <c r="A9172">
        <v>13196</v>
      </c>
      <c r="B9172">
        <v>1</v>
      </c>
      <c r="C9172" t="s">
        <v>9149</v>
      </c>
    </row>
    <row r="9173" spans="1:3" x14ac:dyDescent="0.3">
      <c r="A9173">
        <v>13199</v>
      </c>
      <c r="B9173">
        <v>1</v>
      </c>
      <c r="C9173" t="s">
        <v>9150</v>
      </c>
    </row>
    <row r="9174" spans="1:3" x14ac:dyDescent="0.3">
      <c r="A9174">
        <v>13200</v>
      </c>
      <c r="B9174">
        <v>1</v>
      </c>
      <c r="C9174" t="s">
        <v>9151</v>
      </c>
    </row>
    <row r="9175" spans="1:3" x14ac:dyDescent="0.3">
      <c r="A9175">
        <v>13201</v>
      </c>
      <c r="B9175">
        <v>1</v>
      </c>
      <c r="C9175" t="s">
        <v>9152</v>
      </c>
    </row>
    <row r="9176" spans="1:3" x14ac:dyDescent="0.3">
      <c r="A9176">
        <v>13202</v>
      </c>
      <c r="B9176">
        <v>1</v>
      </c>
      <c r="C9176" t="s">
        <v>9153</v>
      </c>
    </row>
    <row r="9177" spans="1:3" x14ac:dyDescent="0.3">
      <c r="A9177">
        <v>13203</v>
      </c>
      <c r="B9177">
        <v>1</v>
      </c>
      <c r="C9177" t="s">
        <v>9154</v>
      </c>
    </row>
    <row r="9178" spans="1:3" x14ac:dyDescent="0.3">
      <c r="A9178">
        <v>13205</v>
      </c>
      <c r="B9178">
        <v>1</v>
      </c>
      <c r="C9178" t="s">
        <v>9155</v>
      </c>
    </row>
    <row r="9179" spans="1:3" x14ac:dyDescent="0.3">
      <c r="A9179">
        <v>13207</v>
      </c>
      <c r="B9179">
        <v>1</v>
      </c>
      <c r="C9179" t="s">
        <v>9156</v>
      </c>
    </row>
    <row r="9180" spans="1:3" x14ac:dyDescent="0.3">
      <c r="A9180">
        <v>13208</v>
      </c>
      <c r="B9180">
        <v>1</v>
      </c>
      <c r="C9180" t="s">
        <v>9157</v>
      </c>
    </row>
    <row r="9181" spans="1:3" x14ac:dyDescent="0.3">
      <c r="A9181">
        <v>13209</v>
      </c>
      <c r="B9181">
        <v>1</v>
      </c>
      <c r="C9181" t="s">
        <v>9158</v>
      </c>
    </row>
    <row r="9182" spans="1:3" x14ac:dyDescent="0.3">
      <c r="A9182">
        <v>13210</v>
      </c>
      <c r="B9182">
        <v>1</v>
      </c>
      <c r="C9182" t="s">
        <v>9159</v>
      </c>
    </row>
    <row r="9183" spans="1:3" x14ac:dyDescent="0.3">
      <c r="A9183">
        <v>13211</v>
      </c>
      <c r="B9183">
        <v>1</v>
      </c>
      <c r="C9183" t="s">
        <v>9160</v>
      </c>
    </row>
    <row r="9184" spans="1:3" x14ac:dyDescent="0.3">
      <c r="A9184">
        <v>13212</v>
      </c>
      <c r="B9184">
        <v>1</v>
      </c>
      <c r="C9184" t="s">
        <v>9161</v>
      </c>
    </row>
    <row r="9185" spans="1:3" x14ac:dyDescent="0.3">
      <c r="A9185">
        <v>13213</v>
      </c>
      <c r="B9185">
        <v>1</v>
      </c>
      <c r="C9185" t="s">
        <v>9162</v>
      </c>
    </row>
    <row r="9186" spans="1:3" x14ac:dyDescent="0.3">
      <c r="A9186">
        <v>13215</v>
      </c>
      <c r="B9186">
        <v>1</v>
      </c>
      <c r="C9186" t="s">
        <v>9163</v>
      </c>
    </row>
    <row r="9187" spans="1:3" x14ac:dyDescent="0.3">
      <c r="A9187">
        <v>13216</v>
      </c>
      <c r="B9187">
        <v>1</v>
      </c>
      <c r="C9187" t="s">
        <v>9164</v>
      </c>
    </row>
    <row r="9188" spans="1:3" x14ac:dyDescent="0.3">
      <c r="A9188">
        <v>13221</v>
      </c>
      <c r="B9188">
        <v>1</v>
      </c>
      <c r="C9188" t="s">
        <v>9165</v>
      </c>
    </row>
    <row r="9189" spans="1:3" x14ac:dyDescent="0.3">
      <c r="A9189">
        <v>13224</v>
      </c>
      <c r="B9189">
        <v>1</v>
      </c>
      <c r="C9189" t="s">
        <v>9166</v>
      </c>
    </row>
    <row r="9190" spans="1:3" x14ac:dyDescent="0.3">
      <c r="A9190">
        <v>13226</v>
      </c>
      <c r="B9190">
        <v>1</v>
      </c>
      <c r="C9190" t="s">
        <v>9167</v>
      </c>
    </row>
    <row r="9191" spans="1:3" x14ac:dyDescent="0.3">
      <c r="A9191">
        <v>13227</v>
      </c>
      <c r="B9191">
        <v>1</v>
      </c>
      <c r="C9191" t="s">
        <v>9168</v>
      </c>
    </row>
    <row r="9192" spans="1:3" x14ac:dyDescent="0.3">
      <c r="A9192">
        <v>13228</v>
      </c>
      <c r="B9192">
        <v>1</v>
      </c>
      <c r="C9192" t="s">
        <v>9169</v>
      </c>
    </row>
    <row r="9193" spans="1:3" x14ac:dyDescent="0.3">
      <c r="A9193">
        <v>13229</v>
      </c>
      <c r="B9193">
        <v>1</v>
      </c>
      <c r="C9193" t="s">
        <v>9170</v>
      </c>
    </row>
    <row r="9194" spans="1:3" x14ac:dyDescent="0.3">
      <c r="A9194">
        <v>13230</v>
      </c>
      <c r="B9194">
        <v>1</v>
      </c>
      <c r="C9194" t="s">
        <v>9171</v>
      </c>
    </row>
    <row r="9195" spans="1:3" x14ac:dyDescent="0.3">
      <c r="A9195">
        <v>13231</v>
      </c>
      <c r="B9195">
        <v>1</v>
      </c>
      <c r="C9195" t="s">
        <v>9172</v>
      </c>
    </row>
    <row r="9196" spans="1:3" x14ac:dyDescent="0.3">
      <c r="A9196">
        <v>13232</v>
      </c>
      <c r="B9196">
        <v>1</v>
      </c>
      <c r="C9196" t="s">
        <v>9173</v>
      </c>
    </row>
    <row r="9197" spans="1:3" x14ac:dyDescent="0.3">
      <c r="A9197">
        <v>13233</v>
      </c>
      <c r="B9197">
        <v>1</v>
      </c>
      <c r="C9197" t="s">
        <v>9174</v>
      </c>
    </row>
    <row r="9198" spans="1:3" x14ac:dyDescent="0.3">
      <c r="A9198">
        <v>13235</v>
      </c>
      <c r="B9198">
        <v>1</v>
      </c>
      <c r="C9198" t="s">
        <v>9175</v>
      </c>
    </row>
    <row r="9199" spans="1:3" x14ac:dyDescent="0.3">
      <c r="A9199">
        <v>13237</v>
      </c>
      <c r="B9199">
        <v>1</v>
      </c>
      <c r="C9199" t="s">
        <v>9176</v>
      </c>
    </row>
    <row r="9200" spans="1:3" x14ac:dyDescent="0.3">
      <c r="A9200">
        <v>13238</v>
      </c>
      <c r="B9200">
        <v>1</v>
      </c>
      <c r="C9200" t="s">
        <v>9177</v>
      </c>
    </row>
    <row r="9201" spans="1:3" x14ac:dyDescent="0.3">
      <c r="A9201">
        <v>13240</v>
      </c>
      <c r="B9201">
        <v>1</v>
      </c>
      <c r="C9201" t="s">
        <v>9178</v>
      </c>
    </row>
    <row r="9202" spans="1:3" x14ac:dyDescent="0.3">
      <c r="A9202">
        <v>13242</v>
      </c>
      <c r="B9202">
        <v>1</v>
      </c>
      <c r="C9202" t="s">
        <v>9179</v>
      </c>
    </row>
    <row r="9203" spans="1:3" x14ac:dyDescent="0.3">
      <c r="A9203">
        <v>13243</v>
      </c>
      <c r="B9203">
        <v>1</v>
      </c>
      <c r="C9203" t="s">
        <v>9180</v>
      </c>
    </row>
    <row r="9204" spans="1:3" x14ac:dyDescent="0.3">
      <c r="A9204">
        <v>13244</v>
      </c>
      <c r="B9204">
        <v>1</v>
      </c>
      <c r="C9204" t="s">
        <v>9181</v>
      </c>
    </row>
    <row r="9205" spans="1:3" x14ac:dyDescent="0.3">
      <c r="A9205">
        <v>13245</v>
      </c>
      <c r="B9205">
        <v>1</v>
      </c>
      <c r="C9205" t="s">
        <v>9182</v>
      </c>
    </row>
    <row r="9206" spans="1:3" x14ac:dyDescent="0.3">
      <c r="A9206">
        <v>13246</v>
      </c>
      <c r="B9206">
        <v>1</v>
      </c>
      <c r="C9206" t="s">
        <v>9183</v>
      </c>
    </row>
    <row r="9207" spans="1:3" x14ac:dyDescent="0.3">
      <c r="A9207">
        <v>13248</v>
      </c>
      <c r="B9207">
        <v>1</v>
      </c>
      <c r="C9207" t="s">
        <v>9184</v>
      </c>
    </row>
    <row r="9208" spans="1:3" x14ac:dyDescent="0.3">
      <c r="A9208">
        <v>13250</v>
      </c>
      <c r="B9208">
        <v>1</v>
      </c>
      <c r="C9208" t="s">
        <v>9185</v>
      </c>
    </row>
    <row r="9209" spans="1:3" x14ac:dyDescent="0.3">
      <c r="A9209">
        <v>13251</v>
      </c>
      <c r="B9209">
        <v>1</v>
      </c>
      <c r="C9209" t="s">
        <v>9186</v>
      </c>
    </row>
    <row r="9210" spans="1:3" x14ac:dyDescent="0.3">
      <c r="A9210">
        <v>13254</v>
      </c>
      <c r="B9210">
        <v>1</v>
      </c>
      <c r="C9210" t="s">
        <v>9187</v>
      </c>
    </row>
    <row r="9211" spans="1:3" x14ac:dyDescent="0.3">
      <c r="A9211">
        <v>13255</v>
      </c>
      <c r="B9211">
        <v>1</v>
      </c>
      <c r="C9211" t="s">
        <v>9188</v>
      </c>
    </row>
    <row r="9212" spans="1:3" x14ac:dyDescent="0.3">
      <c r="A9212">
        <v>13256</v>
      </c>
      <c r="B9212">
        <v>1</v>
      </c>
      <c r="C9212" t="s">
        <v>9189</v>
      </c>
    </row>
    <row r="9213" spans="1:3" x14ac:dyDescent="0.3">
      <c r="A9213">
        <v>13257</v>
      </c>
      <c r="B9213">
        <v>1</v>
      </c>
      <c r="C9213" t="s">
        <v>9190</v>
      </c>
    </row>
    <row r="9214" spans="1:3" x14ac:dyDescent="0.3">
      <c r="A9214">
        <v>13258</v>
      </c>
      <c r="B9214">
        <v>1</v>
      </c>
      <c r="C9214" t="s">
        <v>9191</v>
      </c>
    </row>
    <row r="9215" spans="1:3" x14ac:dyDescent="0.3">
      <c r="A9215">
        <v>13259</v>
      </c>
      <c r="B9215">
        <v>1</v>
      </c>
      <c r="C9215" t="s">
        <v>9192</v>
      </c>
    </row>
    <row r="9216" spans="1:3" x14ac:dyDescent="0.3">
      <c r="A9216">
        <v>13262</v>
      </c>
      <c r="B9216">
        <v>1</v>
      </c>
      <c r="C9216" t="s">
        <v>9193</v>
      </c>
    </row>
    <row r="9217" spans="1:3" x14ac:dyDescent="0.3">
      <c r="A9217">
        <v>13263</v>
      </c>
      <c r="B9217">
        <v>1</v>
      </c>
      <c r="C9217" t="s">
        <v>9194</v>
      </c>
    </row>
    <row r="9218" spans="1:3" x14ac:dyDescent="0.3">
      <c r="A9218">
        <v>13265</v>
      </c>
      <c r="B9218">
        <v>1</v>
      </c>
      <c r="C9218" t="s">
        <v>9195</v>
      </c>
    </row>
    <row r="9219" spans="1:3" x14ac:dyDescent="0.3">
      <c r="A9219">
        <v>13266</v>
      </c>
      <c r="B9219">
        <v>1</v>
      </c>
      <c r="C9219" t="s">
        <v>9196</v>
      </c>
    </row>
    <row r="9220" spans="1:3" x14ac:dyDescent="0.3">
      <c r="A9220">
        <v>13267</v>
      </c>
      <c r="B9220">
        <v>1</v>
      </c>
      <c r="C9220" t="s">
        <v>9197</v>
      </c>
    </row>
    <row r="9221" spans="1:3" x14ac:dyDescent="0.3">
      <c r="A9221">
        <v>13268</v>
      </c>
      <c r="B9221">
        <v>1</v>
      </c>
      <c r="C9221" t="s">
        <v>9198</v>
      </c>
    </row>
    <row r="9222" spans="1:3" x14ac:dyDescent="0.3">
      <c r="A9222">
        <v>13269</v>
      </c>
      <c r="B9222">
        <v>1</v>
      </c>
      <c r="C9222" t="s">
        <v>9199</v>
      </c>
    </row>
    <row r="9223" spans="1:3" x14ac:dyDescent="0.3">
      <c r="A9223">
        <v>13271</v>
      </c>
      <c r="B9223">
        <v>1</v>
      </c>
      <c r="C9223" t="s">
        <v>9200</v>
      </c>
    </row>
    <row r="9224" spans="1:3" x14ac:dyDescent="0.3">
      <c r="A9224">
        <v>13272</v>
      </c>
      <c r="B9224">
        <v>1</v>
      </c>
      <c r="C9224" t="s">
        <v>9201</v>
      </c>
    </row>
    <row r="9225" spans="1:3" x14ac:dyDescent="0.3">
      <c r="A9225">
        <v>13273</v>
      </c>
      <c r="B9225">
        <v>1</v>
      </c>
      <c r="C9225" t="s">
        <v>9202</v>
      </c>
    </row>
    <row r="9226" spans="1:3" x14ac:dyDescent="0.3">
      <c r="A9226">
        <v>13275</v>
      </c>
      <c r="B9226">
        <v>1</v>
      </c>
      <c r="C9226" t="s">
        <v>9203</v>
      </c>
    </row>
    <row r="9227" spans="1:3" x14ac:dyDescent="0.3">
      <c r="A9227">
        <v>13277</v>
      </c>
      <c r="B9227">
        <v>1</v>
      </c>
      <c r="C9227" t="s">
        <v>9204</v>
      </c>
    </row>
    <row r="9228" spans="1:3" x14ac:dyDescent="0.3">
      <c r="A9228">
        <v>13279</v>
      </c>
      <c r="B9228">
        <v>1</v>
      </c>
      <c r="C9228" t="s">
        <v>9205</v>
      </c>
    </row>
    <row r="9229" spans="1:3" x14ac:dyDescent="0.3">
      <c r="A9229">
        <v>13280</v>
      </c>
      <c r="B9229">
        <v>1</v>
      </c>
      <c r="C9229" t="s">
        <v>9206</v>
      </c>
    </row>
    <row r="9230" spans="1:3" x14ac:dyDescent="0.3">
      <c r="A9230">
        <v>13281</v>
      </c>
      <c r="B9230">
        <v>1</v>
      </c>
      <c r="C9230" t="s">
        <v>9207</v>
      </c>
    </row>
    <row r="9231" spans="1:3" x14ac:dyDescent="0.3">
      <c r="A9231">
        <v>13283</v>
      </c>
      <c r="B9231">
        <v>1</v>
      </c>
      <c r="C9231" t="s">
        <v>9208</v>
      </c>
    </row>
    <row r="9232" spans="1:3" x14ac:dyDescent="0.3">
      <c r="A9232">
        <v>13285</v>
      </c>
      <c r="B9232">
        <v>1</v>
      </c>
      <c r="C9232" t="s">
        <v>9209</v>
      </c>
    </row>
    <row r="9233" spans="1:3" x14ac:dyDescent="0.3">
      <c r="A9233">
        <v>13286</v>
      </c>
      <c r="B9233">
        <v>1</v>
      </c>
      <c r="C9233" t="s">
        <v>9210</v>
      </c>
    </row>
    <row r="9234" spans="1:3" x14ac:dyDescent="0.3">
      <c r="A9234">
        <v>13287</v>
      </c>
      <c r="B9234">
        <v>1</v>
      </c>
      <c r="C9234" t="s">
        <v>9211</v>
      </c>
    </row>
    <row r="9235" spans="1:3" x14ac:dyDescent="0.3">
      <c r="A9235">
        <v>13288</v>
      </c>
      <c r="B9235">
        <v>1</v>
      </c>
      <c r="C9235" t="s">
        <v>9212</v>
      </c>
    </row>
    <row r="9236" spans="1:3" x14ac:dyDescent="0.3">
      <c r="A9236">
        <v>13289</v>
      </c>
      <c r="B9236">
        <v>1</v>
      </c>
      <c r="C9236" t="s">
        <v>9213</v>
      </c>
    </row>
    <row r="9237" spans="1:3" x14ac:dyDescent="0.3">
      <c r="A9237">
        <v>13293</v>
      </c>
      <c r="B9237">
        <v>1</v>
      </c>
      <c r="C9237" t="s">
        <v>9214</v>
      </c>
    </row>
    <row r="9238" spans="1:3" x14ac:dyDescent="0.3">
      <c r="A9238">
        <v>13294</v>
      </c>
      <c r="B9238">
        <v>1</v>
      </c>
      <c r="C9238" t="s">
        <v>9215</v>
      </c>
    </row>
    <row r="9239" spans="1:3" x14ac:dyDescent="0.3">
      <c r="A9239">
        <v>13296</v>
      </c>
      <c r="B9239">
        <v>1</v>
      </c>
      <c r="C9239" t="s">
        <v>9216</v>
      </c>
    </row>
    <row r="9240" spans="1:3" x14ac:dyDescent="0.3">
      <c r="A9240">
        <v>13297</v>
      </c>
      <c r="B9240">
        <v>1</v>
      </c>
      <c r="C9240" t="s">
        <v>9217</v>
      </c>
    </row>
    <row r="9241" spans="1:3" x14ac:dyDescent="0.3">
      <c r="A9241">
        <v>13299</v>
      </c>
      <c r="B9241">
        <v>1</v>
      </c>
      <c r="C9241" t="s">
        <v>9218</v>
      </c>
    </row>
    <row r="9242" spans="1:3" x14ac:dyDescent="0.3">
      <c r="A9242">
        <v>13300</v>
      </c>
      <c r="B9242">
        <v>1</v>
      </c>
      <c r="C9242" t="s">
        <v>9219</v>
      </c>
    </row>
    <row r="9243" spans="1:3" x14ac:dyDescent="0.3">
      <c r="A9243">
        <v>13301</v>
      </c>
      <c r="B9243">
        <v>1</v>
      </c>
      <c r="C9243" t="s">
        <v>9220</v>
      </c>
    </row>
    <row r="9244" spans="1:3" x14ac:dyDescent="0.3">
      <c r="A9244">
        <v>13302</v>
      </c>
      <c r="B9244">
        <v>1</v>
      </c>
      <c r="C9244" t="s">
        <v>9221</v>
      </c>
    </row>
    <row r="9245" spans="1:3" x14ac:dyDescent="0.3">
      <c r="A9245">
        <v>13303</v>
      </c>
      <c r="B9245">
        <v>1</v>
      </c>
      <c r="C9245" t="s">
        <v>9222</v>
      </c>
    </row>
    <row r="9246" spans="1:3" x14ac:dyDescent="0.3">
      <c r="A9246">
        <v>13304</v>
      </c>
      <c r="B9246">
        <v>1</v>
      </c>
      <c r="C9246" t="s">
        <v>9223</v>
      </c>
    </row>
    <row r="9247" spans="1:3" x14ac:dyDescent="0.3">
      <c r="A9247">
        <v>13305</v>
      </c>
      <c r="B9247">
        <v>1</v>
      </c>
      <c r="C9247" t="s">
        <v>9224</v>
      </c>
    </row>
    <row r="9248" spans="1:3" x14ac:dyDescent="0.3">
      <c r="A9248">
        <v>13306</v>
      </c>
      <c r="B9248">
        <v>1</v>
      </c>
      <c r="C9248" t="s">
        <v>9225</v>
      </c>
    </row>
    <row r="9249" spans="1:3" x14ac:dyDescent="0.3">
      <c r="A9249">
        <v>13307</v>
      </c>
      <c r="B9249">
        <v>1</v>
      </c>
      <c r="C9249" t="s">
        <v>9226</v>
      </c>
    </row>
    <row r="9250" spans="1:3" x14ac:dyDescent="0.3">
      <c r="A9250">
        <v>13309</v>
      </c>
      <c r="B9250">
        <v>1</v>
      </c>
      <c r="C9250" t="s">
        <v>9227</v>
      </c>
    </row>
    <row r="9251" spans="1:3" x14ac:dyDescent="0.3">
      <c r="A9251">
        <v>13310</v>
      </c>
      <c r="B9251">
        <v>1</v>
      </c>
      <c r="C9251" t="s">
        <v>9228</v>
      </c>
    </row>
    <row r="9252" spans="1:3" x14ac:dyDescent="0.3">
      <c r="A9252">
        <v>13311</v>
      </c>
      <c r="B9252">
        <v>1</v>
      </c>
      <c r="C9252" t="s">
        <v>9229</v>
      </c>
    </row>
    <row r="9253" spans="1:3" x14ac:dyDescent="0.3">
      <c r="A9253">
        <v>13312</v>
      </c>
      <c r="B9253">
        <v>1</v>
      </c>
      <c r="C9253" t="s">
        <v>9230</v>
      </c>
    </row>
    <row r="9254" spans="1:3" x14ac:dyDescent="0.3">
      <c r="A9254">
        <v>13313</v>
      </c>
      <c r="B9254">
        <v>1</v>
      </c>
      <c r="C9254" t="s">
        <v>9231</v>
      </c>
    </row>
    <row r="9255" spans="1:3" x14ac:dyDescent="0.3">
      <c r="A9255">
        <v>13315</v>
      </c>
      <c r="B9255">
        <v>1</v>
      </c>
      <c r="C9255" t="s">
        <v>9232</v>
      </c>
    </row>
    <row r="9256" spans="1:3" x14ac:dyDescent="0.3">
      <c r="A9256">
        <v>13317</v>
      </c>
      <c r="B9256">
        <v>1</v>
      </c>
      <c r="C9256" t="s">
        <v>9233</v>
      </c>
    </row>
    <row r="9257" spans="1:3" x14ac:dyDescent="0.3">
      <c r="A9257">
        <v>13318</v>
      </c>
      <c r="B9257">
        <v>1</v>
      </c>
      <c r="C9257" t="s">
        <v>9234</v>
      </c>
    </row>
    <row r="9258" spans="1:3" x14ac:dyDescent="0.3">
      <c r="A9258">
        <v>13319</v>
      </c>
      <c r="B9258">
        <v>1</v>
      </c>
      <c r="C9258" t="s">
        <v>9235</v>
      </c>
    </row>
    <row r="9259" spans="1:3" x14ac:dyDescent="0.3">
      <c r="A9259">
        <v>13321</v>
      </c>
      <c r="B9259">
        <v>1</v>
      </c>
      <c r="C9259" t="s">
        <v>9236</v>
      </c>
    </row>
    <row r="9260" spans="1:3" x14ac:dyDescent="0.3">
      <c r="A9260">
        <v>13322</v>
      </c>
      <c r="B9260">
        <v>1</v>
      </c>
      <c r="C9260" t="s">
        <v>9237</v>
      </c>
    </row>
    <row r="9261" spans="1:3" x14ac:dyDescent="0.3">
      <c r="A9261">
        <v>13323</v>
      </c>
      <c r="B9261">
        <v>1</v>
      </c>
      <c r="C9261" t="s">
        <v>9238</v>
      </c>
    </row>
    <row r="9262" spans="1:3" x14ac:dyDescent="0.3">
      <c r="A9262">
        <v>13324</v>
      </c>
      <c r="B9262">
        <v>1</v>
      </c>
      <c r="C9262" t="s">
        <v>9239</v>
      </c>
    </row>
    <row r="9263" spans="1:3" x14ac:dyDescent="0.3">
      <c r="A9263">
        <v>13326</v>
      </c>
      <c r="B9263">
        <v>1</v>
      </c>
      <c r="C9263" t="s">
        <v>9240</v>
      </c>
    </row>
    <row r="9264" spans="1:3" x14ac:dyDescent="0.3">
      <c r="A9264">
        <v>13327</v>
      </c>
      <c r="B9264">
        <v>1</v>
      </c>
      <c r="C9264" t="s">
        <v>9241</v>
      </c>
    </row>
    <row r="9265" spans="1:3" x14ac:dyDescent="0.3">
      <c r="A9265">
        <v>13328</v>
      </c>
      <c r="B9265">
        <v>1</v>
      </c>
      <c r="C9265" t="s">
        <v>9242</v>
      </c>
    </row>
    <row r="9266" spans="1:3" x14ac:dyDescent="0.3">
      <c r="A9266">
        <v>13329</v>
      </c>
      <c r="B9266">
        <v>1</v>
      </c>
      <c r="C9266" t="s">
        <v>9243</v>
      </c>
    </row>
    <row r="9267" spans="1:3" x14ac:dyDescent="0.3">
      <c r="A9267">
        <v>13330</v>
      </c>
      <c r="B9267">
        <v>1</v>
      </c>
      <c r="C9267" t="s">
        <v>9244</v>
      </c>
    </row>
    <row r="9268" spans="1:3" x14ac:dyDescent="0.3">
      <c r="A9268">
        <v>13331</v>
      </c>
      <c r="B9268">
        <v>1</v>
      </c>
      <c r="C9268" t="s">
        <v>9245</v>
      </c>
    </row>
    <row r="9269" spans="1:3" x14ac:dyDescent="0.3">
      <c r="A9269">
        <v>13332</v>
      </c>
      <c r="B9269">
        <v>1</v>
      </c>
      <c r="C9269" t="s">
        <v>9246</v>
      </c>
    </row>
    <row r="9270" spans="1:3" x14ac:dyDescent="0.3">
      <c r="A9270">
        <v>13333</v>
      </c>
      <c r="B9270">
        <v>1</v>
      </c>
      <c r="C9270" t="s">
        <v>9247</v>
      </c>
    </row>
    <row r="9271" spans="1:3" x14ac:dyDescent="0.3">
      <c r="A9271">
        <v>13334</v>
      </c>
      <c r="B9271">
        <v>1</v>
      </c>
      <c r="C9271" t="s">
        <v>9248</v>
      </c>
    </row>
    <row r="9272" spans="1:3" x14ac:dyDescent="0.3">
      <c r="A9272">
        <v>13336</v>
      </c>
      <c r="B9272">
        <v>1</v>
      </c>
      <c r="C9272" t="s">
        <v>9249</v>
      </c>
    </row>
    <row r="9273" spans="1:3" x14ac:dyDescent="0.3">
      <c r="A9273">
        <v>13337</v>
      </c>
      <c r="B9273">
        <v>1</v>
      </c>
      <c r="C9273" t="s">
        <v>9250</v>
      </c>
    </row>
    <row r="9274" spans="1:3" x14ac:dyDescent="0.3">
      <c r="A9274">
        <v>13339</v>
      </c>
      <c r="B9274">
        <v>1</v>
      </c>
      <c r="C9274" t="s">
        <v>9251</v>
      </c>
    </row>
    <row r="9275" spans="1:3" x14ac:dyDescent="0.3">
      <c r="A9275">
        <v>13340</v>
      </c>
      <c r="B9275">
        <v>1</v>
      </c>
      <c r="C9275" t="s">
        <v>9252</v>
      </c>
    </row>
    <row r="9276" spans="1:3" x14ac:dyDescent="0.3">
      <c r="A9276">
        <v>13342</v>
      </c>
      <c r="B9276">
        <v>1</v>
      </c>
      <c r="C9276" t="s">
        <v>9253</v>
      </c>
    </row>
    <row r="9277" spans="1:3" x14ac:dyDescent="0.3">
      <c r="A9277">
        <v>13343</v>
      </c>
      <c r="B9277">
        <v>1</v>
      </c>
      <c r="C9277" t="s">
        <v>9254</v>
      </c>
    </row>
    <row r="9278" spans="1:3" x14ac:dyDescent="0.3">
      <c r="A9278">
        <v>13344</v>
      </c>
      <c r="B9278">
        <v>1</v>
      </c>
      <c r="C9278" t="s">
        <v>9255</v>
      </c>
    </row>
    <row r="9279" spans="1:3" x14ac:dyDescent="0.3">
      <c r="A9279">
        <v>13345</v>
      </c>
      <c r="B9279">
        <v>1</v>
      </c>
      <c r="C9279" t="s">
        <v>9256</v>
      </c>
    </row>
    <row r="9280" spans="1:3" x14ac:dyDescent="0.3">
      <c r="A9280">
        <v>13346</v>
      </c>
      <c r="B9280">
        <v>1</v>
      </c>
      <c r="C9280" t="s">
        <v>9257</v>
      </c>
    </row>
    <row r="9281" spans="1:3" x14ac:dyDescent="0.3">
      <c r="A9281">
        <v>13351</v>
      </c>
      <c r="B9281">
        <v>1</v>
      </c>
      <c r="C9281" t="s">
        <v>9258</v>
      </c>
    </row>
    <row r="9282" spans="1:3" x14ac:dyDescent="0.3">
      <c r="A9282">
        <v>13355</v>
      </c>
      <c r="B9282">
        <v>1</v>
      </c>
      <c r="C9282" t="s">
        <v>9259</v>
      </c>
    </row>
    <row r="9283" spans="1:3" x14ac:dyDescent="0.3">
      <c r="A9283">
        <v>13356</v>
      </c>
      <c r="B9283">
        <v>1</v>
      </c>
      <c r="C9283" t="s">
        <v>9260</v>
      </c>
    </row>
    <row r="9284" spans="1:3" x14ac:dyDescent="0.3">
      <c r="A9284">
        <v>13357</v>
      </c>
      <c r="B9284">
        <v>1</v>
      </c>
      <c r="C9284" t="s">
        <v>9261</v>
      </c>
    </row>
    <row r="9285" spans="1:3" x14ac:dyDescent="0.3">
      <c r="A9285">
        <v>13359</v>
      </c>
      <c r="B9285">
        <v>1</v>
      </c>
      <c r="C9285" t="s">
        <v>9262</v>
      </c>
    </row>
    <row r="9286" spans="1:3" x14ac:dyDescent="0.3">
      <c r="A9286">
        <v>13360</v>
      </c>
      <c r="B9286">
        <v>1</v>
      </c>
      <c r="C9286" t="s">
        <v>9263</v>
      </c>
    </row>
    <row r="9287" spans="1:3" x14ac:dyDescent="0.3">
      <c r="A9287">
        <v>13362</v>
      </c>
      <c r="B9287">
        <v>1</v>
      </c>
      <c r="C9287" t="s">
        <v>9264</v>
      </c>
    </row>
    <row r="9288" spans="1:3" x14ac:dyDescent="0.3">
      <c r="A9288">
        <v>13363</v>
      </c>
      <c r="B9288">
        <v>1</v>
      </c>
      <c r="C9288" t="s">
        <v>9265</v>
      </c>
    </row>
    <row r="9289" spans="1:3" x14ac:dyDescent="0.3">
      <c r="A9289">
        <v>13365</v>
      </c>
      <c r="B9289">
        <v>1</v>
      </c>
      <c r="C9289" t="s">
        <v>9266</v>
      </c>
    </row>
    <row r="9290" spans="1:3" x14ac:dyDescent="0.3">
      <c r="A9290">
        <v>13366</v>
      </c>
      <c r="B9290">
        <v>1</v>
      </c>
      <c r="C9290" t="s">
        <v>9267</v>
      </c>
    </row>
    <row r="9291" spans="1:3" x14ac:dyDescent="0.3">
      <c r="A9291">
        <v>13367</v>
      </c>
      <c r="B9291">
        <v>1</v>
      </c>
      <c r="C9291" t="s">
        <v>9268</v>
      </c>
    </row>
    <row r="9292" spans="1:3" x14ac:dyDescent="0.3">
      <c r="A9292">
        <v>13368</v>
      </c>
      <c r="B9292">
        <v>1</v>
      </c>
      <c r="C9292" t="s">
        <v>9269</v>
      </c>
    </row>
    <row r="9293" spans="1:3" x14ac:dyDescent="0.3">
      <c r="A9293">
        <v>13369</v>
      </c>
      <c r="B9293">
        <v>1</v>
      </c>
      <c r="C9293" t="s">
        <v>9270</v>
      </c>
    </row>
    <row r="9294" spans="1:3" x14ac:dyDescent="0.3">
      <c r="A9294">
        <v>13370</v>
      </c>
      <c r="B9294">
        <v>1</v>
      </c>
      <c r="C9294" t="s">
        <v>9271</v>
      </c>
    </row>
    <row r="9295" spans="1:3" x14ac:dyDescent="0.3">
      <c r="A9295">
        <v>13372</v>
      </c>
      <c r="B9295">
        <v>1</v>
      </c>
      <c r="C9295" t="s">
        <v>9272</v>
      </c>
    </row>
    <row r="9296" spans="1:3" x14ac:dyDescent="0.3">
      <c r="A9296">
        <v>13373</v>
      </c>
      <c r="B9296">
        <v>1</v>
      </c>
      <c r="C9296" t="s">
        <v>9273</v>
      </c>
    </row>
    <row r="9297" spans="1:3" x14ac:dyDescent="0.3">
      <c r="A9297">
        <v>13374</v>
      </c>
      <c r="B9297">
        <v>1</v>
      </c>
      <c r="C9297" t="s">
        <v>9274</v>
      </c>
    </row>
    <row r="9298" spans="1:3" x14ac:dyDescent="0.3">
      <c r="A9298">
        <v>13377</v>
      </c>
      <c r="B9298">
        <v>1</v>
      </c>
      <c r="C9298" t="s">
        <v>9275</v>
      </c>
    </row>
    <row r="9299" spans="1:3" x14ac:dyDescent="0.3">
      <c r="A9299">
        <v>13378</v>
      </c>
      <c r="B9299">
        <v>1</v>
      </c>
      <c r="C9299" t="s">
        <v>9276</v>
      </c>
    </row>
    <row r="9300" spans="1:3" x14ac:dyDescent="0.3">
      <c r="A9300">
        <v>13380</v>
      </c>
      <c r="B9300">
        <v>1</v>
      </c>
      <c r="C9300" t="s">
        <v>9277</v>
      </c>
    </row>
    <row r="9301" spans="1:3" x14ac:dyDescent="0.3">
      <c r="A9301">
        <v>13381</v>
      </c>
      <c r="B9301">
        <v>1</v>
      </c>
      <c r="C9301" t="s">
        <v>9278</v>
      </c>
    </row>
    <row r="9302" spans="1:3" x14ac:dyDescent="0.3">
      <c r="A9302">
        <v>13382</v>
      </c>
      <c r="B9302">
        <v>1</v>
      </c>
      <c r="C9302" t="s">
        <v>9279</v>
      </c>
    </row>
    <row r="9303" spans="1:3" x14ac:dyDescent="0.3">
      <c r="A9303">
        <v>13385</v>
      </c>
      <c r="B9303">
        <v>1</v>
      </c>
      <c r="C9303" t="s">
        <v>9280</v>
      </c>
    </row>
    <row r="9304" spans="1:3" x14ac:dyDescent="0.3">
      <c r="A9304">
        <v>13386</v>
      </c>
      <c r="B9304">
        <v>1</v>
      </c>
      <c r="C9304" t="s">
        <v>9281</v>
      </c>
    </row>
    <row r="9305" spans="1:3" x14ac:dyDescent="0.3">
      <c r="A9305">
        <v>13387</v>
      </c>
      <c r="B9305">
        <v>1</v>
      </c>
      <c r="C9305" t="s">
        <v>9282</v>
      </c>
    </row>
    <row r="9306" spans="1:3" x14ac:dyDescent="0.3">
      <c r="A9306">
        <v>13388</v>
      </c>
      <c r="B9306">
        <v>1</v>
      </c>
      <c r="C9306" t="s">
        <v>9283</v>
      </c>
    </row>
    <row r="9307" spans="1:3" x14ac:dyDescent="0.3">
      <c r="A9307">
        <v>13390</v>
      </c>
      <c r="B9307">
        <v>1</v>
      </c>
      <c r="C9307" t="s">
        <v>9284</v>
      </c>
    </row>
    <row r="9308" spans="1:3" x14ac:dyDescent="0.3">
      <c r="A9308">
        <v>13391</v>
      </c>
      <c r="B9308">
        <v>1</v>
      </c>
      <c r="C9308" t="s">
        <v>9285</v>
      </c>
    </row>
    <row r="9309" spans="1:3" x14ac:dyDescent="0.3">
      <c r="A9309">
        <v>13392</v>
      </c>
      <c r="B9309">
        <v>1</v>
      </c>
      <c r="C9309" t="s">
        <v>9286</v>
      </c>
    </row>
    <row r="9310" spans="1:3" x14ac:dyDescent="0.3">
      <c r="A9310">
        <v>13393</v>
      </c>
      <c r="B9310">
        <v>1</v>
      </c>
      <c r="C9310" t="s">
        <v>9287</v>
      </c>
    </row>
    <row r="9311" spans="1:3" x14ac:dyDescent="0.3">
      <c r="A9311">
        <v>13394</v>
      </c>
      <c r="B9311">
        <v>1</v>
      </c>
      <c r="C9311" t="s">
        <v>9288</v>
      </c>
    </row>
    <row r="9312" spans="1:3" x14ac:dyDescent="0.3">
      <c r="A9312">
        <v>13398</v>
      </c>
      <c r="B9312">
        <v>1</v>
      </c>
      <c r="C9312" t="s">
        <v>9289</v>
      </c>
    </row>
    <row r="9313" spans="1:3" x14ac:dyDescent="0.3">
      <c r="A9313">
        <v>13399</v>
      </c>
      <c r="B9313">
        <v>1</v>
      </c>
      <c r="C9313" t="s">
        <v>9290</v>
      </c>
    </row>
    <row r="9314" spans="1:3" x14ac:dyDescent="0.3">
      <c r="A9314">
        <v>13400</v>
      </c>
      <c r="B9314">
        <v>1</v>
      </c>
      <c r="C9314" t="s">
        <v>9291</v>
      </c>
    </row>
    <row r="9315" spans="1:3" x14ac:dyDescent="0.3">
      <c r="A9315">
        <v>13401</v>
      </c>
      <c r="B9315">
        <v>1</v>
      </c>
      <c r="C9315" t="s">
        <v>9292</v>
      </c>
    </row>
    <row r="9316" spans="1:3" x14ac:dyDescent="0.3">
      <c r="A9316">
        <v>13402</v>
      </c>
      <c r="B9316">
        <v>1</v>
      </c>
      <c r="C9316" t="s">
        <v>9293</v>
      </c>
    </row>
    <row r="9317" spans="1:3" x14ac:dyDescent="0.3">
      <c r="A9317">
        <v>13403</v>
      </c>
      <c r="B9317">
        <v>1</v>
      </c>
      <c r="C9317" t="s">
        <v>9294</v>
      </c>
    </row>
    <row r="9318" spans="1:3" x14ac:dyDescent="0.3">
      <c r="A9318">
        <v>13404</v>
      </c>
      <c r="B9318">
        <v>1</v>
      </c>
      <c r="C9318" t="s">
        <v>9295</v>
      </c>
    </row>
    <row r="9319" spans="1:3" x14ac:dyDescent="0.3">
      <c r="A9319">
        <v>13406</v>
      </c>
      <c r="B9319">
        <v>1</v>
      </c>
      <c r="C9319" t="s">
        <v>9296</v>
      </c>
    </row>
    <row r="9320" spans="1:3" x14ac:dyDescent="0.3">
      <c r="A9320">
        <v>13409</v>
      </c>
      <c r="B9320">
        <v>1</v>
      </c>
      <c r="C9320" t="s">
        <v>9297</v>
      </c>
    </row>
    <row r="9321" spans="1:3" x14ac:dyDescent="0.3">
      <c r="A9321">
        <v>13410</v>
      </c>
      <c r="B9321">
        <v>1</v>
      </c>
      <c r="C9321" t="s">
        <v>9298</v>
      </c>
    </row>
    <row r="9322" spans="1:3" x14ac:dyDescent="0.3">
      <c r="A9322">
        <v>13411</v>
      </c>
      <c r="B9322">
        <v>1</v>
      </c>
      <c r="C9322" t="s">
        <v>9299</v>
      </c>
    </row>
    <row r="9323" spans="1:3" x14ac:dyDescent="0.3">
      <c r="A9323">
        <v>13412</v>
      </c>
      <c r="B9323">
        <v>1</v>
      </c>
      <c r="C9323" t="s">
        <v>9300</v>
      </c>
    </row>
    <row r="9324" spans="1:3" x14ac:dyDescent="0.3">
      <c r="A9324">
        <v>13413</v>
      </c>
      <c r="B9324">
        <v>1</v>
      </c>
      <c r="C9324" t="s">
        <v>9301</v>
      </c>
    </row>
    <row r="9325" spans="1:3" x14ac:dyDescent="0.3">
      <c r="A9325">
        <v>13415</v>
      </c>
      <c r="B9325">
        <v>1</v>
      </c>
      <c r="C9325" t="s">
        <v>9302</v>
      </c>
    </row>
    <row r="9326" spans="1:3" x14ac:dyDescent="0.3">
      <c r="A9326">
        <v>13416</v>
      </c>
      <c r="B9326">
        <v>1</v>
      </c>
      <c r="C9326" t="s">
        <v>9303</v>
      </c>
    </row>
    <row r="9327" spans="1:3" x14ac:dyDescent="0.3">
      <c r="A9327">
        <v>13417</v>
      </c>
      <c r="B9327">
        <v>1</v>
      </c>
      <c r="C9327" t="s">
        <v>9304</v>
      </c>
    </row>
    <row r="9328" spans="1:3" x14ac:dyDescent="0.3">
      <c r="A9328">
        <v>13418</v>
      </c>
      <c r="B9328">
        <v>1</v>
      </c>
      <c r="C9328" t="s">
        <v>9305</v>
      </c>
    </row>
    <row r="9329" spans="1:3" x14ac:dyDescent="0.3">
      <c r="A9329">
        <v>13420</v>
      </c>
      <c r="B9329">
        <v>1</v>
      </c>
      <c r="C9329" t="s">
        <v>9306</v>
      </c>
    </row>
    <row r="9330" spans="1:3" x14ac:dyDescent="0.3">
      <c r="A9330">
        <v>13421</v>
      </c>
      <c r="B9330">
        <v>1</v>
      </c>
      <c r="C9330" t="s">
        <v>9307</v>
      </c>
    </row>
    <row r="9331" spans="1:3" x14ac:dyDescent="0.3">
      <c r="A9331">
        <v>13423</v>
      </c>
      <c r="B9331">
        <v>1</v>
      </c>
      <c r="C9331" t="s">
        <v>9308</v>
      </c>
    </row>
    <row r="9332" spans="1:3" x14ac:dyDescent="0.3">
      <c r="A9332">
        <v>13424</v>
      </c>
      <c r="B9332">
        <v>1</v>
      </c>
      <c r="C9332" t="s">
        <v>9309</v>
      </c>
    </row>
    <row r="9333" spans="1:3" x14ac:dyDescent="0.3">
      <c r="A9333">
        <v>13425</v>
      </c>
      <c r="B9333">
        <v>1</v>
      </c>
      <c r="C9333" t="s">
        <v>9310</v>
      </c>
    </row>
    <row r="9334" spans="1:3" x14ac:dyDescent="0.3">
      <c r="A9334">
        <v>13426</v>
      </c>
      <c r="B9334">
        <v>1</v>
      </c>
      <c r="C9334" t="s">
        <v>9311</v>
      </c>
    </row>
    <row r="9335" spans="1:3" x14ac:dyDescent="0.3">
      <c r="A9335">
        <v>13427</v>
      </c>
      <c r="B9335">
        <v>1</v>
      </c>
      <c r="C9335" t="s">
        <v>9312</v>
      </c>
    </row>
    <row r="9336" spans="1:3" x14ac:dyDescent="0.3">
      <c r="A9336">
        <v>13428</v>
      </c>
      <c r="B9336">
        <v>1</v>
      </c>
      <c r="C9336" t="s">
        <v>9313</v>
      </c>
    </row>
    <row r="9337" spans="1:3" x14ac:dyDescent="0.3">
      <c r="A9337">
        <v>13430</v>
      </c>
      <c r="B9337">
        <v>1</v>
      </c>
      <c r="C9337" t="s">
        <v>9314</v>
      </c>
    </row>
    <row r="9338" spans="1:3" x14ac:dyDescent="0.3">
      <c r="A9338">
        <v>13433</v>
      </c>
      <c r="B9338">
        <v>1</v>
      </c>
      <c r="C9338" t="s">
        <v>9315</v>
      </c>
    </row>
    <row r="9339" spans="1:3" x14ac:dyDescent="0.3">
      <c r="A9339">
        <v>13434</v>
      </c>
      <c r="B9339">
        <v>1</v>
      </c>
      <c r="C9339" t="s">
        <v>9316</v>
      </c>
    </row>
    <row r="9340" spans="1:3" x14ac:dyDescent="0.3">
      <c r="A9340">
        <v>13436</v>
      </c>
      <c r="B9340">
        <v>1</v>
      </c>
      <c r="C9340" t="s">
        <v>9317</v>
      </c>
    </row>
    <row r="9341" spans="1:3" x14ac:dyDescent="0.3">
      <c r="A9341">
        <v>13439</v>
      </c>
      <c r="B9341">
        <v>1</v>
      </c>
      <c r="C9341" t="s">
        <v>9318</v>
      </c>
    </row>
    <row r="9342" spans="1:3" x14ac:dyDescent="0.3">
      <c r="A9342">
        <v>13440</v>
      </c>
      <c r="B9342">
        <v>1</v>
      </c>
      <c r="C9342" t="s">
        <v>9319</v>
      </c>
    </row>
    <row r="9343" spans="1:3" x14ac:dyDescent="0.3">
      <c r="A9343">
        <v>13441</v>
      </c>
      <c r="B9343">
        <v>1</v>
      </c>
      <c r="C9343" t="s">
        <v>9320</v>
      </c>
    </row>
    <row r="9344" spans="1:3" x14ac:dyDescent="0.3">
      <c r="A9344">
        <v>13442</v>
      </c>
      <c r="B9344">
        <v>1</v>
      </c>
      <c r="C9344" t="s">
        <v>9321</v>
      </c>
    </row>
    <row r="9345" spans="1:3" x14ac:dyDescent="0.3">
      <c r="A9345">
        <v>13446</v>
      </c>
      <c r="B9345">
        <v>1</v>
      </c>
      <c r="C9345" t="s">
        <v>9322</v>
      </c>
    </row>
    <row r="9346" spans="1:3" x14ac:dyDescent="0.3">
      <c r="A9346">
        <v>13447</v>
      </c>
      <c r="B9346">
        <v>1</v>
      </c>
      <c r="C9346" t="s">
        <v>9323</v>
      </c>
    </row>
    <row r="9347" spans="1:3" x14ac:dyDescent="0.3">
      <c r="A9347">
        <v>13448</v>
      </c>
      <c r="B9347">
        <v>1</v>
      </c>
      <c r="C9347" t="s">
        <v>9324</v>
      </c>
    </row>
    <row r="9348" spans="1:3" x14ac:dyDescent="0.3">
      <c r="A9348">
        <v>13450</v>
      </c>
      <c r="B9348">
        <v>1</v>
      </c>
      <c r="C9348" t="s">
        <v>9325</v>
      </c>
    </row>
    <row r="9349" spans="1:3" x14ac:dyDescent="0.3">
      <c r="A9349">
        <v>13451</v>
      </c>
      <c r="B9349">
        <v>1</v>
      </c>
      <c r="C9349" t="s">
        <v>9326</v>
      </c>
    </row>
    <row r="9350" spans="1:3" x14ac:dyDescent="0.3">
      <c r="A9350">
        <v>13452</v>
      </c>
      <c r="B9350">
        <v>1</v>
      </c>
      <c r="C9350" t="s">
        <v>9327</v>
      </c>
    </row>
    <row r="9351" spans="1:3" x14ac:dyDescent="0.3">
      <c r="A9351">
        <v>13453</v>
      </c>
      <c r="B9351">
        <v>1</v>
      </c>
      <c r="C9351" t="s">
        <v>9328</v>
      </c>
    </row>
    <row r="9352" spans="1:3" x14ac:dyDescent="0.3">
      <c r="A9352">
        <v>13454</v>
      </c>
      <c r="B9352">
        <v>1</v>
      </c>
      <c r="C9352" t="s">
        <v>9329</v>
      </c>
    </row>
    <row r="9353" spans="1:3" x14ac:dyDescent="0.3">
      <c r="A9353">
        <v>13455</v>
      </c>
      <c r="B9353">
        <v>1</v>
      </c>
      <c r="C9353" t="s">
        <v>9330</v>
      </c>
    </row>
    <row r="9354" spans="1:3" x14ac:dyDescent="0.3">
      <c r="A9354">
        <v>13457</v>
      </c>
      <c r="B9354">
        <v>1</v>
      </c>
      <c r="C9354" t="s">
        <v>9331</v>
      </c>
    </row>
    <row r="9355" spans="1:3" x14ac:dyDescent="0.3">
      <c r="A9355">
        <v>13458</v>
      </c>
      <c r="B9355">
        <v>1</v>
      </c>
      <c r="C9355" t="s">
        <v>9332</v>
      </c>
    </row>
    <row r="9356" spans="1:3" x14ac:dyDescent="0.3">
      <c r="A9356">
        <v>13461</v>
      </c>
      <c r="B9356">
        <v>1</v>
      </c>
      <c r="C9356" t="s">
        <v>9333</v>
      </c>
    </row>
    <row r="9357" spans="1:3" x14ac:dyDescent="0.3">
      <c r="A9357">
        <v>13463</v>
      </c>
      <c r="B9357">
        <v>1</v>
      </c>
      <c r="C9357" t="s">
        <v>9334</v>
      </c>
    </row>
    <row r="9358" spans="1:3" x14ac:dyDescent="0.3">
      <c r="A9358">
        <v>13464</v>
      </c>
      <c r="B9358">
        <v>1</v>
      </c>
      <c r="C9358" t="s">
        <v>9335</v>
      </c>
    </row>
    <row r="9359" spans="1:3" x14ac:dyDescent="0.3">
      <c r="A9359">
        <v>13465</v>
      </c>
      <c r="B9359">
        <v>1</v>
      </c>
      <c r="C9359" t="s">
        <v>9336</v>
      </c>
    </row>
    <row r="9360" spans="1:3" x14ac:dyDescent="0.3">
      <c r="A9360">
        <v>13466</v>
      </c>
      <c r="B9360">
        <v>1</v>
      </c>
      <c r="C9360" t="s">
        <v>9337</v>
      </c>
    </row>
    <row r="9361" spans="1:3" x14ac:dyDescent="0.3">
      <c r="A9361">
        <v>13467</v>
      </c>
      <c r="B9361">
        <v>1</v>
      </c>
      <c r="C9361" t="s">
        <v>9338</v>
      </c>
    </row>
    <row r="9362" spans="1:3" x14ac:dyDescent="0.3">
      <c r="A9362">
        <v>13468</v>
      </c>
      <c r="B9362">
        <v>1</v>
      </c>
      <c r="C9362" t="s">
        <v>9339</v>
      </c>
    </row>
    <row r="9363" spans="1:3" x14ac:dyDescent="0.3">
      <c r="A9363">
        <v>13469</v>
      </c>
      <c r="B9363">
        <v>1</v>
      </c>
      <c r="C9363" t="s">
        <v>9340</v>
      </c>
    </row>
    <row r="9364" spans="1:3" x14ac:dyDescent="0.3">
      <c r="A9364">
        <v>13471</v>
      </c>
      <c r="B9364">
        <v>1</v>
      </c>
      <c r="C9364" t="s">
        <v>9341</v>
      </c>
    </row>
    <row r="9365" spans="1:3" x14ac:dyDescent="0.3">
      <c r="A9365">
        <v>13472</v>
      </c>
      <c r="B9365">
        <v>1</v>
      </c>
      <c r="C9365" t="s">
        <v>9342</v>
      </c>
    </row>
    <row r="9366" spans="1:3" x14ac:dyDescent="0.3">
      <c r="A9366">
        <v>13473</v>
      </c>
      <c r="B9366">
        <v>1</v>
      </c>
      <c r="C9366" t="s">
        <v>9343</v>
      </c>
    </row>
    <row r="9367" spans="1:3" x14ac:dyDescent="0.3">
      <c r="A9367">
        <v>13474</v>
      </c>
      <c r="B9367">
        <v>1</v>
      </c>
      <c r="C9367" t="s">
        <v>9344</v>
      </c>
    </row>
    <row r="9368" spans="1:3" x14ac:dyDescent="0.3">
      <c r="A9368">
        <v>13475</v>
      </c>
      <c r="B9368">
        <v>1</v>
      </c>
      <c r="C9368" t="s">
        <v>9345</v>
      </c>
    </row>
    <row r="9369" spans="1:3" x14ac:dyDescent="0.3">
      <c r="A9369">
        <v>13476</v>
      </c>
      <c r="B9369">
        <v>1</v>
      </c>
      <c r="C9369" t="s">
        <v>9346</v>
      </c>
    </row>
    <row r="9370" spans="1:3" x14ac:dyDescent="0.3">
      <c r="A9370">
        <v>13477</v>
      </c>
      <c r="B9370">
        <v>1</v>
      </c>
      <c r="C9370" t="s">
        <v>9347</v>
      </c>
    </row>
    <row r="9371" spans="1:3" x14ac:dyDescent="0.3">
      <c r="A9371">
        <v>13478</v>
      </c>
      <c r="B9371">
        <v>1</v>
      </c>
      <c r="C9371" t="s">
        <v>9348</v>
      </c>
    </row>
    <row r="9372" spans="1:3" x14ac:dyDescent="0.3">
      <c r="A9372">
        <v>13480</v>
      </c>
      <c r="B9372">
        <v>1</v>
      </c>
      <c r="C9372" t="s">
        <v>9349</v>
      </c>
    </row>
    <row r="9373" spans="1:3" x14ac:dyDescent="0.3">
      <c r="A9373">
        <v>13483</v>
      </c>
      <c r="B9373">
        <v>1</v>
      </c>
      <c r="C9373" t="s">
        <v>9350</v>
      </c>
    </row>
    <row r="9374" spans="1:3" x14ac:dyDescent="0.3">
      <c r="A9374">
        <v>13485</v>
      </c>
      <c r="B9374">
        <v>1</v>
      </c>
      <c r="C9374" t="s">
        <v>9351</v>
      </c>
    </row>
    <row r="9375" spans="1:3" x14ac:dyDescent="0.3">
      <c r="A9375">
        <v>13486</v>
      </c>
      <c r="B9375">
        <v>1</v>
      </c>
      <c r="C9375" t="s">
        <v>9352</v>
      </c>
    </row>
    <row r="9376" spans="1:3" x14ac:dyDescent="0.3">
      <c r="A9376">
        <v>13487</v>
      </c>
      <c r="B9376">
        <v>1</v>
      </c>
      <c r="C9376" t="s">
        <v>9353</v>
      </c>
    </row>
    <row r="9377" spans="1:3" x14ac:dyDescent="0.3">
      <c r="A9377">
        <v>13488</v>
      </c>
      <c r="B9377">
        <v>1</v>
      </c>
      <c r="C9377" t="s">
        <v>9354</v>
      </c>
    </row>
    <row r="9378" spans="1:3" x14ac:dyDescent="0.3">
      <c r="A9378">
        <v>13489</v>
      </c>
      <c r="B9378">
        <v>1</v>
      </c>
      <c r="C9378" t="s">
        <v>9355</v>
      </c>
    </row>
    <row r="9379" spans="1:3" x14ac:dyDescent="0.3">
      <c r="A9379">
        <v>13490</v>
      </c>
      <c r="B9379">
        <v>1</v>
      </c>
      <c r="C9379" t="s">
        <v>9356</v>
      </c>
    </row>
    <row r="9380" spans="1:3" x14ac:dyDescent="0.3">
      <c r="A9380">
        <v>13491</v>
      </c>
      <c r="B9380">
        <v>1</v>
      </c>
      <c r="C9380" t="s">
        <v>9357</v>
      </c>
    </row>
    <row r="9381" spans="1:3" x14ac:dyDescent="0.3">
      <c r="A9381">
        <v>13493</v>
      </c>
      <c r="B9381">
        <v>1</v>
      </c>
      <c r="C9381" t="s">
        <v>9358</v>
      </c>
    </row>
    <row r="9382" spans="1:3" x14ac:dyDescent="0.3">
      <c r="A9382">
        <v>13494</v>
      </c>
      <c r="B9382">
        <v>1</v>
      </c>
      <c r="C9382" t="s">
        <v>9359</v>
      </c>
    </row>
    <row r="9383" spans="1:3" x14ac:dyDescent="0.3">
      <c r="A9383">
        <v>13495</v>
      </c>
      <c r="B9383">
        <v>1</v>
      </c>
      <c r="C9383" t="s">
        <v>9360</v>
      </c>
    </row>
    <row r="9384" spans="1:3" x14ac:dyDescent="0.3">
      <c r="A9384">
        <v>13496</v>
      </c>
      <c r="B9384">
        <v>1</v>
      </c>
      <c r="C9384" t="s">
        <v>9361</v>
      </c>
    </row>
    <row r="9385" spans="1:3" x14ac:dyDescent="0.3">
      <c r="A9385">
        <v>13498</v>
      </c>
      <c r="B9385">
        <v>1</v>
      </c>
      <c r="C9385" t="s">
        <v>9362</v>
      </c>
    </row>
    <row r="9386" spans="1:3" x14ac:dyDescent="0.3">
      <c r="A9386">
        <v>13499</v>
      </c>
      <c r="B9386">
        <v>1</v>
      </c>
      <c r="C9386" t="s">
        <v>9363</v>
      </c>
    </row>
    <row r="9387" spans="1:3" x14ac:dyDescent="0.3">
      <c r="A9387">
        <v>13500</v>
      </c>
      <c r="B9387">
        <v>1</v>
      </c>
      <c r="C9387" t="s">
        <v>9364</v>
      </c>
    </row>
    <row r="9388" spans="1:3" x14ac:dyDescent="0.3">
      <c r="A9388">
        <v>13501</v>
      </c>
      <c r="B9388">
        <v>1</v>
      </c>
      <c r="C9388" t="s">
        <v>9365</v>
      </c>
    </row>
    <row r="9389" spans="1:3" x14ac:dyDescent="0.3">
      <c r="A9389">
        <v>13503</v>
      </c>
      <c r="B9389">
        <v>1</v>
      </c>
      <c r="C9389" t="s">
        <v>9366</v>
      </c>
    </row>
    <row r="9390" spans="1:3" x14ac:dyDescent="0.3">
      <c r="A9390">
        <v>13505</v>
      </c>
      <c r="B9390">
        <v>1</v>
      </c>
      <c r="C9390" t="s">
        <v>9367</v>
      </c>
    </row>
    <row r="9391" spans="1:3" x14ac:dyDescent="0.3">
      <c r="A9391">
        <v>13506</v>
      </c>
      <c r="B9391">
        <v>1</v>
      </c>
      <c r="C9391" t="s">
        <v>9368</v>
      </c>
    </row>
    <row r="9392" spans="1:3" x14ac:dyDescent="0.3">
      <c r="A9392">
        <v>13507</v>
      </c>
      <c r="B9392">
        <v>1</v>
      </c>
      <c r="C9392" t="s">
        <v>9369</v>
      </c>
    </row>
    <row r="9393" spans="1:3" x14ac:dyDescent="0.3">
      <c r="A9393">
        <v>13508</v>
      </c>
      <c r="B9393">
        <v>1</v>
      </c>
      <c r="C9393" t="s">
        <v>9370</v>
      </c>
    </row>
    <row r="9394" spans="1:3" x14ac:dyDescent="0.3">
      <c r="A9394">
        <v>13509</v>
      </c>
      <c r="B9394">
        <v>1</v>
      </c>
      <c r="C9394" t="s">
        <v>9371</v>
      </c>
    </row>
    <row r="9395" spans="1:3" x14ac:dyDescent="0.3">
      <c r="A9395">
        <v>13510</v>
      </c>
      <c r="B9395">
        <v>1</v>
      </c>
      <c r="C9395" t="s">
        <v>9372</v>
      </c>
    </row>
    <row r="9396" spans="1:3" x14ac:dyDescent="0.3">
      <c r="A9396">
        <v>13511</v>
      </c>
      <c r="B9396">
        <v>1</v>
      </c>
      <c r="C9396" t="s">
        <v>9373</v>
      </c>
    </row>
    <row r="9397" spans="1:3" x14ac:dyDescent="0.3">
      <c r="A9397">
        <v>13512</v>
      </c>
      <c r="B9397">
        <v>1</v>
      </c>
      <c r="C9397" s="1">
        <v>44956</v>
      </c>
    </row>
    <row r="9398" spans="1:3" x14ac:dyDescent="0.3">
      <c r="A9398">
        <v>13514</v>
      </c>
      <c r="B9398">
        <v>1</v>
      </c>
      <c r="C9398" t="s">
        <v>9374</v>
      </c>
    </row>
    <row r="9399" spans="1:3" x14ac:dyDescent="0.3">
      <c r="A9399">
        <v>13517</v>
      </c>
      <c r="B9399">
        <v>1</v>
      </c>
      <c r="C9399" t="s">
        <v>9375</v>
      </c>
    </row>
    <row r="9400" spans="1:3" x14ac:dyDescent="0.3">
      <c r="A9400">
        <v>13520</v>
      </c>
      <c r="B9400">
        <v>1</v>
      </c>
      <c r="C9400" t="s">
        <v>9376</v>
      </c>
    </row>
    <row r="9401" spans="1:3" x14ac:dyDescent="0.3">
      <c r="A9401">
        <v>13521</v>
      </c>
      <c r="B9401">
        <v>1</v>
      </c>
      <c r="C9401" t="s">
        <v>9377</v>
      </c>
    </row>
    <row r="9402" spans="1:3" x14ac:dyDescent="0.3">
      <c r="A9402">
        <v>13522</v>
      </c>
      <c r="B9402">
        <v>1</v>
      </c>
      <c r="C9402" t="s">
        <v>9378</v>
      </c>
    </row>
    <row r="9403" spans="1:3" x14ac:dyDescent="0.3">
      <c r="A9403">
        <v>13523</v>
      </c>
      <c r="B9403">
        <v>1</v>
      </c>
      <c r="C9403" t="s">
        <v>9379</v>
      </c>
    </row>
    <row r="9404" spans="1:3" x14ac:dyDescent="0.3">
      <c r="A9404">
        <v>13524</v>
      </c>
      <c r="B9404">
        <v>1</v>
      </c>
      <c r="C9404" t="s">
        <v>9380</v>
      </c>
    </row>
    <row r="9405" spans="1:3" x14ac:dyDescent="0.3">
      <c r="A9405">
        <v>13525</v>
      </c>
      <c r="B9405">
        <v>1</v>
      </c>
      <c r="C9405" t="s">
        <v>9381</v>
      </c>
    </row>
    <row r="9406" spans="1:3" x14ac:dyDescent="0.3">
      <c r="A9406">
        <v>13526</v>
      </c>
      <c r="B9406">
        <v>1</v>
      </c>
      <c r="C9406" t="s">
        <v>9382</v>
      </c>
    </row>
    <row r="9407" spans="1:3" x14ac:dyDescent="0.3">
      <c r="A9407">
        <v>13527</v>
      </c>
      <c r="B9407">
        <v>1</v>
      </c>
      <c r="C9407" t="s">
        <v>9383</v>
      </c>
    </row>
    <row r="9408" spans="1:3" x14ac:dyDescent="0.3">
      <c r="A9408">
        <v>13528</v>
      </c>
      <c r="B9408">
        <v>1</v>
      </c>
      <c r="C9408" t="s">
        <v>9384</v>
      </c>
    </row>
    <row r="9409" spans="1:3" x14ac:dyDescent="0.3">
      <c r="A9409">
        <v>13529</v>
      </c>
      <c r="B9409">
        <v>1</v>
      </c>
      <c r="C9409" t="s">
        <v>9385</v>
      </c>
    </row>
    <row r="9410" spans="1:3" x14ac:dyDescent="0.3">
      <c r="A9410">
        <v>13530</v>
      </c>
      <c r="B9410">
        <v>1</v>
      </c>
      <c r="C9410" t="s">
        <v>9386</v>
      </c>
    </row>
    <row r="9411" spans="1:3" x14ac:dyDescent="0.3">
      <c r="A9411">
        <v>13532</v>
      </c>
      <c r="B9411">
        <v>1</v>
      </c>
      <c r="C9411" t="s">
        <v>9387</v>
      </c>
    </row>
    <row r="9412" spans="1:3" x14ac:dyDescent="0.3">
      <c r="A9412">
        <v>13533</v>
      </c>
      <c r="B9412">
        <v>1</v>
      </c>
      <c r="C9412" t="s">
        <v>9388</v>
      </c>
    </row>
    <row r="9413" spans="1:3" x14ac:dyDescent="0.3">
      <c r="A9413">
        <v>13535</v>
      </c>
      <c r="B9413">
        <v>1</v>
      </c>
      <c r="C9413" t="s">
        <v>9389</v>
      </c>
    </row>
    <row r="9414" spans="1:3" x14ac:dyDescent="0.3">
      <c r="A9414">
        <v>13536</v>
      </c>
      <c r="B9414">
        <v>1</v>
      </c>
      <c r="C9414" t="s">
        <v>9390</v>
      </c>
    </row>
    <row r="9415" spans="1:3" x14ac:dyDescent="0.3">
      <c r="A9415">
        <v>13538</v>
      </c>
      <c r="B9415">
        <v>1</v>
      </c>
      <c r="C9415" t="s">
        <v>9391</v>
      </c>
    </row>
    <row r="9416" spans="1:3" x14ac:dyDescent="0.3">
      <c r="A9416">
        <v>13539</v>
      </c>
      <c r="B9416">
        <v>1</v>
      </c>
      <c r="C9416" t="s">
        <v>9392</v>
      </c>
    </row>
    <row r="9417" spans="1:3" x14ac:dyDescent="0.3">
      <c r="A9417">
        <v>13540</v>
      </c>
      <c r="B9417">
        <v>1</v>
      </c>
      <c r="C9417" t="s">
        <v>9393</v>
      </c>
    </row>
    <row r="9418" spans="1:3" x14ac:dyDescent="0.3">
      <c r="A9418">
        <v>13541</v>
      </c>
      <c r="B9418">
        <v>1</v>
      </c>
      <c r="C9418" t="s">
        <v>9394</v>
      </c>
    </row>
    <row r="9419" spans="1:3" x14ac:dyDescent="0.3">
      <c r="A9419">
        <v>13542</v>
      </c>
      <c r="B9419">
        <v>1</v>
      </c>
      <c r="C9419" t="s">
        <v>9395</v>
      </c>
    </row>
    <row r="9420" spans="1:3" x14ac:dyDescent="0.3">
      <c r="A9420">
        <v>13544</v>
      </c>
      <c r="B9420">
        <v>1</v>
      </c>
      <c r="C9420" t="s">
        <v>9396</v>
      </c>
    </row>
    <row r="9421" spans="1:3" x14ac:dyDescent="0.3">
      <c r="A9421">
        <v>13546</v>
      </c>
      <c r="B9421">
        <v>1</v>
      </c>
      <c r="C9421" t="s">
        <v>9397</v>
      </c>
    </row>
    <row r="9422" spans="1:3" x14ac:dyDescent="0.3">
      <c r="A9422">
        <v>13547</v>
      </c>
      <c r="B9422">
        <v>1</v>
      </c>
      <c r="C9422" t="s">
        <v>9398</v>
      </c>
    </row>
    <row r="9423" spans="1:3" x14ac:dyDescent="0.3">
      <c r="A9423">
        <v>13548</v>
      </c>
      <c r="B9423">
        <v>1</v>
      </c>
      <c r="C9423" t="s">
        <v>9399</v>
      </c>
    </row>
    <row r="9424" spans="1:3" x14ac:dyDescent="0.3">
      <c r="A9424">
        <v>13551</v>
      </c>
      <c r="B9424">
        <v>1</v>
      </c>
      <c r="C9424" t="s">
        <v>9400</v>
      </c>
    </row>
    <row r="9425" spans="1:3" x14ac:dyDescent="0.3">
      <c r="A9425">
        <v>13553</v>
      </c>
      <c r="B9425">
        <v>1</v>
      </c>
      <c r="C9425" t="s">
        <v>9401</v>
      </c>
    </row>
    <row r="9426" spans="1:3" x14ac:dyDescent="0.3">
      <c r="A9426">
        <v>13554</v>
      </c>
      <c r="B9426">
        <v>1</v>
      </c>
      <c r="C9426" t="s">
        <v>9402</v>
      </c>
    </row>
    <row r="9427" spans="1:3" x14ac:dyDescent="0.3">
      <c r="A9427">
        <v>13555</v>
      </c>
      <c r="B9427">
        <v>1</v>
      </c>
      <c r="C9427" t="s">
        <v>9403</v>
      </c>
    </row>
    <row r="9428" spans="1:3" x14ac:dyDescent="0.3">
      <c r="A9428">
        <v>13556</v>
      </c>
      <c r="B9428">
        <v>1</v>
      </c>
      <c r="C9428" t="s">
        <v>9404</v>
      </c>
    </row>
    <row r="9429" spans="1:3" x14ac:dyDescent="0.3">
      <c r="A9429">
        <v>13557</v>
      </c>
      <c r="B9429">
        <v>1</v>
      </c>
      <c r="C9429" t="s">
        <v>9405</v>
      </c>
    </row>
    <row r="9430" spans="1:3" x14ac:dyDescent="0.3">
      <c r="A9430">
        <v>13558</v>
      </c>
      <c r="B9430">
        <v>1</v>
      </c>
      <c r="C9430" t="s">
        <v>9406</v>
      </c>
    </row>
    <row r="9431" spans="1:3" x14ac:dyDescent="0.3">
      <c r="A9431">
        <v>13561</v>
      </c>
      <c r="B9431">
        <v>1</v>
      </c>
      <c r="C9431" t="s">
        <v>9407</v>
      </c>
    </row>
    <row r="9432" spans="1:3" x14ac:dyDescent="0.3">
      <c r="A9432">
        <v>13562</v>
      </c>
      <c r="B9432">
        <v>1</v>
      </c>
      <c r="C9432" t="s">
        <v>9408</v>
      </c>
    </row>
    <row r="9433" spans="1:3" x14ac:dyDescent="0.3">
      <c r="A9433">
        <v>13563</v>
      </c>
      <c r="B9433">
        <v>1</v>
      </c>
      <c r="C9433" t="s">
        <v>9409</v>
      </c>
    </row>
    <row r="9434" spans="1:3" x14ac:dyDescent="0.3">
      <c r="A9434">
        <v>13564</v>
      </c>
      <c r="B9434">
        <v>1</v>
      </c>
      <c r="C9434" t="s">
        <v>9410</v>
      </c>
    </row>
    <row r="9435" spans="1:3" x14ac:dyDescent="0.3">
      <c r="A9435">
        <v>13565</v>
      </c>
      <c r="B9435">
        <v>1</v>
      </c>
      <c r="C9435" t="s">
        <v>9411</v>
      </c>
    </row>
    <row r="9436" spans="1:3" x14ac:dyDescent="0.3">
      <c r="A9436">
        <v>13567</v>
      </c>
      <c r="B9436">
        <v>1</v>
      </c>
      <c r="C9436" t="s">
        <v>9412</v>
      </c>
    </row>
    <row r="9437" spans="1:3" x14ac:dyDescent="0.3">
      <c r="A9437">
        <v>13568</v>
      </c>
      <c r="B9437">
        <v>1</v>
      </c>
      <c r="C9437" t="s">
        <v>9413</v>
      </c>
    </row>
    <row r="9438" spans="1:3" x14ac:dyDescent="0.3">
      <c r="A9438">
        <v>13569</v>
      </c>
      <c r="B9438">
        <v>1</v>
      </c>
      <c r="C9438" t="s">
        <v>9414</v>
      </c>
    </row>
    <row r="9439" spans="1:3" x14ac:dyDescent="0.3">
      <c r="A9439">
        <v>13570</v>
      </c>
      <c r="B9439">
        <v>1</v>
      </c>
      <c r="C9439" t="s">
        <v>9415</v>
      </c>
    </row>
    <row r="9440" spans="1:3" x14ac:dyDescent="0.3">
      <c r="A9440">
        <v>13571</v>
      </c>
      <c r="B9440">
        <v>1</v>
      </c>
      <c r="C9440" t="s">
        <v>9416</v>
      </c>
    </row>
    <row r="9441" spans="1:3" x14ac:dyDescent="0.3">
      <c r="A9441">
        <v>13574</v>
      </c>
      <c r="B9441">
        <v>1</v>
      </c>
      <c r="C9441" t="s">
        <v>9417</v>
      </c>
    </row>
    <row r="9442" spans="1:3" x14ac:dyDescent="0.3">
      <c r="A9442">
        <v>13575</v>
      </c>
      <c r="B9442">
        <v>1</v>
      </c>
      <c r="C9442" t="s">
        <v>9418</v>
      </c>
    </row>
    <row r="9443" spans="1:3" x14ac:dyDescent="0.3">
      <c r="A9443">
        <v>13576</v>
      </c>
      <c r="B9443">
        <v>1</v>
      </c>
      <c r="C9443" t="s">
        <v>9419</v>
      </c>
    </row>
    <row r="9444" spans="1:3" x14ac:dyDescent="0.3">
      <c r="A9444">
        <v>13577</v>
      </c>
      <c r="B9444">
        <v>1</v>
      </c>
      <c r="C9444" t="s">
        <v>9420</v>
      </c>
    </row>
    <row r="9445" spans="1:3" x14ac:dyDescent="0.3">
      <c r="A9445">
        <v>13578</v>
      </c>
      <c r="B9445">
        <v>1</v>
      </c>
      <c r="C9445" t="s">
        <v>9421</v>
      </c>
    </row>
    <row r="9446" spans="1:3" x14ac:dyDescent="0.3">
      <c r="A9446">
        <v>13581</v>
      </c>
      <c r="B9446">
        <v>1</v>
      </c>
      <c r="C9446" t="s">
        <v>9422</v>
      </c>
    </row>
    <row r="9447" spans="1:3" x14ac:dyDescent="0.3">
      <c r="A9447">
        <v>13582</v>
      </c>
      <c r="B9447">
        <v>1</v>
      </c>
      <c r="C9447" t="s">
        <v>9423</v>
      </c>
    </row>
    <row r="9448" spans="1:3" x14ac:dyDescent="0.3">
      <c r="A9448">
        <v>13584</v>
      </c>
      <c r="B9448">
        <v>1</v>
      </c>
      <c r="C9448" t="s">
        <v>9424</v>
      </c>
    </row>
    <row r="9449" spans="1:3" x14ac:dyDescent="0.3">
      <c r="A9449">
        <v>13585</v>
      </c>
      <c r="B9449">
        <v>1</v>
      </c>
      <c r="C9449" t="s">
        <v>9425</v>
      </c>
    </row>
    <row r="9450" spans="1:3" x14ac:dyDescent="0.3">
      <c r="A9450">
        <v>13586</v>
      </c>
      <c r="B9450">
        <v>1</v>
      </c>
      <c r="C9450" t="s">
        <v>9426</v>
      </c>
    </row>
    <row r="9451" spans="1:3" x14ac:dyDescent="0.3">
      <c r="A9451">
        <v>13588</v>
      </c>
      <c r="B9451">
        <v>1</v>
      </c>
      <c r="C9451" t="s">
        <v>9427</v>
      </c>
    </row>
    <row r="9452" spans="1:3" x14ac:dyDescent="0.3">
      <c r="A9452">
        <v>13589</v>
      </c>
      <c r="B9452">
        <v>1</v>
      </c>
      <c r="C9452" t="s">
        <v>9428</v>
      </c>
    </row>
    <row r="9453" spans="1:3" x14ac:dyDescent="0.3">
      <c r="A9453">
        <v>13590</v>
      </c>
      <c r="B9453">
        <v>1</v>
      </c>
      <c r="C9453" t="s">
        <v>9429</v>
      </c>
    </row>
    <row r="9454" spans="1:3" x14ac:dyDescent="0.3">
      <c r="A9454">
        <v>13592</v>
      </c>
      <c r="B9454">
        <v>1</v>
      </c>
      <c r="C9454" t="s">
        <v>9430</v>
      </c>
    </row>
    <row r="9455" spans="1:3" x14ac:dyDescent="0.3">
      <c r="A9455">
        <v>13595</v>
      </c>
      <c r="B9455">
        <v>1</v>
      </c>
      <c r="C9455" t="s">
        <v>9431</v>
      </c>
    </row>
    <row r="9456" spans="1:3" x14ac:dyDescent="0.3">
      <c r="A9456">
        <v>13596</v>
      </c>
      <c r="B9456">
        <v>1</v>
      </c>
      <c r="C9456" t="s">
        <v>9432</v>
      </c>
    </row>
    <row r="9457" spans="1:3" x14ac:dyDescent="0.3">
      <c r="A9457">
        <v>13601</v>
      </c>
      <c r="B9457">
        <v>1</v>
      </c>
      <c r="C9457" t="s">
        <v>9433</v>
      </c>
    </row>
    <row r="9458" spans="1:3" x14ac:dyDescent="0.3">
      <c r="A9458">
        <v>13603</v>
      </c>
      <c r="B9458">
        <v>1</v>
      </c>
      <c r="C9458" t="s">
        <v>9434</v>
      </c>
    </row>
    <row r="9459" spans="1:3" x14ac:dyDescent="0.3">
      <c r="A9459">
        <v>13604</v>
      </c>
      <c r="B9459">
        <v>1</v>
      </c>
      <c r="C9459" t="s">
        <v>9435</v>
      </c>
    </row>
    <row r="9460" spans="1:3" x14ac:dyDescent="0.3">
      <c r="A9460">
        <v>13605</v>
      </c>
      <c r="B9460">
        <v>1</v>
      </c>
      <c r="C9460" t="s">
        <v>9436</v>
      </c>
    </row>
    <row r="9461" spans="1:3" x14ac:dyDescent="0.3">
      <c r="A9461">
        <v>13606</v>
      </c>
      <c r="B9461">
        <v>1</v>
      </c>
      <c r="C9461" t="s">
        <v>9437</v>
      </c>
    </row>
    <row r="9462" spans="1:3" x14ac:dyDescent="0.3">
      <c r="A9462">
        <v>13608</v>
      </c>
      <c r="B9462">
        <v>1</v>
      </c>
      <c r="C9462" t="s">
        <v>9438</v>
      </c>
    </row>
    <row r="9463" spans="1:3" x14ac:dyDescent="0.3">
      <c r="A9463">
        <v>13610</v>
      </c>
      <c r="B9463">
        <v>1</v>
      </c>
      <c r="C9463" t="s">
        <v>9439</v>
      </c>
    </row>
    <row r="9464" spans="1:3" x14ac:dyDescent="0.3">
      <c r="A9464">
        <v>13611</v>
      </c>
      <c r="B9464">
        <v>1</v>
      </c>
      <c r="C9464" t="s">
        <v>9440</v>
      </c>
    </row>
    <row r="9465" spans="1:3" x14ac:dyDescent="0.3">
      <c r="A9465">
        <v>13614</v>
      </c>
      <c r="B9465">
        <v>1</v>
      </c>
      <c r="C9465" t="s">
        <v>9441</v>
      </c>
    </row>
    <row r="9466" spans="1:3" x14ac:dyDescent="0.3">
      <c r="A9466">
        <v>13615</v>
      </c>
      <c r="B9466">
        <v>1</v>
      </c>
      <c r="C9466" t="s">
        <v>9442</v>
      </c>
    </row>
    <row r="9467" spans="1:3" x14ac:dyDescent="0.3">
      <c r="A9467">
        <v>13616</v>
      </c>
      <c r="B9467">
        <v>1</v>
      </c>
      <c r="C9467" t="s">
        <v>9443</v>
      </c>
    </row>
    <row r="9468" spans="1:3" x14ac:dyDescent="0.3">
      <c r="A9468">
        <v>13617</v>
      </c>
      <c r="B9468">
        <v>1</v>
      </c>
      <c r="C9468" t="s">
        <v>9444</v>
      </c>
    </row>
    <row r="9469" spans="1:3" x14ac:dyDescent="0.3">
      <c r="A9469">
        <v>13618</v>
      </c>
      <c r="B9469">
        <v>1</v>
      </c>
      <c r="C9469" t="s">
        <v>9445</v>
      </c>
    </row>
    <row r="9470" spans="1:3" x14ac:dyDescent="0.3">
      <c r="A9470">
        <v>13620</v>
      </c>
      <c r="B9470">
        <v>1</v>
      </c>
      <c r="C9470" t="s">
        <v>9446</v>
      </c>
    </row>
    <row r="9471" spans="1:3" x14ac:dyDescent="0.3">
      <c r="A9471">
        <v>13621</v>
      </c>
      <c r="B9471">
        <v>1</v>
      </c>
      <c r="C9471" t="s">
        <v>9447</v>
      </c>
    </row>
    <row r="9472" spans="1:3" x14ac:dyDescent="0.3">
      <c r="A9472">
        <v>13622</v>
      </c>
      <c r="B9472">
        <v>1</v>
      </c>
      <c r="C9472" t="s">
        <v>9448</v>
      </c>
    </row>
    <row r="9473" spans="1:3" x14ac:dyDescent="0.3">
      <c r="A9473">
        <v>13624</v>
      </c>
      <c r="B9473">
        <v>1</v>
      </c>
      <c r="C9473" t="s">
        <v>9449</v>
      </c>
    </row>
    <row r="9474" spans="1:3" x14ac:dyDescent="0.3">
      <c r="A9474">
        <v>13625</v>
      </c>
      <c r="B9474">
        <v>1</v>
      </c>
      <c r="C9474" t="s">
        <v>9450</v>
      </c>
    </row>
    <row r="9475" spans="1:3" x14ac:dyDescent="0.3">
      <c r="A9475">
        <v>13627</v>
      </c>
      <c r="B9475">
        <v>1</v>
      </c>
      <c r="C9475" t="s">
        <v>9451</v>
      </c>
    </row>
    <row r="9476" spans="1:3" x14ac:dyDescent="0.3">
      <c r="A9476">
        <v>13628</v>
      </c>
      <c r="B9476">
        <v>1</v>
      </c>
      <c r="C9476" t="s">
        <v>9452</v>
      </c>
    </row>
    <row r="9477" spans="1:3" x14ac:dyDescent="0.3">
      <c r="A9477">
        <v>13629</v>
      </c>
      <c r="B9477">
        <v>1</v>
      </c>
      <c r="C9477" t="s">
        <v>9453</v>
      </c>
    </row>
    <row r="9478" spans="1:3" x14ac:dyDescent="0.3">
      <c r="A9478">
        <v>13631</v>
      </c>
      <c r="B9478">
        <v>1</v>
      </c>
      <c r="C9478" t="s">
        <v>9454</v>
      </c>
    </row>
    <row r="9479" spans="1:3" x14ac:dyDescent="0.3">
      <c r="A9479">
        <v>13632</v>
      </c>
      <c r="B9479">
        <v>1</v>
      </c>
      <c r="C9479" t="s">
        <v>9455</v>
      </c>
    </row>
    <row r="9480" spans="1:3" x14ac:dyDescent="0.3">
      <c r="A9480">
        <v>13633</v>
      </c>
      <c r="B9480">
        <v>1</v>
      </c>
      <c r="C9480" t="s">
        <v>9456</v>
      </c>
    </row>
    <row r="9481" spans="1:3" x14ac:dyDescent="0.3">
      <c r="A9481">
        <v>13634</v>
      </c>
      <c r="B9481">
        <v>1</v>
      </c>
      <c r="C9481" t="s">
        <v>9457</v>
      </c>
    </row>
    <row r="9482" spans="1:3" x14ac:dyDescent="0.3">
      <c r="A9482">
        <v>13635</v>
      </c>
      <c r="B9482">
        <v>1</v>
      </c>
      <c r="C9482" t="s">
        <v>9458</v>
      </c>
    </row>
    <row r="9483" spans="1:3" x14ac:dyDescent="0.3">
      <c r="A9483">
        <v>13637</v>
      </c>
      <c r="B9483">
        <v>1</v>
      </c>
      <c r="C9483" t="s">
        <v>9459</v>
      </c>
    </row>
    <row r="9484" spans="1:3" x14ac:dyDescent="0.3">
      <c r="A9484">
        <v>13642</v>
      </c>
      <c r="B9484">
        <v>1</v>
      </c>
      <c r="C9484" t="s">
        <v>9460</v>
      </c>
    </row>
    <row r="9485" spans="1:3" x14ac:dyDescent="0.3">
      <c r="A9485">
        <v>13643</v>
      </c>
      <c r="B9485">
        <v>1</v>
      </c>
      <c r="C9485" t="s">
        <v>9461</v>
      </c>
    </row>
    <row r="9486" spans="1:3" x14ac:dyDescent="0.3">
      <c r="A9486">
        <v>13644</v>
      </c>
      <c r="B9486">
        <v>1</v>
      </c>
      <c r="C9486" t="s">
        <v>9462</v>
      </c>
    </row>
    <row r="9487" spans="1:3" x14ac:dyDescent="0.3">
      <c r="A9487">
        <v>13647</v>
      </c>
      <c r="B9487">
        <v>1</v>
      </c>
      <c r="C9487" t="s">
        <v>9463</v>
      </c>
    </row>
    <row r="9488" spans="1:3" x14ac:dyDescent="0.3">
      <c r="A9488">
        <v>13648</v>
      </c>
      <c r="B9488">
        <v>1</v>
      </c>
      <c r="C9488" t="s">
        <v>9464</v>
      </c>
    </row>
    <row r="9489" spans="1:3" x14ac:dyDescent="0.3">
      <c r="A9489">
        <v>13652</v>
      </c>
      <c r="B9489">
        <v>1</v>
      </c>
      <c r="C9489" t="s">
        <v>9465</v>
      </c>
    </row>
    <row r="9490" spans="1:3" x14ac:dyDescent="0.3">
      <c r="A9490">
        <v>13653</v>
      </c>
      <c r="B9490">
        <v>1</v>
      </c>
      <c r="C9490" t="s">
        <v>9466</v>
      </c>
    </row>
    <row r="9491" spans="1:3" x14ac:dyDescent="0.3">
      <c r="A9491">
        <v>13654</v>
      </c>
      <c r="B9491">
        <v>1</v>
      </c>
      <c r="C9491" t="s">
        <v>9467</v>
      </c>
    </row>
    <row r="9492" spans="1:3" x14ac:dyDescent="0.3">
      <c r="A9492">
        <v>13655</v>
      </c>
      <c r="B9492">
        <v>1</v>
      </c>
      <c r="C9492" t="s">
        <v>9468</v>
      </c>
    </row>
    <row r="9493" spans="1:3" x14ac:dyDescent="0.3">
      <c r="A9493">
        <v>13656</v>
      </c>
      <c r="B9493">
        <v>1</v>
      </c>
      <c r="C9493" t="s">
        <v>9469</v>
      </c>
    </row>
    <row r="9494" spans="1:3" x14ac:dyDescent="0.3">
      <c r="A9494">
        <v>13659</v>
      </c>
      <c r="B9494">
        <v>1</v>
      </c>
      <c r="C9494" t="s">
        <v>9470</v>
      </c>
    </row>
    <row r="9495" spans="1:3" x14ac:dyDescent="0.3">
      <c r="A9495">
        <v>13660</v>
      </c>
      <c r="B9495">
        <v>1</v>
      </c>
      <c r="C9495" t="s">
        <v>9471</v>
      </c>
    </row>
    <row r="9496" spans="1:3" x14ac:dyDescent="0.3">
      <c r="A9496">
        <v>13661</v>
      </c>
      <c r="B9496">
        <v>1</v>
      </c>
      <c r="C9496" t="s">
        <v>9472</v>
      </c>
    </row>
    <row r="9497" spans="1:3" x14ac:dyDescent="0.3">
      <c r="A9497">
        <v>13662</v>
      </c>
      <c r="B9497">
        <v>1</v>
      </c>
      <c r="C9497" t="s">
        <v>9473</v>
      </c>
    </row>
    <row r="9498" spans="1:3" x14ac:dyDescent="0.3">
      <c r="A9498">
        <v>13663</v>
      </c>
      <c r="B9498">
        <v>1</v>
      </c>
      <c r="C9498" t="s">
        <v>9474</v>
      </c>
    </row>
    <row r="9499" spans="1:3" x14ac:dyDescent="0.3">
      <c r="A9499">
        <v>13664</v>
      </c>
      <c r="B9499">
        <v>1</v>
      </c>
      <c r="C9499" t="s">
        <v>9475</v>
      </c>
    </row>
    <row r="9500" spans="1:3" x14ac:dyDescent="0.3">
      <c r="A9500">
        <v>13665</v>
      </c>
      <c r="B9500">
        <v>1</v>
      </c>
      <c r="C9500" t="s">
        <v>9476</v>
      </c>
    </row>
    <row r="9501" spans="1:3" x14ac:dyDescent="0.3">
      <c r="A9501">
        <v>13666</v>
      </c>
      <c r="B9501">
        <v>1</v>
      </c>
      <c r="C9501" t="s">
        <v>9477</v>
      </c>
    </row>
    <row r="9502" spans="1:3" x14ac:dyDescent="0.3">
      <c r="A9502">
        <v>13668</v>
      </c>
      <c r="B9502">
        <v>1</v>
      </c>
      <c r="C9502" t="s">
        <v>9478</v>
      </c>
    </row>
    <row r="9503" spans="1:3" x14ac:dyDescent="0.3">
      <c r="A9503">
        <v>13671</v>
      </c>
      <c r="B9503">
        <v>1</v>
      </c>
      <c r="C9503" t="s">
        <v>9479</v>
      </c>
    </row>
    <row r="9504" spans="1:3" x14ac:dyDescent="0.3">
      <c r="A9504">
        <v>13673</v>
      </c>
      <c r="B9504">
        <v>1</v>
      </c>
      <c r="C9504" t="s">
        <v>9480</v>
      </c>
    </row>
    <row r="9505" spans="1:3" x14ac:dyDescent="0.3">
      <c r="A9505">
        <v>13675</v>
      </c>
      <c r="B9505">
        <v>1</v>
      </c>
      <c r="C9505" t="s">
        <v>9481</v>
      </c>
    </row>
    <row r="9506" spans="1:3" x14ac:dyDescent="0.3">
      <c r="A9506">
        <v>13676</v>
      </c>
      <c r="B9506">
        <v>1</v>
      </c>
      <c r="C9506" t="s">
        <v>9482</v>
      </c>
    </row>
    <row r="9507" spans="1:3" x14ac:dyDescent="0.3">
      <c r="A9507">
        <v>13678</v>
      </c>
      <c r="B9507">
        <v>1</v>
      </c>
      <c r="C9507" t="s">
        <v>9483</v>
      </c>
    </row>
    <row r="9508" spans="1:3" x14ac:dyDescent="0.3">
      <c r="A9508">
        <v>13679</v>
      </c>
      <c r="B9508">
        <v>1</v>
      </c>
      <c r="C9508" t="s">
        <v>9484</v>
      </c>
    </row>
    <row r="9509" spans="1:3" x14ac:dyDescent="0.3">
      <c r="A9509">
        <v>13680</v>
      </c>
      <c r="B9509">
        <v>1</v>
      </c>
      <c r="C9509" t="s">
        <v>9485</v>
      </c>
    </row>
    <row r="9510" spans="1:3" x14ac:dyDescent="0.3">
      <c r="A9510">
        <v>13681</v>
      </c>
      <c r="B9510">
        <v>1</v>
      </c>
      <c r="C9510" t="s">
        <v>9486</v>
      </c>
    </row>
    <row r="9511" spans="1:3" x14ac:dyDescent="0.3">
      <c r="A9511">
        <v>13682</v>
      </c>
      <c r="B9511">
        <v>1</v>
      </c>
      <c r="C9511" t="s">
        <v>9487</v>
      </c>
    </row>
    <row r="9512" spans="1:3" x14ac:dyDescent="0.3">
      <c r="A9512">
        <v>13683</v>
      </c>
      <c r="B9512">
        <v>1</v>
      </c>
      <c r="C9512" t="s">
        <v>9488</v>
      </c>
    </row>
    <row r="9513" spans="1:3" x14ac:dyDescent="0.3">
      <c r="A9513">
        <v>13684</v>
      </c>
      <c r="B9513">
        <v>1</v>
      </c>
      <c r="C9513" t="s">
        <v>9489</v>
      </c>
    </row>
    <row r="9514" spans="1:3" x14ac:dyDescent="0.3">
      <c r="A9514">
        <v>13685</v>
      </c>
      <c r="B9514">
        <v>1</v>
      </c>
      <c r="C9514" t="s">
        <v>9490</v>
      </c>
    </row>
    <row r="9515" spans="1:3" x14ac:dyDescent="0.3">
      <c r="A9515">
        <v>13686</v>
      </c>
      <c r="B9515">
        <v>1</v>
      </c>
      <c r="C9515" t="s">
        <v>9491</v>
      </c>
    </row>
    <row r="9516" spans="1:3" x14ac:dyDescent="0.3">
      <c r="A9516">
        <v>13687</v>
      </c>
      <c r="B9516">
        <v>1</v>
      </c>
      <c r="C9516" t="s">
        <v>9492</v>
      </c>
    </row>
    <row r="9517" spans="1:3" x14ac:dyDescent="0.3">
      <c r="A9517">
        <v>13688</v>
      </c>
      <c r="B9517">
        <v>1</v>
      </c>
      <c r="C9517" t="s">
        <v>9493</v>
      </c>
    </row>
    <row r="9518" spans="1:3" x14ac:dyDescent="0.3">
      <c r="A9518">
        <v>13693</v>
      </c>
      <c r="B9518">
        <v>1</v>
      </c>
      <c r="C9518" t="s">
        <v>9494</v>
      </c>
    </row>
    <row r="9519" spans="1:3" x14ac:dyDescent="0.3">
      <c r="A9519">
        <v>13694</v>
      </c>
      <c r="B9519">
        <v>1</v>
      </c>
      <c r="C9519" t="s">
        <v>9495</v>
      </c>
    </row>
    <row r="9520" spans="1:3" x14ac:dyDescent="0.3">
      <c r="A9520">
        <v>13695</v>
      </c>
      <c r="B9520">
        <v>1</v>
      </c>
      <c r="C9520" t="s">
        <v>9496</v>
      </c>
    </row>
    <row r="9521" spans="1:3" x14ac:dyDescent="0.3">
      <c r="A9521">
        <v>13696</v>
      </c>
      <c r="B9521">
        <v>1</v>
      </c>
      <c r="C9521" t="s">
        <v>9497</v>
      </c>
    </row>
    <row r="9522" spans="1:3" x14ac:dyDescent="0.3">
      <c r="A9522">
        <v>13697</v>
      </c>
      <c r="B9522">
        <v>1</v>
      </c>
      <c r="C9522" t="s">
        <v>9498</v>
      </c>
    </row>
    <row r="9523" spans="1:3" x14ac:dyDescent="0.3">
      <c r="A9523">
        <v>13700</v>
      </c>
      <c r="B9523">
        <v>1</v>
      </c>
      <c r="C9523" t="s">
        <v>9499</v>
      </c>
    </row>
    <row r="9524" spans="1:3" x14ac:dyDescent="0.3">
      <c r="A9524">
        <v>13701</v>
      </c>
      <c r="B9524">
        <v>1</v>
      </c>
      <c r="C9524" t="s">
        <v>9500</v>
      </c>
    </row>
    <row r="9525" spans="1:3" x14ac:dyDescent="0.3">
      <c r="A9525">
        <v>13702</v>
      </c>
      <c r="B9525">
        <v>1</v>
      </c>
      <c r="C9525" t="s">
        <v>9501</v>
      </c>
    </row>
    <row r="9526" spans="1:3" x14ac:dyDescent="0.3">
      <c r="A9526">
        <v>13703</v>
      </c>
      <c r="B9526">
        <v>1</v>
      </c>
      <c r="C9526" t="s">
        <v>9502</v>
      </c>
    </row>
    <row r="9527" spans="1:3" x14ac:dyDescent="0.3">
      <c r="A9527">
        <v>13704</v>
      </c>
      <c r="B9527">
        <v>1</v>
      </c>
      <c r="C9527" t="s">
        <v>9503</v>
      </c>
    </row>
    <row r="9528" spans="1:3" x14ac:dyDescent="0.3">
      <c r="A9528">
        <v>13706</v>
      </c>
      <c r="B9528">
        <v>1</v>
      </c>
      <c r="C9528" t="s">
        <v>9504</v>
      </c>
    </row>
    <row r="9529" spans="1:3" x14ac:dyDescent="0.3">
      <c r="A9529">
        <v>13707</v>
      </c>
      <c r="B9529">
        <v>1</v>
      </c>
      <c r="C9529" t="s">
        <v>9505</v>
      </c>
    </row>
    <row r="9530" spans="1:3" x14ac:dyDescent="0.3">
      <c r="A9530">
        <v>13709</v>
      </c>
      <c r="B9530">
        <v>1</v>
      </c>
      <c r="C9530" t="s">
        <v>9506</v>
      </c>
    </row>
    <row r="9531" spans="1:3" x14ac:dyDescent="0.3">
      <c r="A9531">
        <v>13710</v>
      </c>
      <c r="B9531">
        <v>1</v>
      </c>
      <c r="C9531" t="s">
        <v>9507</v>
      </c>
    </row>
    <row r="9532" spans="1:3" x14ac:dyDescent="0.3">
      <c r="A9532">
        <v>13711</v>
      </c>
      <c r="B9532">
        <v>1</v>
      </c>
      <c r="C9532" t="s">
        <v>9508</v>
      </c>
    </row>
    <row r="9533" spans="1:3" x14ac:dyDescent="0.3">
      <c r="A9533">
        <v>13712</v>
      </c>
      <c r="B9533">
        <v>1</v>
      </c>
      <c r="C9533" t="s">
        <v>9509</v>
      </c>
    </row>
    <row r="9534" spans="1:3" x14ac:dyDescent="0.3">
      <c r="A9534">
        <v>13713</v>
      </c>
      <c r="B9534">
        <v>1</v>
      </c>
      <c r="C9534" t="s">
        <v>9510</v>
      </c>
    </row>
    <row r="9535" spans="1:3" x14ac:dyDescent="0.3">
      <c r="A9535">
        <v>13714</v>
      </c>
      <c r="B9535">
        <v>1</v>
      </c>
      <c r="C9535" t="s">
        <v>9511</v>
      </c>
    </row>
    <row r="9536" spans="1:3" x14ac:dyDescent="0.3">
      <c r="A9536">
        <v>13716</v>
      </c>
      <c r="B9536">
        <v>1</v>
      </c>
      <c r="C9536" t="s">
        <v>9512</v>
      </c>
    </row>
    <row r="9537" spans="1:3" x14ac:dyDescent="0.3">
      <c r="A9537">
        <v>13717</v>
      </c>
      <c r="B9537">
        <v>1</v>
      </c>
      <c r="C9537" t="s">
        <v>9513</v>
      </c>
    </row>
    <row r="9538" spans="1:3" x14ac:dyDescent="0.3">
      <c r="A9538">
        <v>13720</v>
      </c>
      <c r="B9538">
        <v>1</v>
      </c>
      <c r="C9538" t="s">
        <v>9514</v>
      </c>
    </row>
    <row r="9539" spans="1:3" x14ac:dyDescent="0.3">
      <c r="A9539">
        <v>13721</v>
      </c>
      <c r="B9539">
        <v>1</v>
      </c>
      <c r="C9539" t="s">
        <v>9515</v>
      </c>
    </row>
    <row r="9540" spans="1:3" x14ac:dyDescent="0.3">
      <c r="A9540">
        <v>13722</v>
      </c>
      <c r="B9540">
        <v>1</v>
      </c>
      <c r="C9540" t="s">
        <v>9516</v>
      </c>
    </row>
    <row r="9541" spans="1:3" x14ac:dyDescent="0.3">
      <c r="A9541">
        <v>13723</v>
      </c>
      <c r="B9541">
        <v>1</v>
      </c>
      <c r="C9541" t="s">
        <v>9517</v>
      </c>
    </row>
    <row r="9542" spans="1:3" x14ac:dyDescent="0.3">
      <c r="A9542">
        <v>13724</v>
      </c>
      <c r="B9542">
        <v>1</v>
      </c>
      <c r="C9542" t="s">
        <v>9518</v>
      </c>
    </row>
    <row r="9543" spans="1:3" x14ac:dyDescent="0.3">
      <c r="A9543">
        <v>13725</v>
      </c>
      <c r="B9543">
        <v>1</v>
      </c>
      <c r="C9543" t="s">
        <v>9519</v>
      </c>
    </row>
    <row r="9544" spans="1:3" x14ac:dyDescent="0.3">
      <c r="A9544">
        <v>13726</v>
      </c>
      <c r="B9544">
        <v>1</v>
      </c>
      <c r="C9544" t="s">
        <v>9520</v>
      </c>
    </row>
    <row r="9545" spans="1:3" x14ac:dyDescent="0.3">
      <c r="A9545">
        <v>13730</v>
      </c>
      <c r="B9545">
        <v>1</v>
      </c>
      <c r="C9545" t="s">
        <v>9521</v>
      </c>
    </row>
    <row r="9546" spans="1:3" x14ac:dyDescent="0.3">
      <c r="A9546">
        <v>13731</v>
      </c>
      <c r="B9546">
        <v>1</v>
      </c>
      <c r="C9546" t="s">
        <v>9522</v>
      </c>
    </row>
    <row r="9547" spans="1:3" x14ac:dyDescent="0.3">
      <c r="A9547">
        <v>13732</v>
      </c>
      <c r="B9547">
        <v>1</v>
      </c>
      <c r="C9547" t="s">
        <v>9523</v>
      </c>
    </row>
    <row r="9548" spans="1:3" x14ac:dyDescent="0.3">
      <c r="A9548">
        <v>13733</v>
      </c>
      <c r="B9548">
        <v>1</v>
      </c>
      <c r="C9548" t="s">
        <v>9524</v>
      </c>
    </row>
    <row r="9549" spans="1:3" x14ac:dyDescent="0.3">
      <c r="A9549">
        <v>13734</v>
      </c>
      <c r="B9549">
        <v>1</v>
      </c>
      <c r="C9549" t="s">
        <v>9525</v>
      </c>
    </row>
    <row r="9550" spans="1:3" x14ac:dyDescent="0.3">
      <c r="A9550">
        <v>13736</v>
      </c>
      <c r="B9550">
        <v>1</v>
      </c>
      <c r="C9550" t="s">
        <v>9526</v>
      </c>
    </row>
    <row r="9551" spans="1:3" x14ac:dyDescent="0.3">
      <c r="A9551">
        <v>13737</v>
      </c>
      <c r="B9551">
        <v>1</v>
      </c>
      <c r="C9551" t="s">
        <v>9527</v>
      </c>
    </row>
    <row r="9552" spans="1:3" x14ac:dyDescent="0.3">
      <c r="A9552">
        <v>13738</v>
      </c>
      <c r="B9552">
        <v>1</v>
      </c>
      <c r="C9552" t="s">
        <v>9528</v>
      </c>
    </row>
    <row r="9553" spans="1:3" x14ac:dyDescent="0.3">
      <c r="A9553">
        <v>13739</v>
      </c>
      <c r="B9553">
        <v>1</v>
      </c>
      <c r="C9553" t="s">
        <v>9529</v>
      </c>
    </row>
    <row r="9554" spans="1:3" x14ac:dyDescent="0.3">
      <c r="A9554">
        <v>13740</v>
      </c>
      <c r="B9554">
        <v>1</v>
      </c>
      <c r="C9554" t="s">
        <v>9530</v>
      </c>
    </row>
    <row r="9555" spans="1:3" x14ac:dyDescent="0.3">
      <c r="A9555">
        <v>13743</v>
      </c>
      <c r="B9555">
        <v>1</v>
      </c>
      <c r="C9555" t="s">
        <v>9531</v>
      </c>
    </row>
    <row r="9556" spans="1:3" x14ac:dyDescent="0.3">
      <c r="A9556">
        <v>13744</v>
      </c>
      <c r="B9556">
        <v>1</v>
      </c>
      <c r="C9556" t="s">
        <v>9532</v>
      </c>
    </row>
    <row r="9557" spans="1:3" x14ac:dyDescent="0.3">
      <c r="A9557">
        <v>13745</v>
      </c>
      <c r="B9557">
        <v>1</v>
      </c>
      <c r="C9557" t="s">
        <v>9533</v>
      </c>
    </row>
    <row r="9558" spans="1:3" x14ac:dyDescent="0.3">
      <c r="A9558">
        <v>13746</v>
      </c>
      <c r="B9558">
        <v>1</v>
      </c>
      <c r="C9558" t="s">
        <v>9534</v>
      </c>
    </row>
    <row r="9559" spans="1:3" x14ac:dyDescent="0.3">
      <c r="A9559">
        <v>13747</v>
      </c>
      <c r="B9559">
        <v>1</v>
      </c>
      <c r="C9559" t="s">
        <v>9535</v>
      </c>
    </row>
    <row r="9560" spans="1:3" x14ac:dyDescent="0.3">
      <c r="A9560">
        <v>13748</v>
      </c>
      <c r="B9560">
        <v>1</v>
      </c>
      <c r="C9560" t="s">
        <v>9536</v>
      </c>
    </row>
    <row r="9561" spans="1:3" x14ac:dyDescent="0.3">
      <c r="A9561">
        <v>13750</v>
      </c>
      <c r="B9561">
        <v>1</v>
      </c>
      <c r="C9561" t="s">
        <v>9537</v>
      </c>
    </row>
    <row r="9562" spans="1:3" x14ac:dyDescent="0.3">
      <c r="A9562">
        <v>13751</v>
      </c>
      <c r="B9562">
        <v>1</v>
      </c>
      <c r="C9562" t="s">
        <v>9538</v>
      </c>
    </row>
    <row r="9563" spans="1:3" x14ac:dyDescent="0.3">
      <c r="A9563">
        <v>13752</v>
      </c>
      <c r="B9563">
        <v>1</v>
      </c>
      <c r="C9563" t="s">
        <v>9539</v>
      </c>
    </row>
    <row r="9564" spans="1:3" x14ac:dyDescent="0.3">
      <c r="A9564">
        <v>13753</v>
      </c>
      <c r="B9564">
        <v>1</v>
      </c>
      <c r="C9564" t="s">
        <v>9540</v>
      </c>
    </row>
    <row r="9565" spans="1:3" x14ac:dyDescent="0.3">
      <c r="A9565">
        <v>13754</v>
      </c>
      <c r="B9565">
        <v>1</v>
      </c>
      <c r="C9565" t="s">
        <v>9541</v>
      </c>
    </row>
    <row r="9566" spans="1:3" x14ac:dyDescent="0.3">
      <c r="A9566">
        <v>13756</v>
      </c>
      <c r="B9566">
        <v>1</v>
      </c>
      <c r="C9566" t="s">
        <v>9542</v>
      </c>
    </row>
    <row r="9567" spans="1:3" x14ac:dyDescent="0.3">
      <c r="A9567">
        <v>13758</v>
      </c>
      <c r="B9567">
        <v>1</v>
      </c>
      <c r="C9567" t="s">
        <v>9543</v>
      </c>
    </row>
    <row r="9568" spans="1:3" x14ac:dyDescent="0.3">
      <c r="A9568">
        <v>13759</v>
      </c>
      <c r="B9568">
        <v>1</v>
      </c>
      <c r="C9568" t="s">
        <v>9544</v>
      </c>
    </row>
    <row r="9569" spans="1:3" x14ac:dyDescent="0.3">
      <c r="A9569">
        <v>13760</v>
      </c>
      <c r="B9569">
        <v>1</v>
      </c>
      <c r="C9569" t="s">
        <v>9545</v>
      </c>
    </row>
    <row r="9570" spans="1:3" x14ac:dyDescent="0.3">
      <c r="A9570">
        <v>13763</v>
      </c>
      <c r="B9570">
        <v>1</v>
      </c>
      <c r="C9570" t="s">
        <v>9546</v>
      </c>
    </row>
    <row r="9571" spans="1:3" x14ac:dyDescent="0.3">
      <c r="A9571">
        <v>13764</v>
      </c>
      <c r="B9571">
        <v>1</v>
      </c>
      <c r="C9571" t="s">
        <v>9547</v>
      </c>
    </row>
    <row r="9572" spans="1:3" x14ac:dyDescent="0.3">
      <c r="A9572">
        <v>13765</v>
      </c>
      <c r="B9572">
        <v>1</v>
      </c>
      <c r="C9572" t="s">
        <v>9548</v>
      </c>
    </row>
    <row r="9573" spans="1:3" x14ac:dyDescent="0.3">
      <c r="A9573">
        <v>13766</v>
      </c>
      <c r="B9573">
        <v>1</v>
      </c>
      <c r="C9573" t="s">
        <v>9549</v>
      </c>
    </row>
    <row r="9574" spans="1:3" x14ac:dyDescent="0.3">
      <c r="A9574">
        <v>13767</v>
      </c>
      <c r="B9574">
        <v>1</v>
      </c>
      <c r="C9574" t="s">
        <v>9550</v>
      </c>
    </row>
    <row r="9575" spans="1:3" x14ac:dyDescent="0.3">
      <c r="A9575">
        <v>13769</v>
      </c>
      <c r="B9575">
        <v>1</v>
      </c>
      <c r="C9575" t="s">
        <v>9551</v>
      </c>
    </row>
    <row r="9576" spans="1:3" x14ac:dyDescent="0.3">
      <c r="A9576">
        <v>13770</v>
      </c>
      <c r="B9576">
        <v>1</v>
      </c>
      <c r="C9576" t="s">
        <v>9552</v>
      </c>
    </row>
    <row r="9577" spans="1:3" x14ac:dyDescent="0.3">
      <c r="A9577">
        <v>13771</v>
      </c>
      <c r="B9577">
        <v>1</v>
      </c>
      <c r="C9577" t="s">
        <v>9553</v>
      </c>
    </row>
    <row r="9578" spans="1:3" x14ac:dyDescent="0.3">
      <c r="A9578">
        <v>13772</v>
      </c>
      <c r="B9578">
        <v>1</v>
      </c>
      <c r="C9578" t="s">
        <v>9554</v>
      </c>
    </row>
    <row r="9579" spans="1:3" x14ac:dyDescent="0.3">
      <c r="A9579">
        <v>13774</v>
      </c>
      <c r="B9579">
        <v>1</v>
      </c>
      <c r="C9579" t="s">
        <v>9555</v>
      </c>
    </row>
    <row r="9580" spans="1:3" x14ac:dyDescent="0.3">
      <c r="A9580">
        <v>13776</v>
      </c>
      <c r="B9580">
        <v>1</v>
      </c>
      <c r="C9580" t="s">
        <v>9556</v>
      </c>
    </row>
    <row r="9581" spans="1:3" x14ac:dyDescent="0.3">
      <c r="A9581">
        <v>13777</v>
      </c>
      <c r="B9581">
        <v>1</v>
      </c>
      <c r="C9581" t="s">
        <v>9557</v>
      </c>
    </row>
    <row r="9582" spans="1:3" x14ac:dyDescent="0.3">
      <c r="A9582">
        <v>13779</v>
      </c>
      <c r="B9582">
        <v>1</v>
      </c>
      <c r="C9582" t="s">
        <v>9558</v>
      </c>
    </row>
    <row r="9583" spans="1:3" x14ac:dyDescent="0.3">
      <c r="A9583">
        <v>13780</v>
      </c>
      <c r="B9583">
        <v>1</v>
      </c>
      <c r="C9583" t="s">
        <v>9559</v>
      </c>
    </row>
    <row r="9584" spans="1:3" x14ac:dyDescent="0.3">
      <c r="A9584">
        <v>13783</v>
      </c>
      <c r="B9584">
        <v>1</v>
      </c>
      <c r="C9584" t="s">
        <v>9560</v>
      </c>
    </row>
    <row r="9585" spans="1:3" x14ac:dyDescent="0.3">
      <c r="A9585">
        <v>13785</v>
      </c>
      <c r="B9585">
        <v>1</v>
      </c>
      <c r="C9585" t="s">
        <v>9561</v>
      </c>
    </row>
    <row r="9586" spans="1:3" x14ac:dyDescent="0.3">
      <c r="A9586">
        <v>13786</v>
      </c>
      <c r="B9586">
        <v>1</v>
      </c>
      <c r="C9586" t="s">
        <v>9562</v>
      </c>
    </row>
    <row r="9587" spans="1:3" x14ac:dyDescent="0.3">
      <c r="A9587">
        <v>13787</v>
      </c>
      <c r="B9587">
        <v>1</v>
      </c>
      <c r="C9587" t="s">
        <v>9563</v>
      </c>
    </row>
    <row r="9588" spans="1:3" x14ac:dyDescent="0.3">
      <c r="A9588">
        <v>13789</v>
      </c>
      <c r="B9588">
        <v>1</v>
      </c>
      <c r="C9588" t="s">
        <v>9564</v>
      </c>
    </row>
    <row r="9589" spans="1:3" x14ac:dyDescent="0.3">
      <c r="A9589">
        <v>13790</v>
      </c>
      <c r="B9589">
        <v>1</v>
      </c>
      <c r="C9589" t="s">
        <v>9565</v>
      </c>
    </row>
    <row r="9590" spans="1:3" x14ac:dyDescent="0.3">
      <c r="A9590">
        <v>13792</v>
      </c>
      <c r="B9590">
        <v>1</v>
      </c>
      <c r="C9590" t="s">
        <v>9566</v>
      </c>
    </row>
    <row r="9591" spans="1:3" x14ac:dyDescent="0.3">
      <c r="A9591">
        <v>13795</v>
      </c>
      <c r="B9591">
        <v>1</v>
      </c>
      <c r="C9591" t="s">
        <v>9567</v>
      </c>
    </row>
    <row r="9592" spans="1:3" x14ac:dyDescent="0.3">
      <c r="A9592">
        <v>13797</v>
      </c>
      <c r="B9592">
        <v>1</v>
      </c>
      <c r="C9592" t="s">
        <v>9568</v>
      </c>
    </row>
    <row r="9593" spans="1:3" x14ac:dyDescent="0.3">
      <c r="A9593">
        <v>13798</v>
      </c>
      <c r="B9593">
        <v>1</v>
      </c>
      <c r="C9593" t="s">
        <v>9569</v>
      </c>
    </row>
    <row r="9594" spans="1:3" x14ac:dyDescent="0.3">
      <c r="A9594">
        <v>13799</v>
      </c>
      <c r="B9594">
        <v>1</v>
      </c>
      <c r="C9594" t="s">
        <v>9570</v>
      </c>
    </row>
    <row r="9595" spans="1:3" x14ac:dyDescent="0.3">
      <c r="A9595">
        <v>13801</v>
      </c>
      <c r="B9595">
        <v>1</v>
      </c>
      <c r="C9595" t="s">
        <v>9571</v>
      </c>
    </row>
    <row r="9596" spans="1:3" x14ac:dyDescent="0.3">
      <c r="A9596">
        <v>13802</v>
      </c>
      <c r="B9596">
        <v>1</v>
      </c>
      <c r="C9596" t="s">
        <v>9572</v>
      </c>
    </row>
    <row r="9597" spans="1:3" x14ac:dyDescent="0.3">
      <c r="A9597">
        <v>13803</v>
      </c>
      <c r="B9597">
        <v>1</v>
      </c>
      <c r="C9597" t="s">
        <v>9573</v>
      </c>
    </row>
    <row r="9598" spans="1:3" x14ac:dyDescent="0.3">
      <c r="A9598">
        <v>13804</v>
      </c>
      <c r="B9598">
        <v>1</v>
      </c>
      <c r="C9598" t="s">
        <v>9574</v>
      </c>
    </row>
    <row r="9599" spans="1:3" x14ac:dyDescent="0.3">
      <c r="A9599">
        <v>13805</v>
      </c>
      <c r="B9599">
        <v>1</v>
      </c>
      <c r="C9599" t="s">
        <v>9575</v>
      </c>
    </row>
    <row r="9600" spans="1:3" x14ac:dyDescent="0.3">
      <c r="A9600">
        <v>13806</v>
      </c>
      <c r="B9600">
        <v>1</v>
      </c>
      <c r="C9600" t="s">
        <v>9576</v>
      </c>
    </row>
    <row r="9601" spans="1:3" x14ac:dyDescent="0.3">
      <c r="A9601">
        <v>13807</v>
      </c>
      <c r="B9601">
        <v>1</v>
      </c>
      <c r="C9601" t="s">
        <v>9577</v>
      </c>
    </row>
    <row r="9602" spans="1:3" x14ac:dyDescent="0.3">
      <c r="A9602">
        <v>13812</v>
      </c>
      <c r="B9602">
        <v>1</v>
      </c>
      <c r="C9602" t="s">
        <v>9578</v>
      </c>
    </row>
    <row r="9603" spans="1:3" x14ac:dyDescent="0.3">
      <c r="A9603">
        <v>13813</v>
      </c>
      <c r="B9603">
        <v>1</v>
      </c>
      <c r="C9603" t="s">
        <v>9579</v>
      </c>
    </row>
    <row r="9604" spans="1:3" x14ac:dyDescent="0.3">
      <c r="A9604">
        <v>13814</v>
      </c>
      <c r="B9604">
        <v>1</v>
      </c>
      <c r="C9604" t="s">
        <v>9580</v>
      </c>
    </row>
    <row r="9605" spans="1:3" x14ac:dyDescent="0.3">
      <c r="A9605">
        <v>13816</v>
      </c>
      <c r="B9605">
        <v>1</v>
      </c>
      <c r="C9605" t="s">
        <v>9581</v>
      </c>
    </row>
    <row r="9606" spans="1:3" x14ac:dyDescent="0.3">
      <c r="A9606">
        <v>13817</v>
      </c>
      <c r="B9606">
        <v>1</v>
      </c>
      <c r="C9606" t="s">
        <v>9582</v>
      </c>
    </row>
    <row r="9607" spans="1:3" x14ac:dyDescent="0.3">
      <c r="A9607">
        <v>13818</v>
      </c>
      <c r="B9607">
        <v>1</v>
      </c>
      <c r="C9607" t="s">
        <v>9583</v>
      </c>
    </row>
    <row r="9608" spans="1:3" x14ac:dyDescent="0.3">
      <c r="A9608">
        <v>13819</v>
      </c>
      <c r="B9608">
        <v>1</v>
      </c>
      <c r="C9608" t="s">
        <v>9584</v>
      </c>
    </row>
    <row r="9609" spans="1:3" x14ac:dyDescent="0.3">
      <c r="A9609">
        <v>13820</v>
      </c>
      <c r="B9609">
        <v>1</v>
      </c>
      <c r="C9609" t="s">
        <v>9585</v>
      </c>
    </row>
    <row r="9610" spans="1:3" x14ac:dyDescent="0.3">
      <c r="A9610">
        <v>13821</v>
      </c>
      <c r="B9610">
        <v>1</v>
      </c>
      <c r="C9610" t="s">
        <v>9586</v>
      </c>
    </row>
    <row r="9611" spans="1:3" x14ac:dyDescent="0.3">
      <c r="A9611">
        <v>13822</v>
      </c>
      <c r="B9611">
        <v>1</v>
      </c>
      <c r="C9611" t="s">
        <v>9587</v>
      </c>
    </row>
    <row r="9612" spans="1:3" x14ac:dyDescent="0.3">
      <c r="A9612">
        <v>13823</v>
      </c>
      <c r="B9612">
        <v>1</v>
      </c>
      <c r="C9612" t="s">
        <v>9588</v>
      </c>
    </row>
    <row r="9613" spans="1:3" x14ac:dyDescent="0.3">
      <c r="A9613">
        <v>13824</v>
      </c>
      <c r="B9613">
        <v>1</v>
      </c>
      <c r="C9613" t="s">
        <v>9589</v>
      </c>
    </row>
    <row r="9614" spans="1:3" x14ac:dyDescent="0.3">
      <c r="A9614">
        <v>13830</v>
      </c>
      <c r="B9614">
        <v>1</v>
      </c>
      <c r="C9614" t="s">
        <v>9590</v>
      </c>
    </row>
    <row r="9615" spans="1:3" x14ac:dyDescent="0.3">
      <c r="A9615">
        <v>13831</v>
      </c>
      <c r="B9615">
        <v>1</v>
      </c>
      <c r="C9615" t="s">
        <v>9591</v>
      </c>
    </row>
    <row r="9616" spans="1:3" x14ac:dyDescent="0.3">
      <c r="A9616">
        <v>13832</v>
      </c>
      <c r="B9616">
        <v>1</v>
      </c>
      <c r="C9616" t="s">
        <v>9592</v>
      </c>
    </row>
    <row r="9617" spans="1:3" x14ac:dyDescent="0.3">
      <c r="A9617">
        <v>13833</v>
      </c>
      <c r="B9617">
        <v>1</v>
      </c>
      <c r="C9617" t="s">
        <v>9593</v>
      </c>
    </row>
    <row r="9618" spans="1:3" x14ac:dyDescent="0.3">
      <c r="A9618">
        <v>13835</v>
      </c>
      <c r="B9618">
        <v>1</v>
      </c>
      <c r="C9618" t="s">
        <v>9594</v>
      </c>
    </row>
    <row r="9619" spans="1:3" x14ac:dyDescent="0.3">
      <c r="A9619">
        <v>13836</v>
      </c>
      <c r="B9619">
        <v>1</v>
      </c>
      <c r="C9619" t="s">
        <v>9595</v>
      </c>
    </row>
    <row r="9620" spans="1:3" x14ac:dyDescent="0.3">
      <c r="A9620">
        <v>13838</v>
      </c>
      <c r="B9620">
        <v>1</v>
      </c>
      <c r="C9620" t="s">
        <v>9596</v>
      </c>
    </row>
    <row r="9621" spans="1:3" x14ac:dyDescent="0.3">
      <c r="A9621">
        <v>13839</v>
      </c>
      <c r="B9621">
        <v>1</v>
      </c>
      <c r="C9621" t="s">
        <v>9597</v>
      </c>
    </row>
    <row r="9622" spans="1:3" x14ac:dyDescent="0.3">
      <c r="A9622">
        <v>13840</v>
      </c>
      <c r="B9622">
        <v>1</v>
      </c>
      <c r="C9622" t="s">
        <v>9598</v>
      </c>
    </row>
    <row r="9623" spans="1:3" x14ac:dyDescent="0.3">
      <c r="A9623">
        <v>13841</v>
      </c>
      <c r="B9623">
        <v>1</v>
      </c>
      <c r="C9623" t="s">
        <v>9599</v>
      </c>
    </row>
    <row r="9624" spans="1:3" x14ac:dyDescent="0.3">
      <c r="A9624">
        <v>13842</v>
      </c>
      <c r="B9624">
        <v>1</v>
      </c>
      <c r="C9624" t="s">
        <v>9600</v>
      </c>
    </row>
    <row r="9625" spans="1:3" x14ac:dyDescent="0.3">
      <c r="A9625">
        <v>13845</v>
      </c>
      <c r="B9625">
        <v>1</v>
      </c>
      <c r="C9625" t="s">
        <v>9601</v>
      </c>
    </row>
    <row r="9626" spans="1:3" x14ac:dyDescent="0.3">
      <c r="A9626">
        <v>13846</v>
      </c>
      <c r="B9626">
        <v>1</v>
      </c>
      <c r="C9626" t="s">
        <v>9602</v>
      </c>
    </row>
    <row r="9627" spans="1:3" x14ac:dyDescent="0.3">
      <c r="A9627">
        <v>13847</v>
      </c>
      <c r="B9627">
        <v>1</v>
      </c>
      <c r="C9627" t="s">
        <v>9603</v>
      </c>
    </row>
    <row r="9628" spans="1:3" x14ac:dyDescent="0.3">
      <c r="A9628">
        <v>13848</v>
      </c>
      <c r="B9628">
        <v>1</v>
      </c>
      <c r="C9628" t="s">
        <v>9604</v>
      </c>
    </row>
    <row r="9629" spans="1:3" x14ac:dyDescent="0.3">
      <c r="A9629">
        <v>13849</v>
      </c>
      <c r="B9629">
        <v>1</v>
      </c>
      <c r="C9629" t="s">
        <v>9605</v>
      </c>
    </row>
    <row r="9630" spans="1:3" x14ac:dyDescent="0.3">
      <c r="A9630">
        <v>13852</v>
      </c>
      <c r="B9630">
        <v>1</v>
      </c>
      <c r="C9630" t="s">
        <v>9606</v>
      </c>
    </row>
    <row r="9631" spans="1:3" x14ac:dyDescent="0.3">
      <c r="A9631">
        <v>13853</v>
      </c>
      <c r="B9631">
        <v>1</v>
      </c>
      <c r="C9631" t="s">
        <v>9607</v>
      </c>
    </row>
    <row r="9632" spans="1:3" x14ac:dyDescent="0.3">
      <c r="A9632">
        <v>13854</v>
      </c>
      <c r="B9632">
        <v>1</v>
      </c>
      <c r="C9632" t="s">
        <v>9608</v>
      </c>
    </row>
    <row r="9633" spans="1:3" x14ac:dyDescent="0.3">
      <c r="A9633">
        <v>13856</v>
      </c>
      <c r="B9633">
        <v>1</v>
      </c>
      <c r="C9633" t="s">
        <v>9609</v>
      </c>
    </row>
    <row r="9634" spans="1:3" x14ac:dyDescent="0.3">
      <c r="A9634">
        <v>13857</v>
      </c>
      <c r="B9634">
        <v>1</v>
      </c>
      <c r="C9634" t="s">
        <v>9610</v>
      </c>
    </row>
    <row r="9635" spans="1:3" x14ac:dyDescent="0.3">
      <c r="A9635">
        <v>13858</v>
      </c>
      <c r="B9635">
        <v>1</v>
      </c>
      <c r="C9635" t="s">
        <v>9611</v>
      </c>
    </row>
    <row r="9636" spans="1:3" x14ac:dyDescent="0.3">
      <c r="A9636">
        <v>13860</v>
      </c>
      <c r="B9636">
        <v>1</v>
      </c>
      <c r="C9636" t="s">
        <v>9612</v>
      </c>
    </row>
    <row r="9637" spans="1:3" x14ac:dyDescent="0.3">
      <c r="A9637">
        <v>13862</v>
      </c>
      <c r="B9637">
        <v>1</v>
      </c>
      <c r="C9637" t="s">
        <v>9613</v>
      </c>
    </row>
    <row r="9638" spans="1:3" x14ac:dyDescent="0.3">
      <c r="A9638">
        <v>13865</v>
      </c>
      <c r="B9638">
        <v>1</v>
      </c>
      <c r="C9638" t="s">
        <v>9614</v>
      </c>
    </row>
    <row r="9639" spans="1:3" x14ac:dyDescent="0.3">
      <c r="A9639">
        <v>13868</v>
      </c>
      <c r="B9639">
        <v>1</v>
      </c>
      <c r="C9639" t="s">
        <v>9615</v>
      </c>
    </row>
    <row r="9640" spans="1:3" x14ac:dyDescent="0.3">
      <c r="A9640">
        <v>13869</v>
      </c>
      <c r="B9640">
        <v>1</v>
      </c>
      <c r="C9640" t="s">
        <v>9616</v>
      </c>
    </row>
    <row r="9641" spans="1:3" x14ac:dyDescent="0.3">
      <c r="A9641">
        <v>13871</v>
      </c>
      <c r="B9641">
        <v>1</v>
      </c>
      <c r="C9641" t="s">
        <v>9617</v>
      </c>
    </row>
    <row r="9642" spans="1:3" x14ac:dyDescent="0.3">
      <c r="A9642">
        <v>13872</v>
      </c>
      <c r="B9642">
        <v>1</v>
      </c>
      <c r="C9642" t="s">
        <v>9618</v>
      </c>
    </row>
    <row r="9643" spans="1:3" x14ac:dyDescent="0.3">
      <c r="A9643">
        <v>13873</v>
      </c>
      <c r="B9643">
        <v>1</v>
      </c>
      <c r="C9643" t="s">
        <v>9619</v>
      </c>
    </row>
    <row r="9644" spans="1:3" x14ac:dyDescent="0.3">
      <c r="A9644">
        <v>13874</v>
      </c>
      <c r="B9644">
        <v>1</v>
      </c>
      <c r="C9644" t="s">
        <v>9620</v>
      </c>
    </row>
    <row r="9645" spans="1:3" x14ac:dyDescent="0.3">
      <c r="A9645">
        <v>13876</v>
      </c>
      <c r="B9645">
        <v>1</v>
      </c>
      <c r="C9645" t="s">
        <v>9621</v>
      </c>
    </row>
    <row r="9646" spans="1:3" x14ac:dyDescent="0.3">
      <c r="A9646">
        <v>13877</v>
      </c>
      <c r="B9646">
        <v>1</v>
      </c>
      <c r="C9646" t="s">
        <v>9622</v>
      </c>
    </row>
    <row r="9647" spans="1:3" x14ac:dyDescent="0.3">
      <c r="A9647">
        <v>13878</v>
      </c>
      <c r="B9647">
        <v>1</v>
      </c>
      <c r="C9647" t="s">
        <v>9623</v>
      </c>
    </row>
    <row r="9648" spans="1:3" x14ac:dyDescent="0.3">
      <c r="A9648">
        <v>13879</v>
      </c>
      <c r="B9648">
        <v>1</v>
      </c>
      <c r="C9648" t="s">
        <v>9624</v>
      </c>
    </row>
    <row r="9649" spans="1:3" x14ac:dyDescent="0.3">
      <c r="A9649">
        <v>13883</v>
      </c>
      <c r="B9649">
        <v>1</v>
      </c>
      <c r="C9649" t="s">
        <v>9625</v>
      </c>
    </row>
    <row r="9650" spans="1:3" x14ac:dyDescent="0.3">
      <c r="A9650">
        <v>13884</v>
      </c>
      <c r="B9650">
        <v>1</v>
      </c>
      <c r="C9650" t="s">
        <v>9626</v>
      </c>
    </row>
    <row r="9651" spans="1:3" x14ac:dyDescent="0.3">
      <c r="A9651">
        <v>13885</v>
      </c>
      <c r="B9651">
        <v>1</v>
      </c>
      <c r="C9651" t="s">
        <v>9627</v>
      </c>
    </row>
    <row r="9652" spans="1:3" x14ac:dyDescent="0.3">
      <c r="A9652">
        <v>13886</v>
      </c>
      <c r="B9652">
        <v>1</v>
      </c>
      <c r="C9652" t="s">
        <v>9628</v>
      </c>
    </row>
    <row r="9653" spans="1:3" x14ac:dyDescent="0.3">
      <c r="A9653">
        <v>13887</v>
      </c>
      <c r="B9653">
        <v>1</v>
      </c>
      <c r="C9653" t="s">
        <v>9629</v>
      </c>
    </row>
    <row r="9654" spans="1:3" x14ac:dyDescent="0.3">
      <c r="A9654">
        <v>13888</v>
      </c>
      <c r="B9654">
        <v>1</v>
      </c>
      <c r="C9654" t="s">
        <v>9630</v>
      </c>
    </row>
    <row r="9655" spans="1:3" x14ac:dyDescent="0.3">
      <c r="A9655">
        <v>13891</v>
      </c>
      <c r="B9655">
        <v>1</v>
      </c>
      <c r="C9655" t="s">
        <v>9631</v>
      </c>
    </row>
    <row r="9656" spans="1:3" x14ac:dyDescent="0.3">
      <c r="A9656">
        <v>13893</v>
      </c>
      <c r="B9656">
        <v>1</v>
      </c>
      <c r="C9656" t="s">
        <v>9632</v>
      </c>
    </row>
    <row r="9657" spans="1:3" x14ac:dyDescent="0.3">
      <c r="A9657">
        <v>13894</v>
      </c>
      <c r="B9657">
        <v>1</v>
      </c>
      <c r="C9657" t="s">
        <v>9633</v>
      </c>
    </row>
    <row r="9658" spans="1:3" x14ac:dyDescent="0.3">
      <c r="A9658">
        <v>13895</v>
      </c>
      <c r="B9658">
        <v>1</v>
      </c>
      <c r="C9658" t="s">
        <v>9634</v>
      </c>
    </row>
    <row r="9659" spans="1:3" x14ac:dyDescent="0.3">
      <c r="A9659">
        <v>13896</v>
      </c>
      <c r="B9659">
        <v>1</v>
      </c>
      <c r="C9659" t="s">
        <v>9635</v>
      </c>
    </row>
    <row r="9660" spans="1:3" x14ac:dyDescent="0.3">
      <c r="A9660">
        <v>13898</v>
      </c>
      <c r="B9660">
        <v>1</v>
      </c>
      <c r="C9660" t="s">
        <v>9636</v>
      </c>
    </row>
    <row r="9661" spans="1:3" x14ac:dyDescent="0.3">
      <c r="A9661">
        <v>13901</v>
      </c>
      <c r="B9661">
        <v>1</v>
      </c>
      <c r="C9661" t="s">
        <v>9637</v>
      </c>
    </row>
    <row r="9662" spans="1:3" x14ac:dyDescent="0.3">
      <c r="A9662">
        <v>13903</v>
      </c>
      <c r="B9662">
        <v>1</v>
      </c>
      <c r="C9662" t="s">
        <v>9638</v>
      </c>
    </row>
    <row r="9663" spans="1:3" x14ac:dyDescent="0.3">
      <c r="A9663">
        <v>13905</v>
      </c>
      <c r="B9663">
        <v>1</v>
      </c>
      <c r="C9663" t="s">
        <v>9639</v>
      </c>
    </row>
    <row r="9664" spans="1:3" x14ac:dyDescent="0.3">
      <c r="A9664">
        <v>13906</v>
      </c>
      <c r="B9664">
        <v>1</v>
      </c>
      <c r="C9664" t="s">
        <v>9640</v>
      </c>
    </row>
    <row r="9665" spans="1:3" x14ac:dyDescent="0.3">
      <c r="A9665">
        <v>13907</v>
      </c>
      <c r="B9665">
        <v>1</v>
      </c>
      <c r="C9665" t="s">
        <v>9641</v>
      </c>
    </row>
    <row r="9666" spans="1:3" x14ac:dyDescent="0.3">
      <c r="A9666">
        <v>13909</v>
      </c>
      <c r="B9666">
        <v>1</v>
      </c>
      <c r="C9666" t="s">
        <v>9642</v>
      </c>
    </row>
    <row r="9667" spans="1:3" x14ac:dyDescent="0.3">
      <c r="A9667">
        <v>13910</v>
      </c>
      <c r="B9667">
        <v>1</v>
      </c>
      <c r="C9667" t="s">
        <v>9643</v>
      </c>
    </row>
    <row r="9668" spans="1:3" x14ac:dyDescent="0.3">
      <c r="A9668">
        <v>13911</v>
      </c>
      <c r="B9668">
        <v>1</v>
      </c>
      <c r="C9668" t="s">
        <v>9644</v>
      </c>
    </row>
    <row r="9669" spans="1:3" x14ac:dyDescent="0.3">
      <c r="A9669">
        <v>13912</v>
      </c>
      <c r="B9669">
        <v>1</v>
      </c>
      <c r="C9669" t="s">
        <v>9645</v>
      </c>
    </row>
    <row r="9670" spans="1:3" x14ac:dyDescent="0.3">
      <c r="A9670">
        <v>13913</v>
      </c>
      <c r="B9670">
        <v>1</v>
      </c>
      <c r="C9670" t="s">
        <v>9646</v>
      </c>
    </row>
    <row r="9671" spans="1:3" x14ac:dyDescent="0.3">
      <c r="A9671">
        <v>13914</v>
      </c>
      <c r="B9671">
        <v>1</v>
      </c>
      <c r="C9671" t="s">
        <v>9647</v>
      </c>
    </row>
    <row r="9672" spans="1:3" x14ac:dyDescent="0.3">
      <c r="A9672">
        <v>13915</v>
      </c>
      <c r="B9672">
        <v>1</v>
      </c>
      <c r="C9672" t="s">
        <v>9648</v>
      </c>
    </row>
    <row r="9673" spans="1:3" x14ac:dyDescent="0.3">
      <c r="A9673">
        <v>13916</v>
      </c>
      <c r="B9673">
        <v>1</v>
      </c>
      <c r="C9673" t="s">
        <v>9649</v>
      </c>
    </row>
    <row r="9674" spans="1:3" x14ac:dyDescent="0.3">
      <c r="A9674">
        <v>13917</v>
      </c>
      <c r="B9674">
        <v>1</v>
      </c>
      <c r="C9674" t="s">
        <v>9650</v>
      </c>
    </row>
    <row r="9675" spans="1:3" x14ac:dyDescent="0.3">
      <c r="A9675">
        <v>13918</v>
      </c>
      <c r="B9675">
        <v>1</v>
      </c>
      <c r="C9675" t="s">
        <v>9651</v>
      </c>
    </row>
    <row r="9676" spans="1:3" x14ac:dyDescent="0.3">
      <c r="A9676">
        <v>13919</v>
      </c>
      <c r="B9676">
        <v>1</v>
      </c>
      <c r="C9676" t="s">
        <v>9652</v>
      </c>
    </row>
    <row r="9677" spans="1:3" x14ac:dyDescent="0.3">
      <c r="A9677">
        <v>13920</v>
      </c>
      <c r="B9677">
        <v>1</v>
      </c>
      <c r="C9677" t="s">
        <v>9653</v>
      </c>
    </row>
    <row r="9678" spans="1:3" x14ac:dyDescent="0.3">
      <c r="A9678">
        <v>13921</v>
      </c>
      <c r="B9678">
        <v>1</v>
      </c>
      <c r="C9678" t="s">
        <v>9654</v>
      </c>
    </row>
    <row r="9679" spans="1:3" x14ac:dyDescent="0.3">
      <c r="A9679">
        <v>13922</v>
      </c>
      <c r="B9679">
        <v>1</v>
      </c>
      <c r="C9679" t="s">
        <v>9655</v>
      </c>
    </row>
    <row r="9680" spans="1:3" x14ac:dyDescent="0.3">
      <c r="A9680">
        <v>13923</v>
      </c>
      <c r="B9680">
        <v>1</v>
      </c>
      <c r="C9680" t="s">
        <v>9656</v>
      </c>
    </row>
    <row r="9681" spans="1:3" x14ac:dyDescent="0.3">
      <c r="A9681">
        <v>13924</v>
      </c>
      <c r="B9681">
        <v>1</v>
      </c>
      <c r="C9681" t="s">
        <v>9657</v>
      </c>
    </row>
    <row r="9682" spans="1:3" x14ac:dyDescent="0.3">
      <c r="A9682">
        <v>13925</v>
      </c>
      <c r="B9682">
        <v>1</v>
      </c>
      <c r="C9682" t="s">
        <v>9658</v>
      </c>
    </row>
    <row r="9683" spans="1:3" x14ac:dyDescent="0.3">
      <c r="A9683">
        <v>13926</v>
      </c>
      <c r="B9683">
        <v>1</v>
      </c>
      <c r="C9683" s="1">
        <v>45080</v>
      </c>
    </row>
    <row r="9684" spans="1:3" x14ac:dyDescent="0.3">
      <c r="A9684">
        <v>13927</v>
      </c>
      <c r="B9684">
        <v>1</v>
      </c>
      <c r="C9684" t="s">
        <v>9659</v>
      </c>
    </row>
    <row r="9685" spans="1:3" x14ac:dyDescent="0.3">
      <c r="A9685">
        <v>13928</v>
      </c>
      <c r="B9685">
        <v>1</v>
      </c>
      <c r="C9685" t="s">
        <v>9660</v>
      </c>
    </row>
    <row r="9686" spans="1:3" x14ac:dyDescent="0.3">
      <c r="A9686">
        <v>13931</v>
      </c>
      <c r="B9686">
        <v>1</v>
      </c>
      <c r="C9686" t="s">
        <v>9661</v>
      </c>
    </row>
    <row r="9687" spans="1:3" x14ac:dyDescent="0.3">
      <c r="A9687">
        <v>13933</v>
      </c>
      <c r="B9687">
        <v>1</v>
      </c>
      <c r="C9687" t="s">
        <v>9662</v>
      </c>
    </row>
    <row r="9688" spans="1:3" x14ac:dyDescent="0.3">
      <c r="A9688">
        <v>13935</v>
      </c>
      <c r="B9688">
        <v>1</v>
      </c>
      <c r="C9688" t="s">
        <v>9663</v>
      </c>
    </row>
    <row r="9689" spans="1:3" x14ac:dyDescent="0.3">
      <c r="A9689">
        <v>13936</v>
      </c>
      <c r="B9689">
        <v>1</v>
      </c>
      <c r="C9689" t="s">
        <v>9664</v>
      </c>
    </row>
    <row r="9690" spans="1:3" x14ac:dyDescent="0.3">
      <c r="A9690">
        <v>13938</v>
      </c>
      <c r="B9690">
        <v>1</v>
      </c>
      <c r="C9690" t="s">
        <v>9665</v>
      </c>
    </row>
    <row r="9691" spans="1:3" x14ac:dyDescent="0.3">
      <c r="A9691">
        <v>13939</v>
      </c>
      <c r="B9691">
        <v>1</v>
      </c>
      <c r="C9691" t="s">
        <v>9666</v>
      </c>
    </row>
    <row r="9692" spans="1:3" x14ac:dyDescent="0.3">
      <c r="A9692">
        <v>13941</v>
      </c>
      <c r="B9692">
        <v>1</v>
      </c>
      <c r="C9692" t="s">
        <v>9667</v>
      </c>
    </row>
    <row r="9693" spans="1:3" x14ac:dyDescent="0.3">
      <c r="A9693">
        <v>13942</v>
      </c>
      <c r="B9693">
        <v>1</v>
      </c>
      <c r="C9693" t="s">
        <v>9668</v>
      </c>
    </row>
    <row r="9694" spans="1:3" x14ac:dyDescent="0.3">
      <c r="A9694">
        <v>13943</v>
      </c>
      <c r="B9694">
        <v>1</v>
      </c>
      <c r="C9694" t="s">
        <v>9669</v>
      </c>
    </row>
    <row r="9695" spans="1:3" x14ac:dyDescent="0.3">
      <c r="A9695">
        <v>13944</v>
      </c>
      <c r="B9695">
        <v>1</v>
      </c>
      <c r="C9695" t="s">
        <v>9670</v>
      </c>
    </row>
    <row r="9696" spans="1:3" x14ac:dyDescent="0.3">
      <c r="A9696">
        <v>13945</v>
      </c>
      <c r="B9696">
        <v>1</v>
      </c>
      <c r="C9696" t="s">
        <v>9671</v>
      </c>
    </row>
    <row r="9697" spans="1:3" x14ac:dyDescent="0.3">
      <c r="A9697">
        <v>13948</v>
      </c>
      <c r="B9697">
        <v>1</v>
      </c>
      <c r="C9697" t="s">
        <v>9672</v>
      </c>
    </row>
    <row r="9698" spans="1:3" x14ac:dyDescent="0.3">
      <c r="A9698">
        <v>13950</v>
      </c>
      <c r="B9698">
        <v>1</v>
      </c>
      <c r="C9698" t="s">
        <v>9673</v>
      </c>
    </row>
    <row r="9699" spans="1:3" x14ac:dyDescent="0.3">
      <c r="A9699">
        <v>13951</v>
      </c>
      <c r="B9699">
        <v>1</v>
      </c>
      <c r="C9699" t="s">
        <v>9674</v>
      </c>
    </row>
    <row r="9700" spans="1:3" x14ac:dyDescent="0.3">
      <c r="A9700">
        <v>13953</v>
      </c>
      <c r="B9700">
        <v>1</v>
      </c>
      <c r="C9700" t="s">
        <v>9675</v>
      </c>
    </row>
    <row r="9701" spans="1:3" x14ac:dyDescent="0.3">
      <c r="A9701">
        <v>13955</v>
      </c>
      <c r="B9701">
        <v>1</v>
      </c>
      <c r="C9701" t="s">
        <v>9676</v>
      </c>
    </row>
    <row r="9702" spans="1:3" x14ac:dyDescent="0.3">
      <c r="A9702">
        <v>13956</v>
      </c>
      <c r="B9702">
        <v>1</v>
      </c>
      <c r="C9702" t="s">
        <v>9677</v>
      </c>
    </row>
    <row r="9703" spans="1:3" x14ac:dyDescent="0.3">
      <c r="A9703">
        <v>13959</v>
      </c>
      <c r="B9703">
        <v>1</v>
      </c>
      <c r="C9703" t="s">
        <v>9678</v>
      </c>
    </row>
    <row r="9704" spans="1:3" x14ac:dyDescent="0.3">
      <c r="A9704">
        <v>13960</v>
      </c>
      <c r="B9704">
        <v>1</v>
      </c>
      <c r="C9704" t="s">
        <v>9679</v>
      </c>
    </row>
    <row r="9705" spans="1:3" x14ac:dyDescent="0.3">
      <c r="A9705">
        <v>13962</v>
      </c>
      <c r="B9705">
        <v>1</v>
      </c>
      <c r="C9705" t="s">
        <v>9680</v>
      </c>
    </row>
    <row r="9706" spans="1:3" x14ac:dyDescent="0.3">
      <c r="A9706">
        <v>13963</v>
      </c>
      <c r="B9706">
        <v>1</v>
      </c>
      <c r="C9706" t="s">
        <v>9681</v>
      </c>
    </row>
    <row r="9707" spans="1:3" x14ac:dyDescent="0.3">
      <c r="A9707">
        <v>13965</v>
      </c>
      <c r="B9707">
        <v>1</v>
      </c>
      <c r="C9707" t="s">
        <v>9682</v>
      </c>
    </row>
    <row r="9708" spans="1:3" x14ac:dyDescent="0.3">
      <c r="A9708">
        <v>13966</v>
      </c>
      <c r="B9708">
        <v>1</v>
      </c>
      <c r="C9708" t="s">
        <v>9683</v>
      </c>
    </row>
    <row r="9709" spans="1:3" x14ac:dyDescent="0.3">
      <c r="A9709">
        <v>13968</v>
      </c>
      <c r="B9709">
        <v>1</v>
      </c>
      <c r="C9709" t="s">
        <v>9684</v>
      </c>
    </row>
    <row r="9710" spans="1:3" x14ac:dyDescent="0.3">
      <c r="A9710">
        <v>13969</v>
      </c>
      <c r="B9710">
        <v>1</v>
      </c>
      <c r="C9710" t="s">
        <v>9685</v>
      </c>
    </row>
    <row r="9711" spans="1:3" x14ac:dyDescent="0.3">
      <c r="A9711">
        <v>13970</v>
      </c>
      <c r="B9711">
        <v>1</v>
      </c>
      <c r="C9711" t="s">
        <v>9686</v>
      </c>
    </row>
    <row r="9712" spans="1:3" x14ac:dyDescent="0.3">
      <c r="A9712">
        <v>13971</v>
      </c>
      <c r="B9712">
        <v>1</v>
      </c>
      <c r="C9712" t="s">
        <v>9687</v>
      </c>
    </row>
    <row r="9713" spans="1:3" x14ac:dyDescent="0.3">
      <c r="A9713">
        <v>13973</v>
      </c>
      <c r="B9713">
        <v>1</v>
      </c>
      <c r="C9713" t="s">
        <v>9688</v>
      </c>
    </row>
    <row r="9714" spans="1:3" x14ac:dyDescent="0.3">
      <c r="A9714">
        <v>13974</v>
      </c>
      <c r="B9714">
        <v>1</v>
      </c>
      <c r="C9714" t="s">
        <v>9689</v>
      </c>
    </row>
    <row r="9715" spans="1:3" x14ac:dyDescent="0.3">
      <c r="A9715">
        <v>13975</v>
      </c>
      <c r="B9715">
        <v>1</v>
      </c>
      <c r="C9715" t="s">
        <v>9690</v>
      </c>
    </row>
    <row r="9716" spans="1:3" x14ac:dyDescent="0.3">
      <c r="A9716">
        <v>13976</v>
      </c>
      <c r="B9716">
        <v>1</v>
      </c>
      <c r="C9716" t="s">
        <v>9691</v>
      </c>
    </row>
    <row r="9717" spans="1:3" x14ac:dyDescent="0.3">
      <c r="A9717">
        <v>13978</v>
      </c>
      <c r="B9717">
        <v>1</v>
      </c>
      <c r="C9717" t="s">
        <v>9692</v>
      </c>
    </row>
    <row r="9718" spans="1:3" x14ac:dyDescent="0.3">
      <c r="A9718">
        <v>13979</v>
      </c>
      <c r="B9718">
        <v>1</v>
      </c>
      <c r="C9718" t="s">
        <v>9693</v>
      </c>
    </row>
    <row r="9719" spans="1:3" x14ac:dyDescent="0.3">
      <c r="A9719">
        <v>13980</v>
      </c>
      <c r="B9719">
        <v>1</v>
      </c>
      <c r="C9719" t="s">
        <v>9694</v>
      </c>
    </row>
    <row r="9720" spans="1:3" x14ac:dyDescent="0.3">
      <c r="A9720">
        <v>13981</v>
      </c>
      <c r="B9720">
        <v>1</v>
      </c>
      <c r="C9720" t="s">
        <v>9695</v>
      </c>
    </row>
    <row r="9721" spans="1:3" x14ac:dyDescent="0.3">
      <c r="A9721">
        <v>13982</v>
      </c>
      <c r="B9721">
        <v>1</v>
      </c>
      <c r="C9721" t="s">
        <v>9696</v>
      </c>
    </row>
    <row r="9722" spans="1:3" x14ac:dyDescent="0.3">
      <c r="A9722">
        <v>13984</v>
      </c>
      <c r="B9722">
        <v>1</v>
      </c>
      <c r="C9722" t="s">
        <v>9697</v>
      </c>
    </row>
    <row r="9723" spans="1:3" x14ac:dyDescent="0.3">
      <c r="A9723">
        <v>13988</v>
      </c>
      <c r="B9723">
        <v>1</v>
      </c>
      <c r="C9723" t="s">
        <v>9698</v>
      </c>
    </row>
    <row r="9724" spans="1:3" x14ac:dyDescent="0.3">
      <c r="A9724">
        <v>13989</v>
      </c>
      <c r="B9724">
        <v>1</v>
      </c>
      <c r="C9724" t="s">
        <v>9699</v>
      </c>
    </row>
    <row r="9725" spans="1:3" x14ac:dyDescent="0.3">
      <c r="A9725">
        <v>13990</v>
      </c>
      <c r="B9725">
        <v>1</v>
      </c>
      <c r="C9725" t="s">
        <v>9700</v>
      </c>
    </row>
    <row r="9726" spans="1:3" x14ac:dyDescent="0.3">
      <c r="A9726">
        <v>13991</v>
      </c>
      <c r="B9726">
        <v>1</v>
      </c>
      <c r="C9726" t="s">
        <v>9701</v>
      </c>
    </row>
    <row r="9727" spans="1:3" x14ac:dyDescent="0.3">
      <c r="A9727">
        <v>13992</v>
      </c>
      <c r="B9727">
        <v>1</v>
      </c>
      <c r="C9727" t="s">
        <v>9702</v>
      </c>
    </row>
    <row r="9728" spans="1:3" x14ac:dyDescent="0.3">
      <c r="A9728">
        <v>13994</v>
      </c>
      <c r="B9728">
        <v>1</v>
      </c>
      <c r="C9728" t="s">
        <v>9703</v>
      </c>
    </row>
    <row r="9729" spans="1:3" x14ac:dyDescent="0.3">
      <c r="A9729">
        <v>13995</v>
      </c>
      <c r="B9729">
        <v>1</v>
      </c>
      <c r="C9729" t="s">
        <v>9704</v>
      </c>
    </row>
    <row r="9730" spans="1:3" x14ac:dyDescent="0.3">
      <c r="A9730">
        <v>13996</v>
      </c>
      <c r="B9730">
        <v>1</v>
      </c>
      <c r="C9730" t="s">
        <v>9705</v>
      </c>
    </row>
    <row r="9731" spans="1:3" x14ac:dyDescent="0.3">
      <c r="A9731">
        <v>13997</v>
      </c>
      <c r="B9731">
        <v>1</v>
      </c>
      <c r="C9731" t="s">
        <v>9706</v>
      </c>
    </row>
    <row r="9732" spans="1:3" x14ac:dyDescent="0.3">
      <c r="A9732">
        <v>14000</v>
      </c>
      <c r="B9732">
        <v>1</v>
      </c>
      <c r="C9732" t="s">
        <v>9707</v>
      </c>
    </row>
    <row r="9733" spans="1:3" x14ac:dyDescent="0.3">
      <c r="A9733">
        <v>14002</v>
      </c>
      <c r="B9733">
        <v>1</v>
      </c>
      <c r="C9733" t="s">
        <v>9708</v>
      </c>
    </row>
    <row r="9734" spans="1:3" x14ac:dyDescent="0.3">
      <c r="A9734">
        <v>14005</v>
      </c>
      <c r="B9734">
        <v>1</v>
      </c>
      <c r="C9734" t="s">
        <v>9709</v>
      </c>
    </row>
    <row r="9735" spans="1:3" x14ac:dyDescent="0.3">
      <c r="A9735">
        <v>14006</v>
      </c>
      <c r="B9735">
        <v>1</v>
      </c>
      <c r="C9735" t="s">
        <v>9710</v>
      </c>
    </row>
    <row r="9736" spans="1:3" x14ac:dyDescent="0.3">
      <c r="A9736">
        <v>14007</v>
      </c>
      <c r="B9736">
        <v>1</v>
      </c>
      <c r="C9736" t="s">
        <v>9711</v>
      </c>
    </row>
    <row r="9737" spans="1:3" x14ac:dyDescent="0.3">
      <c r="A9737">
        <v>14008</v>
      </c>
      <c r="B9737">
        <v>1</v>
      </c>
      <c r="C9737" t="s">
        <v>9712</v>
      </c>
    </row>
    <row r="9738" spans="1:3" x14ac:dyDescent="0.3">
      <c r="A9738">
        <v>14009</v>
      </c>
      <c r="B9738">
        <v>1</v>
      </c>
      <c r="C9738" t="s">
        <v>9713</v>
      </c>
    </row>
    <row r="9739" spans="1:3" x14ac:dyDescent="0.3">
      <c r="A9739">
        <v>14010</v>
      </c>
      <c r="B9739">
        <v>1</v>
      </c>
      <c r="C9739" t="s">
        <v>9714</v>
      </c>
    </row>
    <row r="9740" spans="1:3" x14ac:dyDescent="0.3">
      <c r="A9740">
        <v>14011</v>
      </c>
      <c r="B9740">
        <v>1</v>
      </c>
      <c r="C9740" t="s">
        <v>9715</v>
      </c>
    </row>
    <row r="9741" spans="1:3" x14ac:dyDescent="0.3">
      <c r="A9741">
        <v>14012</v>
      </c>
      <c r="B9741">
        <v>1</v>
      </c>
      <c r="C9741" t="s">
        <v>9716</v>
      </c>
    </row>
    <row r="9742" spans="1:3" x14ac:dyDescent="0.3">
      <c r="A9742">
        <v>14013</v>
      </c>
      <c r="B9742">
        <v>1</v>
      </c>
      <c r="C9742" t="s">
        <v>9717</v>
      </c>
    </row>
    <row r="9743" spans="1:3" x14ac:dyDescent="0.3">
      <c r="A9743">
        <v>14014</v>
      </c>
      <c r="B9743">
        <v>1</v>
      </c>
      <c r="C9743" t="s">
        <v>9718</v>
      </c>
    </row>
    <row r="9744" spans="1:3" x14ac:dyDescent="0.3">
      <c r="A9744">
        <v>14015</v>
      </c>
      <c r="B9744">
        <v>1</v>
      </c>
      <c r="C9744" t="s">
        <v>9719</v>
      </c>
    </row>
    <row r="9745" spans="1:3" x14ac:dyDescent="0.3">
      <c r="A9745">
        <v>14016</v>
      </c>
      <c r="B9745">
        <v>1</v>
      </c>
      <c r="C9745" t="s">
        <v>9720</v>
      </c>
    </row>
    <row r="9746" spans="1:3" x14ac:dyDescent="0.3">
      <c r="A9746">
        <v>14017</v>
      </c>
      <c r="B9746">
        <v>1</v>
      </c>
      <c r="C9746" t="s">
        <v>9721</v>
      </c>
    </row>
    <row r="9747" spans="1:3" x14ac:dyDescent="0.3">
      <c r="A9747">
        <v>14018</v>
      </c>
      <c r="B9747">
        <v>1</v>
      </c>
      <c r="C9747" t="s">
        <v>9722</v>
      </c>
    </row>
    <row r="9748" spans="1:3" x14ac:dyDescent="0.3">
      <c r="A9748">
        <v>14019</v>
      </c>
      <c r="B9748">
        <v>1</v>
      </c>
      <c r="C9748" t="s">
        <v>9723</v>
      </c>
    </row>
    <row r="9749" spans="1:3" x14ac:dyDescent="0.3">
      <c r="A9749">
        <v>14020</v>
      </c>
      <c r="B9749">
        <v>1</v>
      </c>
      <c r="C9749" t="s">
        <v>9724</v>
      </c>
    </row>
    <row r="9750" spans="1:3" x14ac:dyDescent="0.3">
      <c r="A9750">
        <v>14021</v>
      </c>
      <c r="B9750">
        <v>1</v>
      </c>
      <c r="C9750" t="s">
        <v>9725</v>
      </c>
    </row>
    <row r="9751" spans="1:3" x14ac:dyDescent="0.3">
      <c r="A9751">
        <v>14022</v>
      </c>
      <c r="B9751">
        <v>1</v>
      </c>
      <c r="C9751" t="s">
        <v>9726</v>
      </c>
    </row>
    <row r="9752" spans="1:3" x14ac:dyDescent="0.3">
      <c r="A9752">
        <v>14026</v>
      </c>
      <c r="B9752">
        <v>1</v>
      </c>
      <c r="C9752" t="s">
        <v>9727</v>
      </c>
    </row>
    <row r="9753" spans="1:3" x14ac:dyDescent="0.3">
      <c r="A9753">
        <v>14027</v>
      </c>
      <c r="B9753">
        <v>1</v>
      </c>
      <c r="C9753" t="s">
        <v>9728</v>
      </c>
    </row>
    <row r="9754" spans="1:3" x14ac:dyDescent="0.3">
      <c r="A9754">
        <v>14028</v>
      </c>
      <c r="B9754">
        <v>1</v>
      </c>
      <c r="C9754" t="s">
        <v>9729</v>
      </c>
    </row>
    <row r="9755" spans="1:3" x14ac:dyDescent="0.3">
      <c r="A9755">
        <v>14029</v>
      </c>
      <c r="B9755">
        <v>1</v>
      </c>
      <c r="C9755" t="s">
        <v>9730</v>
      </c>
    </row>
    <row r="9756" spans="1:3" x14ac:dyDescent="0.3">
      <c r="A9756">
        <v>14030</v>
      </c>
      <c r="B9756">
        <v>1</v>
      </c>
      <c r="C9756" t="s">
        <v>9731</v>
      </c>
    </row>
    <row r="9757" spans="1:3" x14ac:dyDescent="0.3">
      <c r="A9757">
        <v>14031</v>
      </c>
      <c r="B9757">
        <v>1</v>
      </c>
      <c r="C9757" t="s">
        <v>9732</v>
      </c>
    </row>
    <row r="9758" spans="1:3" x14ac:dyDescent="0.3">
      <c r="A9758">
        <v>14034</v>
      </c>
      <c r="B9758">
        <v>1</v>
      </c>
      <c r="C9758" t="s">
        <v>9733</v>
      </c>
    </row>
    <row r="9759" spans="1:3" x14ac:dyDescent="0.3">
      <c r="A9759">
        <v>14036</v>
      </c>
      <c r="B9759">
        <v>1</v>
      </c>
      <c r="C9759" t="s">
        <v>9734</v>
      </c>
    </row>
    <row r="9760" spans="1:3" x14ac:dyDescent="0.3">
      <c r="A9760">
        <v>14038</v>
      </c>
      <c r="B9760">
        <v>1</v>
      </c>
      <c r="C9760" t="s">
        <v>9735</v>
      </c>
    </row>
    <row r="9761" spans="1:3" x14ac:dyDescent="0.3">
      <c r="A9761">
        <v>14039</v>
      </c>
      <c r="B9761">
        <v>1</v>
      </c>
      <c r="C9761" t="s">
        <v>9736</v>
      </c>
    </row>
    <row r="9762" spans="1:3" x14ac:dyDescent="0.3">
      <c r="A9762">
        <v>14040</v>
      </c>
      <c r="B9762">
        <v>1</v>
      </c>
      <c r="C9762" t="s">
        <v>9737</v>
      </c>
    </row>
    <row r="9763" spans="1:3" x14ac:dyDescent="0.3">
      <c r="A9763">
        <v>14041</v>
      </c>
      <c r="B9763">
        <v>1</v>
      </c>
      <c r="C9763" t="s">
        <v>9738</v>
      </c>
    </row>
    <row r="9764" spans="1:3" x14ac:dyDescent="0.3">
      <c r="A9764">
        <v>14042</v>
      </c>
      <c r="B9764">
        <v>1</v>
      </c>
      <c r="C9764" t="s">
        <v>9739</v>
      </c>
    </row>
    <row r="9765" spans="1:3" x14ac:dyDescent="0.3">
      <c r="A9765">
        <v>14043</v>
      </c>
      <c r="B9765">
        <v>1</v>
      </c>
      <c r="C9765" t="s">
        <v>9740</v>
      </c>
    </row>
    <row r="9766" spans="1:3" x14ac:dyDescent="0.3">
      <c r="A9766">
        <v>14044</v>
      </c>
      <c r="B9766">
        <v>1</v>
      </c>
      <c r="C9766" t="s">
        <v>9741</v>
      </c>
    </row>
    <row r="9767" spans="1:3" x14ac:dyDescent="0.3">
      <c r="A9767">
        <v>14045</v>
      </c>
      <c r="B9767">
        <v>1</v>
      </c>
      <c r="C9767" t="s">
        <v>9742</v>
      </c>
    </row>
    <row r="9768" spans="1:3" x14ac:dyDescent="0.3">
      <c r="A9768">
        <v>14046</v>
      </c>
      <c r="B9768">
        <v>1</v>
      </c>
      <c r="C9768" t="s">
        <v>9743</v>
      </c>
    </row>
    <row r="9769" spans="1:3" x14ac:dyDescent="0.3">
      <c r="A9769">
        <v>14048</v>
      </c>
      <c r="B9769">
        <v>1</v>
      </c>
      <c r="C9769" t="s">
        <v>9744</v>
      </c>
    </row>
    <row r="9770" spans="1:3" x14ac:dyDescent="0.3">
      <c r="A9770">
        <v>14050</v>
      </c>
      <c r="B9770">
        <v>1</v>
      </c>
      <c r="C9770" t="s">
        <v>9745</v>
      </c>
    </row>
    <row r="9771" spans="1:3" x14ac:dyDescent="0.3">
      <c r="A9771">
        <v>14053</v>
      </c>
      <c r="B9771">
        <v>1</v>
      </c>
      <c r="C9771" t="s">
        <v>9746</v>
      </c>
    </row>
    <row r="9772" spans="1:3" x14ac:dyDescent="0.3">
      <c r="A9772">
        <v>14054</v>
      </c>
      <c r="B9772">
        <v>1</v>
      </c>
      <c r="C9772" t="s">
        <v>9747</v>
      </c>
    </row>
    <row r="9773" spans="1:3" x14ac:dyDescent="0.3">
      <c r="A9773">
        <v>14055</v>
      </c>
      <c r="B9773">
        <v>1</v>
      </c>
      <c r="C9773" t="s">
        <v>9748</v>
      </c>
    </row>
    <row r="9774" spans="1:3" x14ac:dyDescent="0.3">
      <c r="A9774">
        <v>14056</v>
      </c>
      <c r="B9774">
        <v>1</v>
      </c>
      <c r="C9774" t="s">
        <v>9749</v>
      </c>
    </row>
    <row r="9775" spans="1:3" x14ac:dyDescent="0.3">
      <c r="A9775">
        <v>14058</v>
      </c>
      <c r="B9775">
        <v>1</v>
      </c>
      <c r="C9775" t="s">
        <v>9750</v>
      </c>
    </row>
    <row r="9776" spans="1:3" x14ac:dyDescent="0.3">
      <c r="A9776">
        <v>14059</v>
      </c>
      <c r="B9776">
        <v>1</v>
      </c>
      <c r="C9776" t="s">
        <v>9751</v>
      </c>
    </row>
    <row r="9777" spans="1:3" x14ac:dyDescent="0.3">
      <c r="A9777">
        <v>14060</v>
      </c>
      <c r="B9777">
        <v>1</v>
      </c>
      <c r="C9777" t="s">
        <v>9752</v>
      </c>
    </row>
    <row r="9778" spans="1:3" x14ac:dyDescent="0.3">
      <c r="A9778">
        <v>14061</v>
      </c>
      <c r="B9778">
        <v>1</v>
      </c>
      <c r="C9778" t="s">
        <v>9753</v>
      </c>
    </row>
    <row r="9779" spans="1:3" x14ac:dyDescent="0.3">
      <c r="A9779">
        <v>14062</v>
      </c>
      <c r="B9779">
        <v>1</v>
      </c>
      <c r="C9779" t="s">
        <v>9754</v>
      </c>
    </row>
    <row r="9780" spans="1:3" x14ac:dyDescent="0.3">
      <c r="A9780">
        <v>14064</v>
      </c>
      <c r="B9780">
        <v>1</v>
      </c>
      <c r="C9780" t="s">
        <v>9755</v>
      </c>
    </row>
    <row r="9781" spans="1:3" x14ac:dyDescent="0.3">
      <c r="A9781">
        <v>14067</v>
      </c>
      <c r="B9781">
        <v>1</v>
      </c>
      <c r="C9781" t="s">
        <v>9756</v>
      </c>
    </row>
    <row r="9782" spans="1:3" x14ac:dyDescent="0.3">
      <c r="A9782">
        <v>14068</v>
      </c>
      <c r="B9782">
        <v>1</v>
      </c>
      <c r="C9782" t="s">
        <v>9757</v>
      </c>
    </row>
    <row r="9783" spans="1:3" x14ac:dyDescent="0.3">
      <c r="A9783">
        <v>14069</v>
      </c>
      <c r="B9783">
        <v>1</v>
      </c>
      <c r="C9783" t="s">
        <v>9758</v>
      </c>
    </row>
    <row r="9784" spans="1:3" x14ac:dyDescent="0.3">
      <c r="A9784">
        <v>14072</v>
      </c>
      <c r="B9784">
        <v>1</v>
      </c>
      <c r="C9784" t="s">
        <v>9759</v>
      </c>
    </row>
    <row r="9785" spans="1:3" x14ac:dyDescent="0.3">
      <c r="A9785">
        <v>14073</v>
      </c>
      <c r="B9785">
        <v>1</v>
      </c>
      <c r="C9785" t="s">
        <v>9760</v>
      </c>
    </row>
    <row r="9786" spans="1:3" x14ac:dyDescent="0.3">
      <c r="A9786">
        <v>14075</v>
      </c>
      <c r="B9786">
        <v>1</v>
      </c>
      <c r="C9786" t="s">
        <v>9761</v>
      </c>
    </row>
    <row r="9787" spans="1:3" x14ac:dyDescent="0.3">
      <c r="A9787">
        <v>14076</v>
      </c>
      <c r="B9787">
        <v>1</v>
      </c>
      <c r="C9787" t="s">
        <v>9762</v>
      </c>
    </row>
    <row r="9788" spans="1:3" x14ac:dyDescent="0.3">
      <c r="A9788">
        <v>14077</v>
      </c>
      <c r="B9788">
        <v>1</v>
      </c>
      <c r="C9788" t="s">
        <v>9763</v>
      </c>
    </row>
    <row r="9789" spans="1:3" x14ac:dyDescent="0.3">
      <c r="A9789">
        <v>14079</v>
      </c>
      <c r="B9789">
        <v>1</v>
      </c>
      <c r="C9789" t="s">
        <v>9764</v>
      </c>
    </row>
    <row r="9790" spans="1:3" x14ac:dyDescent="0.3">
      <c r="A9790">
        <v>14080</v>
      </c>
      <c r="B9790">
        <v>1</v>
      </c>
      <c r="C9790" t="s">
        <v>9765</v>
      </c>
    </row>
    <row r="9791" spans="1:3" x14ac:dyDescent="0.3">
      <c r="A9791">
        <v>14081</v>
      </c>
      <c r="B9791">
        <v>1</v>
      </c>
      <c r="C9791" t="s">
        <v>9766</v>
      </c>
    </row>
    <row r="9792" spans="1:3" x14ac:dyDescent="0.3">
      <c r="A9792">
        <v>14082</v>
      </c>
      <c r="B9792">
        <v>1</v>
      </c>
      <c r="C9792" t="s">
        <v>9767</v>
      </c>
    </row>
    <row r="9793" spans="1:3" x14ac:dyDescent="0.3">
      <c r="A9793">
        <v>14083</v>
      </c>
      <c r="B9793">
        <v>1</v>
      </c>
      <c r="C9793" t="s">
        <v>9768</v>
      </c>
    </row>
    <row r="9794" spans="1:3" x14ac:dyDescent="0.3">
      <c r="A9794">
        <v>14084</v>
      </c>
      <c r="B9794">
        <v>1</v>
      </c>
      <c r="C9794" t="s">
        <v>9769</v>
      </c>
    </row>
    <row r="9795" spans="1:3" x14ac:dyDescent="0.3">
      <c r="A9795">
        <v>14085</v>
      </c>
      <c r="B9795">
        <v>1</v>
      </c>
      <c r="C9795" t="s">
        <v>9770</v>
      </c>
    </row>
    <row r="9796" spans="1:3" x14ac:dyDescent="0.3">
      <c r="A9796">
        <v>14087</v>
      </c>
      <c r="B9796">
        <v>1</v>
      </c>
      <c r="C9796" t="s">
        <v>9771</v>
      </c>
    </row>
    <row r="9797" spans="1:3" x14ac:dyDescent="0.3">
      <c r="A9797">
        <v>14090</v>
      </c>
      <c r="B9797">
        <v>1</v>
      </c>
      <c r="C9797" t="s">
        <v>9772</v>
      </c>
    </row>
    <row r="9798" spans="1:3" x14ac:dyDescent="0.3">
      <c r="A9798">
        <v>14091</v>
      </c>
      <c r="B9798">
        <v>1</v>
      </c>
      <c r="C9798" t="s">
        <v>9773</v>
      </c>
    </row>
    <row r="9799" spans="1:3" x14ac:dyDescent="0.3">
      <c r="A9799">
        <v>14093</v>
      </c>
      <c r="B9799">
        <v>1</v>
      </c>
      <c r="C9799" t="s">
        <v>9774</v>
      </c>
    </row>
    <row r="9800" spans="1:3" x14ac:dyDescent="0.3">
      <c r="A9800">
        <v>14094</v>
      </c>
      <c r="B9800">
        <v>1</v>
      </c>
      <c r="C9800" t="s">
        <v>9775</v>
      </c>
    </row>
    <row r="9801" spans="1:3" x14ac:dyDescent="0.3">
      <c r="A9801">
        <v>14096</v>
      </c>
      <c r="B9801">
        <v>1</v>
      </c>
      <c r="C9801" t="s">
        <v>9776</v>
      </c>
    </row>
    <row r="9802" spans="1:3" x14ac:dyDescent="0.3">
      <c r="A9802">
        <v>14097</v>
      </c>
      <c r="B9802">
        <v>1</v>
      </c>
      <c r="C9802" t="s">
        <v>9777</v>
      </c>
    </row>
    <row r="9803" spans="1:3" x14ac:dyDescent="0.3">
      <c r="A9803">
        <v>14099</v>
      </c>
      <c r="B9803">
        <v>1</v>
      </c>
      <c r="C9803" t="s">
        <v>9778</v>
      </c>
    </row>
    <row r="9804" spans="1:3" x14ac:dyDescent="0.3">
      <c r="A9804">
        <v>14104</v>
      </c>
      <c r="B9804">
        <v>1</v>
      </c>
      <c r="C9804" t="s">
        <v>9779</v>
      </c>
    </row>
    <row r="9805" spans="1:3" x14ac:dyDescent="0.3">
      <c r="A9805">
        <v>14106</v>
      </c>
      <c r="B9805">
        <v>1</v>
      </c>
      <c r="C9805" t="s">
        <v>9780</v>
      </c>
    </row>
    <row r="9806" spans="1:3" x14ac:dyDescent="0.3">
      <c r="A9806">
        <v>14107</v>
      </c>
      <c r="B9806">
        <v>1</v>
      </c>
      <c r="C9806" t="s">
        <v>9781</v>
      </c>
    </row>
    <row r="9807" spans="1:3" x14ac:dyDescent="0.3">
      <c r="A9807">
        <v>14108</v>
      </c>
      <c r="B9807">
        <v>1</v>
      </c>
      <c r="C9807" t="s">
        <v>9782</v>
      </c>
    </row>
    <row r="9808" spans="1:3" x14ac:dyDescent="0.3">
      <c r="A9808">
        <v>14109</v>
      </c>
      <c r="B9808">
        <v>1</v>
      </c>
      <c r="C9808" t="s">
        <v>9783</v>
      </c>
    </row>
    <row r="9809" spans="1:3" x14ac:dyDescent="0.3">
      <c r="A9809">
        <v>14110</v>
      </c>
      <c r="B9809">
        <v>1</v>
      </c>
      <c r="C9809" t="s">
        <v>9784</v>
      </c>
    </row>
    <row r="9810" spans="1:3" x14ac:dyDescent="0.3">
      <c r="A9810">
        <v>14111</v>
      </c>
      <c r="B9810">
        <v>1</v>
      </c>
      <c r="C9810" t="s">
        <v>9785</v>
      </c>
    </row>
    <row r="9811" spans="1:3" x14ac:dyDescent="0.3">
      <c r="A9811">
        <v>14112</v>
      </c>
      <c r="B9811">
        <v>1</v>
      </c>
      <c r="C9811" t="s">
        <v>9786</v>
      </c>
    </row>
    <row r="9812" spans="1:3" x14ac:dyDescent="0.3">
      <c r="A9812">
        <v>14113</v>
      </c>
      <c r="B9812">
        <v>1</v>
      </c>
      <c r="C9812" t="s">
        <v>9787</v>
      </c>
    </row>
    <row r="9813" spans="1:3" x14ac:dyDescent="0.3">
      <c r="A9813">
        <v>14115</v>
      </c>
      <c r="B9813">
        <v>1</v>
      </c>
      <c r="C9813" t="s">
        <v>9788</v>
      </c>
    </row>
    <row r="9814" spans="1:3" x14ac:dyDescent="0.3">
      <c r="A9814">
        <v>14119</v>
      </c>
      <c r="B9814">
        <v>1</v>
      </c>
      <c r="C9814" t="s">
        <v>9789</v>
      </c>
    </row>
    <row r="9815" spans="1:3" x14ac:dyDescent="0.3">
      <c r="A9815">
        <v>14120</v>
      </c>
      <c r="B9815">
        <v>1</v>
      </c>
      <c r="C9815" t="s">
        <v>9790</v>
      </c>
    </row>
    <row r="9816" spans="1:3" x14ac:dyDescent="0.3">
      <c r="A9816">
        <v>14121</v>
      </c>
      <c r="B9816">
        <v>1</v>
      </c>
      <c r="C9816" t="s">
        <v>9791</v>
      </c>
    </row>
    <row r="9817" spans="1:3" x14ac:dyDescent="0.3">
      <c r="A9817">
        <v>14123</v>
      </c>
      <c r="B9817">
        <v>1</v>
      </c>
      <c r="C9817" t="s">
        <v>9792</v>
      </c>
    </row>
    <row r="9818" spans="1:3" x14ac:dyDescent="0.3">
      <c r="A9818">
        <v>14124</v>
      </c>
      <c r="B9818">
        <v>1</v>
      </c>
      <c r="C9818" t="s">
        <v>9793</v>
      </c>
    </row>
    <row r="9819" spans="1:3" x14ac:dyDescent="0.3">
      <c r="A9819">
        <v>14126</v>
      </c>
      <c r="B9819">
        <v>1</v>
      </c>
      <c r="C9819" t="s">
        <v>9794</v>
      </c>
    </row>
    <row r="9820" spans="1:3" x14ac:dyDescent="0.3">
      <c r="A9820">
        <v>14127</v>
      </c>
      <c r="B9820">
        <v>1</v>
      </c>
      <c r="C9820" t="s">
        <v>9795</v>
      </c>
    </row>
    <row r="9821" spans="1:3" x14ac:dyDescent="0.3">
      <c r="A9821">
        <v>14129</v>
      </c>
      <c r="B9821">
        <v>1</v>
      </c>
      <c r="C9821" t="s">
        <v>9796</v>
      </c>
    </row>
    <row r="9822" spans="1:3" x14ac:dyDescent="0.3">
      <c r="A9822">
        <v>14131</v>
      </c>
      <c r="B9822">
        <v>1</v>
      </c>
      <c r="C9822" t="s">
        <v>9797</v>
      </c>
    </row>
    <row r="9823" spans="1:3" x14ac:dyDescent="0.3">
      <c r="A9823">
        <v>14132</v>
      </c>
      <c r="B9823">
        <v>1</v>
      </c>
      <c r="C9823" t="s">
        <v>9798</v>
      </c>
    </row>
    <row r="9824" spans="1:3" x14ac:dyDescent="0.3">
      <c r="A9824">
        <v>14134</v>
      </c>
      <c r="B9824">
        <v>1</v>
      </c>
      <c r="C9824" t="s">
        <v>9799</v>
      </c>
    </row>
    <row r="9825" spans="1:3" x14ac:dyDescent="0.3">
      <c r="A9825">
        <v>14136</v>
      </c>
      <c r="B9825">
        <v>1</v>
      </c>
      <c r="C9825" t="s">
        <v>9800</v>
      </c>
    </row>
    <row r="9826" spans="1:3" x14ac:dyDescent="0.3">
      <c r="A9826">
        <v>14137</v>
      </c>
      <c r="B9826">
        <v>1</v>
      </c>
      <c r="C9826" t="s">
        <v>9801</v>
      </c>
    </row>
    <row r="9827" spans="1:3" x14ac:dyDescent="0.3">
      <c r="A9827">
        <v>14139</v>
      </c>
      <c r="B9827">
        <v>1</v>
      </c>
      <c r="C9827" t="s">
        <v>9802</v>
      </c>
    </row>
    <row r="9828" spans="1:3" x14ac:dyDescent="0.3">
      <c r="A9828">
        <v>14141</v>
      </c>
      <c r="B9828">
        <v>1</v>
      </c>
      <c r="C9828" t="s">
        <v>9803</v>
      </c>
    </row>
    <row r="9829" spans="1:3" x14ac:dyDescent="0.3">
      <c r="A9829">
        <v>14142</v>
      </c>
      <c r="B9829">
        <v>1</v>
      </c>
      <c r="C9829" t="s">
        <v>9804</v>
      </c>
    </row>
    <row r="9830" spans="1:3" x14ac:dyDescent="0.3">
      <c r="A9830">
        <v>14143</v>
      </c>
      <c r="B9830">
        <v>1</v>
      </c>
      <c r="C9830" t="s">
        <v>9805</v>
      </c>
    </row>
    <row r="9831" spans="1:3" x14ac:dyDescent="0.3">
      <c r="A9831">
        <v>14144</v>
      </c>
      <c r="B9831">
        <v>1</v>
      </c>
      <c r="C9831" t="s">
        <v>9806</v>
      </c>
    </row>
    <row r="9832" spans="1:3" x14ac:dyDescent="0.3">
      <c r="A9832">
        <v>14146</v>
      </c>
      <c r="B9832">
        <v>1</v>
      </c>
      <c r="C9832" t="s">
        <v>9807</v>
      </c>
    </row>
    <row r="9833" spans="1:3" x14ac:dyDescent="0.3">
      <c r="A9833">
        <v>14149</v>
      </c>
      <c r="B9833">
        <v>1</v>
      </c>
      <c r="C9833" t="s">
        <v>9808</v>
      </c>
    </row>
    <row r="9834" spans="1:3" x14ac:dyDescent="0.3">
      <c r="A9834">
        <v>14151</v>
      </c>
      <c r="B9834">
        <v>1</v>
      </c>
      <c r="C9834" t="s">
        <v>9809</v>
      </c>
    </row>
    <row r="9835" spans="1:3" x14ac:dyDescent="0.3">
      <c r="A9835">
        <v>14152</v>
      </c>
      <c r="B9835">
        <v>1</v>
      </c>
      <c r="C9835" t="s">
        <v>9810</v>
      </c>
    </row>
    <row r="9836" spans="1:3" x14ac:dyDescent="0.3">
      <c r="A9836">
        <v>14153</v>
      </c>
      <c r="B9836">
        <v>1</v>
      </c>
      <c r="C9836" t="s">
        <v>9811</v>
      </c>
    </row>
    <row r="9837" spans="1:3" x14ac:dyDescent="0.3">
      <c r="A9837">
        <v>14154</v>
      </c>
      <c r="B9837">
        <v>1</v>
      </c>
      <c r="C9837" t="s">
        <v>9812</v>
      </c>
    </row>
    <row r="9838" spans="1:3" x14ac:dyDescent="0.3">
      <c r="A9838">
        <v>14155</v>
      </c>
      <c r="B9838">
        <v>1</v>
      </c>
      <c r="C9838" t="s">
        <v>9813</v>
      </c>
    </row>
    <row r="9839" spans="1:3" x14ac:dyDescent="0.3">
      <c r="A9839">
        <v>14157</v>
      </c>
      <c r="B9839">
        <v>1</v>
      </c>
      <c r="C9839" t="s">
        <v>9814</v>
      </c>
    </row>
    <row r="9840" spans="1:3" x14ac:dyDescent="0.3">
      <c r="A9840">
        <v>14158</v>
      </c>
      <c r="B9840">
        <v>1</v>
      </c>
      <c r="C9840" t="s">
        <v>9815</v>
      </c>
    </row>
    <row r="9841" spans="1:3" x14ac:dyDescent="0.3">
      <c r="A9841">
        <v>14159</v>
      </c>
      <c r="B9841">
        <v>1</v>
      </c>
      <c r="C9841" t="s">
        <v>9816</v>
      </c>
    </row>
    <row r="9842" spans="1:3" x14ac:dyDescent="0.3">
      <c r="A9842">
        <v>14160</v>
      </c>
      <c r="B9842">
        <v>1</v>
      </c>
      <c r="C9842" t="s">
        <v>9817</v>
      </c>
    </row>
    <row r="9843" spans="1:3" x14ac:dyDescent="0.3">
      <c r="A9843">
        <v>14161</v>
      </c>
      <c r="B9843">
        <v>1</v>
      </c>
      <c r="C9843" t="s">
        <v>9818</v>
      </c>
    </row>
    <row r="9844" spans="1:3" x14ac:dyDescent="0.3">
      <c r="A9844">
        <v>14164</v>
      </c>
      <c r="B9844">
        <v>1</v>
      </c>
      <c r="C9844" t="s">
        <v>9819</v>
      </c>
    </row>
    <row r="9845" spans="1:3" x14ac:dyDescent="0.3">
      <c r="A9845">
        <v>14165</v>
      </c>
      <c r="B9845">
        <v>1</v>
      </c>
      <c r="C9845" t="s">
        <v>9820</v>
      </c>
    </row>
    <row r="9846" spans="1:3" x14ac:dyDescent="0.3">
      <c r="A9846">
        <v>14166</v>
      </c>
      <c r="B9846">
        <v>1</v>
      </c>
      <c r="C9846" t="s">
        <v>9821</v>
      </c>
    </row>
    <row r="9847" spans="1:3" x14ac:dyDescent="0.3">
      <c r="A9847">
        <v>14167</v>
      </c>
      <c r="B9847">
        <v>1</v>
      </c>
      <c r="C9847" t="s">
        <v>9822</v>
      </c>
    </row>
    <row r="9848" spans="1:3" x14ac:dyDescent="0.3">
      <c r="A9848">
        <v>14168</v>
      </c>
      <c r="B9848">
        <v>1</v>
      </c>
      <c r="C9848" t="s">
        <v>9823</v>
      </c>
    </row>
    <row r="9849" spans="1:3" x14ac:dyDescent="0.3">
      <c r="A9849">
        <v>14172</v>
      </c>
      <c r="B9849">
        <v>1</v>
      </c>
      <c r="C9849" t="s">
        <v>9824</v>
      </c>
    </row>
    <row r="9850" spans="1:3" x14ac:dyDescent="0.3">
      <c r="A9850">
        <v>14173</v>
      </c>
      <c r="B9850">
        <v>1</v>
      </c>
      <c r="C9850" t="s">
        <v>9825</v>
      </c>
    </row>
    <row r="9851" spans="1:3" x14ac:dyDescent="0.3">
      <c r="A9851">
        <v>14174</v>
      </c>
      <c r="B9851">
        <v>1</v>
      </c>
      <c r="C9851" t="s">
        <v>9826</v>
      </c>
    </row>
    <row r="9852" spans="1:3" x14ac:dyDescent="0.3">
      <c r="A9852">
        <v>14175</v>
      </c>
      <c r="B9852">
        <v>1</v>
      </c>
      <c r="C9852" t="s">
        <v>9827</v>
      </c>
    </row>
    <row r="9853" spans="1:3" x14ac:dyDescent="0.3">
      <c r="A9853">
        <v>14176</v>
      </c>
      <c r="B9853">
        <v>1</v>
      </c>
      <c r="C9853" t="s">
        <v>9828</v>
      </c>
    </row>
    <row r="9854" spans="1:3" x14ac:dyDescent="0.3">
      <c r="A9854">
        <v>14177</v>
      </c>
      <c r="B9854">
        <v>1</v>
      </c>
      <c r="C9854" t="s">
        <v>9829</v>
      </c>
    </row>
    <row r="9855" spans="1:3" x14ac:dyDescent="0.3">
      <c r="A9855">
        <v>14179</v>
      </c>
      <c r="B9855">
        <v>1</v>
      </c>
      <c r="C9855" t="s">
        <v>9830</v>
      </c>
    </row>
    <row r="9856" spans="1:3" x14ac:dyDescent="0.3">
      <c r="A9856">
        <v>14181</v>
      </c>
      <c r="B9856">
        <v>1</v>
      </c>
      <c r="C9856" t="s">
        <v>9831</v>
      </c>
    </row>
    <row r="9857" spans="1:3" x14ac:dyDescent="0.3">
      <c r="A9857">
        <v>14182</v>
      </c>
      <c r="B9857">
        <v>1</v>
      </c>
      <c r="C9857" t="s">
        <v>9832</v>
      </c>
    </row>
    <row r="9858" spans="1:3" x14ac:dyDescent="0.3">
      <c r="A9858">
        <v>14183</v>
      </c>
      <c r="B9858">
        <v>1</v>
      </c>
      <c r="C9858" t="s">
        <v>9833</v>
      </c>
    </row>
    <row r="9859" spans="1:3" x14ac:dyDescent="0.3">
      <c r="A9859">
        <v>14184</v>
      </c>
      <c r="B9859">
        <v>1</v>
      </c>
      <c r="C9859" t="s">
        <v>9834</v>
      </c>
    </row>
    <row r="9860" spans="1:3" x14ac:dyDescent="0.3">
      <c r="A9860">
        <v>14186</v>
      </c>
      <c r="B9860">
        <v>1</v>
      </c>
      <c r="C9860" t="s">
        <v>9835</v>
      </c>
    </row>
    <row r="9861" spans="1:3" x14ac:dyDescent="0.3">
      <c r="A9861">
        <v>14187</v>
      </c>
      <c r="B9861">
        <v>1</v>
      </c>
      <c r="C9861" t="s">
        <v>9836</v>
      </c>
    </row>
    <row r="9862" spans="1:3" x14ac:dyDescent="0.3">
      <c r="A9862">
        <v>14188</v>
      </c>
      <c r="B9862">
        <v>1</v>
      </c>
      <c r="C9862" t="s">
        <v>9837</v>
      </c>
    </row>
    <row r="9863" spans="1:3" x14ac:dyDescent="0.3">
      <c r="A9863">
        <v>14189</v>
      </c>
      <c r="B9863">
        <v>1</v>
      </c>
      <c r="C9863" t="s">
        <v>9838</v>
      </c>
    </row>
    <row r="9864" spans="1:3" x14ac:dyDescent="0.3">
      <c r="A9864">
        <v>14190</v>
      </c>
      <c r="B9864">
        <v>1</v>
      </c>
      <c r="C9864" t="s">
        <v>9839</v>
      </c>
    </row>
    <row r="9865" spans="1:3" x14ac:dyDescent="0.3">
      <c r="A9865">
        <v>14191</v>
      </c>
      <c r="B9865">
        <v>1</v>
      </c>
      <c r="C9865" t="s">
        <v>9840</v>
      </c>
    </row>
    <row r="9866" spans="1:3" x14ac:dyDescent="0.3">
      <c r="A9866">
        <v>14192</v>
      </c>
      <c r="B9866">
        <v>1</v>
      </c>
      <c r="C9866" t="s">
        <v>9841</v>
      </c>
    </row>
    <row r="9867" spans="1:3" x14ac:dyDescent="0.3">
      <c r="A9867">
        <v>14194</v>
      </c>
      <c r="B9867">
        <v>1</v>
      </c>
      <c r="C9867" t="s">
        <v>9842</v>
      </c>
    </row>
    <row r="9868" spans="1:3" x14ac:dyDescent="0.3">
      <c r="A9868">
        <v>14195</v>
      </c>
      <c r="B9868">
        <v>1</v>
      </c>
      <c r="C9868" t="s">
        <v>9843</v>
      </c>
    </row>
    <row r="9869" spans="1:3" x14ac:dyDescent="0.3">
      <c r="A9869">
        <v>14196</v>
      </c>
      <c r="B9869">
        <v>1</v>
      </c>
      <c r="C9869" t="s">
        <v>9844</v>
      </c>
    </row>
    <row r="9870" spans="1:3" x14ac:dyDescent="0.3">
      <c r="A9870">
        <v>14197</v>
      </c>
      <c r="B9870">
        <v>1</v>
      </c>
      <c r="C9870" t="s">
        <v>9845</v>
      </c>
    </row>
    <row r="9871" spans="1:3" x14ac:dyDescent="0.3">
      <c r="A9871">
        <v>14198</v>
      </c>
      <c r="B9871">
        <v>1</v>
      </c>
      <c r="C9871" t="s">
        <v>9846</v>
      </c>
    </row>
    <row r="9872" spans="1:3" x14ac:dyDescent="0.3">
      <c r="A9872">
        <v>14199</v>
      </c>
      <c r="B9872">
        <v>1</v>
      </c>
      <c r="C9872" t="s">
        <v>9847</v>
      </c>
    </row>
    <row r="9873" spans="1:3" x14ac:dyDescent="0.3">
      <c r="A9873">
        <v>14200</v>
      </c>
      <c r="B9873">
        <v>1</v>
      </c>
      <c r="C9873" t="s">
        <v>9848</v>
      </c>
    </row>
    <row r="9874" spans="1:3" x14ac:dyDescent="0.3">
      <c r="A9874">
        <v>14203</v>
      </c>
      <c r="B9874">
        <v>1</v>
      </c>
      <c r="C9874" t="s">
        <v>9849</v>
      </c>
    </row>
    <row r="9875" spans="1:3" x14ac:dyDescent="0.3">
      <c r="A9875">
        <v>14204</v>
      </c>
      <c r="B9875">
        <v>1</v>
      </c>
      <c r="C9875" t="s">
        <v>9850</v>
      </c>
    </row>
    <row r="9876" spans="1:3" x14ac:dyDescent="0.3">
      <c r="A9876">
        <v>14205</v>
      </c>
      <c r="B9876">
        <v>1</v>
      </c>
      <c r="C9876" t="s">
        <v>9851</v>
      </c>
    </row>
    <row r="9877" spans="1:3" x14ac:dyDescent="0.3">
      <c r="A9877">
        <v>14207</v>
      </c>
      <c r="B9877">
        <v>1</v>
      </c>
      <c r="C9877" t="s">
        <v>9852</v>
      </c>
    </row>
    <row r="9878" spans="1:3" x14ac:dyDescent="0.3">
      <c r="A9878">
        <v>14208</v>
      </c>
      <c r="B9878">
        <v>1</v>
      </c>
      <c r="C9878" t="s">
        <v>9853</v>
      </c>
    </row>
    <row r="9879" spans="1:3" x14ac:dyDescent="0.3">
      <c r="A9879">
        <v>14209</v>
      </c>
      <c r="B9879">
        <v>1</v>
      </c>
      <c r="C9879" t="s">
        <v>9854</v>
      </c>
    </row>
    <row r="9880" spans="1:3" x14ac:dyDescent="0.3">
      <c r="A9880">
        <v>14215</v>
      </c>
      <c r="B9880">
        <v>1</v>
      </c>
      <c r="C9880" t="s">
        <v>9855</v>
      </c>
    </row>
    <row r="9881" spans="1:3" x14ac:dyDescent="0.3">
      <c r="A9881">
        <v>14219</v>
      </c>
      <c r="B9881">
        <v>1</v>
      </c>
      <c r="C9881" t="s">
        <v>9856</v>
      </c>
    </row>
    <row r="9882" spans="1:3" x14ac:dyDescent="0.3">
      <c r="A9882">
        <v>14220</v>
      </c>
      <c r="B9882">
        <v>1</v>
      </c>
      <c r="C9882" t="s">
        <v>9857</v>
      </c>
    </row>
    <row r="9883" spans="1:3" x14ac:dyDescent="0.3">
      <c r="A9883">
        <v>14222</v>
      </c>
      <c r="B9883">
        <v>1</v>
      </c>
      <c r="C9883" t="s">
        <v>9858</v>
      </c>
    </row>
    <row r="9884" spans="1:3" x14ac:dyDescent="0.3">
      <c r="A9884">
        <v>14228</v>
      </c>
      <c r="B9884">
        <v>1</v>
      </c>
      <c r="C9884" t="s">
        <v>9859</v>
      </c>
    </row>
    <row r="9885" spans="1:3" x14ac:dyDescent="0.3">
      <c r="A9885">
        <v>14229</v>
      </c>
      <c r="B9885">
        <v>1</v>
      </c>
      <c r="C9885" t="s">
        <v>9860</v>
      </c>
    </row>
    <row r="9886" spans="1:3" x14ac:dyDescent="0.3">
      <c r="A9886">
        <v>14231</v>
      </c>
      <c r="B9886">
        <v>1</v>
      </c>
      <c r="C9886" t="s">
        <v>9861</v>
      </c>
    </row>
    <row r="9887" spans="1:3" x14ac:dyDescent="0.3">
      <c r="A9887">
        <v>14232</v>
      </c>
      <c r="B9887">
        <v>1</v>
      </c>
      <c r="C9887" t="s">
        <v>9862</v>
      </c>
    </row>
    <row r="9888" spans="1:3" x14ac:dyDescent="0.3">
      <c r="A9888">
        <v>14233</v>
      </c>
      <c r="B9888">
        <v>1</v>
      </c>
      <c r="C9888" t="s">
        <v>9863</v>
      </c>
    </row>
    <row r="9889" spans="1:3" x14ac:dyDescent="0.3">
      <c r="A9889">
        <v>14235</v>
      </c>
      <c r="B9889">
        <v>1</v>
      </c>
      <c r="C9889" t="s">
        <v>9864</v>
      </c>
    </row>
    <row r="9890" spans="1:3" x14ac:dyDescent="0.3">
      <c r="A9890">
        <v>14237</v>
      </c>
      <c r="B9890">
        <v>1</v>
      </c>
      <c r="C9890" t="s">
        <v>9865</v>
      </c>
    </row>
    <row r="9891" spans="1:3" x14ac:dyDescent="0.3">
      <c r="A9891">
        <v>14238</v>
      </c>
      <c r="B9891">
        <v>1</v>
      </c>
      <c r="C9891" t="s">
        <v>9866</v>
      </c>
    </row>
    <row r="9892" spans="1:3" x14ac:dyDescent="0.3">
      <c r="A9892">
        <v>14239</v>
      </c>
      <c r="B9892">
        <v>1</v>
      </c>
      <c r="C9892" t="s">
        <v>9867</v>
      </c>
    </row>
    <row r="9893" spans="1:3" x14ac:dyDescent="0.3">
      <c r="A9893">
        <v>14240</v>
      </c>
      <c r="B9893">
        <v>1</v>
      </c>
      <c r="C9893" t="s">
        <v>9868</v>
      </c>
    </row>
    <row r="9894" spans="1:3" x14ac:dyDescent="0.3">
      <c r="A9894">
        <v>14241</v>
      </c>
      <c r="B9894">
        <v>1</v>
      </c>
      <c r="C9894" t="s">
        <v>9869</v>
      </c>
    </row>
    <row r="9895" spans="1:3" x14ac:dyDescent="0.3">
      <c r="A9895">
        <v>14242</v>
      </c>
      <c r="B9895">
        <v>1</v>
      </c>
      <c r="C9895" t="s">
        <v>9870</v>
      </c>
    </row>
    <row r="9896" spans="1:3" x14ac:dyDescent="0.3">
      <c r="A9896">
        <v>14243</v>
      </c>
      <c r="B9896">
        <v>1</v>
      </c>
      <c r="C9896" t="s">
        <v>9871</v>
      </c>
    </row>
    <row r="9897" spans="1:3" x14ac:dyDescent="0.3">
      <c r="A9897">
        <v>14244</v>
      </c>
      <c r="B9897">
        <v>1</v>
      </c>
      <c r="C9897" t="s">
        <v>9872</v>
      </c>
    </row>
    <row r="9898" spans="1:3" x14ac:dyDescent="0.3">
      <c r="A9898">
        <v>14245</v>
      </c>
      <c r="B9898">
        <v>1</v>
      </c>
      <c r="C9898" t="s">
        <v>9873</v>
      </c>
    </row>
    <row r="9899" spans="1:3" x14ac:dyDescent="0.3">
      <c r="A9899">
        <v>14247</v>
      </c>
      <c r="B9899">
        <v>1</v>
      </c>
      <c r="C9899" t="s">
        <v>9874</v>
      </c>
    </row>
    <row r="9900" spans="1:3" x14ac:dyDescent="0.3">
      <c r="A9900">
        <v>14248</v>
      </c>
      <c r="B9900">
        <v>1</v>
      </c>
      <c r="C9900" t="s">
        <v>9875</v>
      </c>
    </row>
    <row r="9901" spans="1:3" x14ac:dyDescent="0.3">
      <c r="A9901">
        <v>14249</v>
      </c>
      <c r="B9901">
        <v>1</v>
      </c>
      <c r="C9901" t="s">
        <v>9876</v>
      </c>
    </row>
    <row r="9902" spans="1:3" x14ac:dyDescent="0.3">
      <c r="A9902">
        <v>14250</v>
      </c>
      <c r="B9902">
        <v>1</v>
      </c>
      <c r="C9902" t="s">
        <v>9877</v>
      </c>
    </row>
    <row r="9903" spans="1:3" x14ac:dyDescent="0.3">
      <c r="A9903">
        <v>14251</v>
      </c>
      <c r="B9903">
        <v>1</v>
      </c>
      <c r="C9903" t="s">
        <v>9878</v>
      </c>
    </row>
    <row r="9904" spans="1:3" x14ac:dyDescent="0.3">
      <c r="A9904">
        <v>14252</v>
      </c>
      <c r="B9904">
        <v>1</v>
      </c>
      <c r="C9904" t="s">
        <v>9879</v>
      </c>
    </row>
    <row r="9905" spans="1:3" x14ac:dyDescent="0.3">
      <c r="A9905">
        <v>14254</v>
      </c>
      <c r="B9905">
        <v>1</v>
      </c>
      <c r="C9905" t="s">
        <v>9880</v>
      </c>
    </row>
    <row r="9906" spans="1:3" x14ac:dyDescent="0.3">
      <c r="A9906">
        <v>14255</v>
      </c>
      <c r="B9906">
        <v>1</v>
      </c>
      <c r="C9906" t="s">
        <v>9881</v>
      </c>
    </row>
    <row r="9907" spans="1:3" x14ac:dyDescent="0.3">
      <c r="A9907">
        <v>14256</v>
      </c>
      <c r="B9907">
        <v>1</v>
      </c>
      <c r="C9907" t="s">
        <v>9882</v>
      </c>
    </row>
    <row r="9908" spans="1:3" x14ac:dyDescent="0.3">
      <c r="A9908">
        <v>14258</v>
      </c>
      <c r="B9908">
        <v>1</v>
      </c>
      <c r="C9908" t="s">
        <v>9883</v>
      </c>
    </row>
    <row r="9909" spans="1:3" x14ac:dyDescent="0.3">
      <c r="A9909">
        <v>14259</v>
      </c>
      <c r="B9909">
        <v>1</v>
      </c>
      <c r="C9909" t="s">
        <v>9884</v>
      </c>
    </row>
    <row r="9910" spans="1:3" x14ac:dyDescent="0.3">
      <c r="A9910">
        <v>14260</v>
      </c>
      <c r="B9910">
        <v>1</v>
      </c>
      <c r="C9910" t="s">
        <v>9885</v>
      </c>
    </row>
    <row r="9911" spans="1:3" x14ac:dyDescent="0.3">
      <c r="A9911">
        <v>14261</v>
      </c>
      <c r="B9911">
        <v>1</v>
      </c>
      <c r="C9911" t="s">
        <v>9886</v>
      </c>
    </row>
    <row r="9912" spans="1:3" x14ac:dyDescent="0.3">
      <c r="A9912">
        <v>14263</v>
      </c>
      <c r="B9912">
        <v>1</v>
      </c>
      <c r="C9912" t="s">
        <v>9887</v>
      </c>
    </row>
    <row r="9913" spans="1:3" x14ac:dyDescent="0.3">
      <c r="A9913">
        <v>14265</v>
      </c>
      <c r="B9913">
        <v>1</v>
      </c>
      <c r="C9913" t="s">
        <v>9888</v>
      </c>
    </row>
    <row r="9914" spans="1:3" x14ac:dyDescent="0.3">
      <c r="A9914">
        <v>14266</v>
      </c>
      <c r="B9914">
        <v>1</v>
      </c>
      <c r="C9914" t="s">
        <v>9889</v>
      </c>
    </row>
    <row r="9915" spans="1:3" x14ac:dyDescent="0.3">
      <c r="A9915">
        <v>14267</v>
      </c>
      <c r="B9915">
        <v>1</v>
      </c>
      <c r="C9915" t="s">
        <v>9890</v>
      </c>
    </row>
    <row r="9916" spans="1:3" x14ac:dyDescent="0.3">
      <c r="A9916">
        <v>14268</v>
      </c>
      <c r="B9916">
        <v>1</v>
      </c>
      <c r="C9916" t="s">
        <v>9891</v>
      </c>
    </row>
    <row r="9917" spans="1:3" x14ac:dyDescent="0.3">
      <c r="A9917">
        <v>14269</v>
      </c>
      <c r="B9917">
        <v>1</v>
      </c>
      <c r="C9917" t="s">
        <v>9892</v>
      </c>
    </row>
    <row r="9918" spans="1:3" x14ac:dyDescent="0.3">
      <c r="A9918">
        <v>14270</v>
      </c>
      <c r="B9918">
        <v>1</v>
      </c>
      <c r="C9918" t="s">
        <v>9893</v>
      </c>
    </row>
    <row r="9919" spans="1:3" x14ac:dyDescent="0.3">
      <c r="A9919">
        <v>14271</v>
      </c>
      <c r="B9919">
        <v>1</v>
      </c>
      <c r="C9919" t="s">
        <v>9894</v>
      </c>
    </row>
    <row r="9920" spans="1:3" x14ac:dyDescent="0.3">
      <c r="A9920">
        <v>14272</v>
      </c>
      <c r="B9920">
        <v>1</v>
      </c>
      <c r="C9920" t="s">
        <v>9895</v>
      </c>
    </row>
    <row r="9921" spans="1:3" x14ac:dyDescent="0.3">
      <c r="A9921">
        <v>14274</v>
      </c>
      <c r="B9921">
        <v>1</v>
      </c>
      <c r="C9921" t="s">
        <v>9896</v>
      </c>
    </row>
    <row r="9922" spans="1:3" x14ac:dyDescent="0.3">
      <c r="A9922">
        <v>14276</v>
      </c>
      <c r="B9922">
        <v>1</v>
      </c>
      <c r="C9922" t="s">
        <v>9897</v>
      </c>
    </row>
    <row r="9923" spans="1:3" x14ac:dyDescent="0.3">
      <c r="A9923">
        <v>14277</v>
      </c>
      <c r="B9923">
        <v>1</v>
      </c>
      <c r="C9923" t="s">
        <v>9898</v>
      </c>
    </row>
    <row r="9924" spans="1:3" x14ac:dyDescent="0.3">
      <c r="A9924">
        <v>14279</v>
      </c>
      <c r="B9924">
        <v>1</v>
      </c>
      <c r="C9924" t="s">
        <v>9899</v>
      </c>
    </row>
    <row r="9925" spans="1:3" x14ac:dyDescent="0.3">
      <c r="A9925">
        <v>14280</v>
      </c>
      <c r="B9925">
        <v>1</v>
      </c>
      <c r="C9925" t="s">
        <v>9900</v>
      </c>
    </row>
    <row r="9926" spans="1:3" x14ac:dyDescent="0.3">
      <c r="A9926">
        <v>14281</v>
      </c>
      <c r="B9926">
        <v>1</v>
      </c>
      <c r="C9926" t="s">
        <v>9901</v>
      </c>
    </row>
    <row r="9927" spans="1:3" x14ac:dyDescent="0.3">
      <c r="A9927">
        <v>14282</v>
      </c>
      <c r="B9927">
        <v>1</v>
      </c>
      <c r="C9927" t="s">
        <v>9902</v>
      </c>
    </row>
    <row r="9928" spans="1:3" x14ac:dyDescent="0.3">
      <c r="A9928">
        <v>14284</v>
      </c>
      <c r="B9928">
        <v>1</v>
      </c>
      <c r="C9928" t="s">
        <v>9903</v>
      </c>
    </row>
    <row r="9929" spans="1:3" x14ac:dyDescent="0.3">
      <c r="A9929">
        <v>14285</v>
      </c>
      <c r="B9929">
        <v>1</v>
      </c>
      <c r="C9929" t="s">
        <v>9904</v>
      </c>
    </row>
    <row r="9930" spans="1:3" x14ac:dyDescent="0.3">
      <c r="A9930">
        <v>14286</v>
      </c>
      <c r="B9930">
        <v>1</v>
      </c>
      <c r="C9930" t="s">
        <v>9905</v>
      </c>
    </row>
    <row r="9931" spans="1:3" x14ac:dyDescent="0.3">
      <c r="A9931">
        <v>14290</v>
      </c>
      <c r="B9931">
        <v>1</v>
      </c>
      <c r="C9931" t="s">
        <v>9906</v>
      </c>
    </row>
    <row r="9932" spans="1:3" x14ac:dyDescent="0.3">
      <c r="A9932">
        <v>14291</v>
      </c>
      <c r="B9932">
        <v>1</v>
      </c>
      <c r="C9932" t="s">
        <v>9907</v>
      </c>
    </row>
    <row r="9933" spans="1:3" x14ac:dyDescent="0.3">
      <c r="A9933">
        <v>14292</v>
      </c>
      <c r="B9933">
        <v>1</v>
      </c>
      <c r="C9933" t="s">
        <v>9908</v>
      </c>
    </row>
    <row r="9934" spans="1:3" x14ac:dyDescent="0.3">
      <c r="A9934">
        <v>14294</v>
      </c>
      <c r="B9934">
        <v>1</v>
      </c>
      <c r="C9934" t="s">
        <v>9909</v>
      </c>
    </row>
    <row r="9935" spans="1:3" x14ac:dyDescent="0.3">
      <c r="A9935">
        <v>14297</v>
      </c>
      <c r="B9935">
        <v>1</v>
      </c>
      <c r="C9935" t="s">
        <v>9910</v>
      </c>
    </row>
    <row r="9936" spans="1:3" x14ac:dyDescent="0.3">
      <c r="A9936">
        <v>14298</v>
      </c>
      <c r="B9936">
        <v>1</v>
      </c>
      <c r="C9936" t="s">
        <v>9911</v>
      </c>
    </row>
    <row r="9937" spans="1:3" x14ac:dyDescent="0.3">
      <c r="A9937">
        <v>14299</v>
      </c>
      <c r="B9937">
        <v>1</v>
      </c>
      <c r="C9937" t="s">
        <v>9912</v>
      </c>
    </row>
    <row r="9938" spans="1:3" x14ac:dyDescent="0.3">
      <c r="A9938">
        <v>14300</v>
      </c>
      <c r="B9938">
        <v>1</v>
      </c>
      <c r="C9938" t="s">
        <v>9913</v>
      </c>
    </row>
    <row r="9939" spans="1:3" x14ac:dyDescent="0.3">
      <c r="A9939">
        <v>14301</v>
      </c>
      <c r="B9939">
        <v>1</v>
      </c>
      <c r="C9939" t="s">
        <v>9914</v>
      </c>
    </row>
    <row r="9940" spans="1:3" x14ac:dyDescent="0.3">
      <c r="A9940">
        <v>14302</v>
      </c>
      <c r="B9940">
        <v>1</v>
      </c>
      <c r="C9940" t="s">
        <v>9915</v>
      </c>
    </row>
    <row r="9941" spans="1:3" x14ac:dyDescent="0.3">
      <c r="A9941">
        <v>14303</v>
      </c>
      <c r="B9941">
        <v>1</v>
      </c>
      <c r="C9941" t="s">
        <v>9916</v>
      </c>
    </row>
    <row r="9942" spans="1:3" x14ac:dyDescent="0.3">
      <c r="A9942">
        <v>14306</v>
      </c>
      <c r="B9942">
        <v>1</v>
      </c>
      <c r="C9942" t="s">
        <v>9917</v>
      </c>
    </row>
    <row r="9943" spans="1:3" x14ac:dyDescent="0.3">
      <c r="A9943">
        <v>14307</v>
      </c>
      <c r="B9943">
        <v>1</v>
      </c>
      <c r="C9943" t="s">
        <v>9918</v>
      </c>
    </row>
    <row r="9944" spans="1:3" x14ac:dyDescent="0.3">
      <c r="A9944">
        <v>14308</v>
      </c>
      <c r="B9944">
        <v>1</v>
      </c>
      <c r="C9944" t="s">
        <v>9919</v>
      </c>
    </row>
    <row r="9945" spans="1:3" x14ac:dyDescent="0.3">
      <c r="A9945">
        <v>14309</v>
      </c>
      <c r="B9945">
        <v>1</v>
      </c>
      <c r="C9945" t="s">
        <v>9920</v>
      </c>
    </row>
    <row r="9946" spans="1:3" x14ac:dyDescent="0.3">
      <c r="A9946">
        <v>14310</v>
      </c>
      <c r="B9946">
        <v>1</v>
      </c>
      <c r="C9946" t="s">
        <v>9921</v>
      </c>
    </row>
    <row r="9947" spans="1:3" x14ac:dyDescent="0.3">
      <c r="A9947">
        <v>14311</v>
      </c>
      <c r="B9947">
        <v>1</v>
      </c>
      <c r="C9947" t="s">
        <v>9922</v>
      </c>
    </row>
    <row r="9948" spans="1:3" x14ac:dyDescent="0.3">
      <c r="A9948">
        <v>14314</v>
      </c>
      <c r="B9948">
        <v>1</v>
      </c>
      <c r="C9948" t="s">
        <v>9923</v>
      </c>
    </row>
    <row r="9949" spans="1:3" x14ac:dyDescent="0.3">
      <c r="A9949">
        <v>14317</v>
      </c>
      <c r="B9949">
        <v>1</v>
      </c>
      <c r="C9949" t="s">
        <v>9924</v>
      </c>
    </row>
    <row r="9950" spans="1:3" x14ac:dyDescent="0.3">
      <c r="A9950">
        <v>14318</v>
      </c>
      <c r="B9950">
        <v>1</v>
      </c>
      <c r="C9950" t="s">
        <v>9925</v>
      </c>
    </row>
    <row r="9951" spans="1:3" x14ac:dyDescent="0.3">
      <c r="A9951">
        <v>14319</v>
      </c>
      <c r="B9951">
        <v>1</v>
      </c>
      <c r="C9951" t="s">
        <v>9926</v>
      </c>
    </row>
    <row r="9952" spans="1:3" x14ac:dyDescent="0.3">
      <c r="A9952">
        <v>14321</v>
      </c>
      <c r="B9952">
        <v>1</v>
      </c>
      <c r="C9952" t="s">
        <v>9927</v>
      </c>
    </row>
    <row r="9953" spans="1:3" x14ac:dyDescent="0.3">
      <c r="A9953">
        <v>14322</v>
      </c>
      <c r="B9953">
        <v>1</v>
      </c>
      <c r="C9953" t="s">
        <v>9928</v>
      </c>
    </row>
    <row r="9954" spans="1:3" x14ac:dyDescent="0.3">
      <c r="A9954">
        <v>14324</v>
      </c>
      <c r="B9954">
        <v>1</v>
      </c>
      <c r="C9954" t="s">
        <v>9929</v>
      </c>
    </row>
    <row r="9955" spans="1:3" x14ac:dyDescent="0.3">
      <c r="A9955">
        <v>14326</v>
      </c>
      <c r="B9955">
        <v>1</v>
      </c>
      <c r="C9955" t="s">
        <v>9930</v>
      </c>
    </row>
    <row r="9956" spans="1:3" x14ac:dyDescent="0.3">
      <c r="A9956">
        <v>14327</v>
      </c>
      <c r="B9956">
        <v>1</v>
      </c>
      <c r="C9956" t="s">
        <v>9931</v>
      </c>
    </row>
    <row r="9957" spans="1:3" x14ac:dyDescent="0.3">
      <c r="A9957">
        <v>14328</v>
      </c>
      <c r="B9957">
        <v>1</v>
      </c>
      <c r="C9957" t="s">
        <v>9932</v>
      </c>
    </row>
    <row r="9958" spans="1:3" x14ac:dyDescent="0.3">
      <c r="A9958">
        <v>14329</v>
      </c>
      <c r="B9958">
        <v>1</v>
      </c>
      <c r="C9958" t="s">
        <v>9933</v>
      </c>
    </row>
    <row r="9959" spans="1:3" x14ac:dyDescent="0.3">
      <c r="A9959">
        <v>14331</v>
      </c>
      <c r="B9959">
        <v>1</v>
      </c>
      <c r="C9959" t="s">
        <v>9934</v>
      </c>
    </row>
    <row r="9960" spans="1:3" x14ac:dyDescent="0.3">
      <c r="A9960">
        <v>14332</v>
      </c>
      <c r="B9960">
        <v>1</v>
      </c>
      <c r="C9960" t="s">
        <v>9935</v>
      </c>
    </row>
    <row r="9961" spans="1:3" x14ac:dyDescent="0.3">
      <c r="A9961">
        <v>14334</v>
      </c>
      <c r="B9961">
        <v>1</v>
      </c>
      <c r="C9961" t="s">
        <v>9936</v>
      </c>
    </row>
    <row r="9962" spans="1:3" x14ac:dyDescent="0.3">
      <c r="A9962">
        <v>14335</v>
      </c>
      <c r="B9962">
        <v>1</v>
      </c>
      <c r="C9962" t="s">
        <v>9937</v>
      </c>
    </row>
    <row r="9963" spans="1:3" x14ac:dyDescent="0.3">
      <c r="A9963">
        <v>14337</v>
      </c>
      <c r="B9963">
        <v>1</v>
      </c>
      <c r="C9963" t="s">
        <v>9938</v>
      </c>
    </row>
    <row r="9964" spans="1:3" x14ac:dyDescent="0.3">
      <c r="A9964">
        <v>14338</v>
      </c>
      <c r="B9964">
        <v>1</v>
      </c>
      <c r="C9964" t="s">
        <v>9939</v>
      </c>
    </row>
    <row r="9965" spans="1:3" x14ac:dyDescent="0.3">
      <c r="A9965">
        <v>14339</v>
      </c>
      <c r="B9965">
        <v>1</v>
      </c>
      <c r="C9965" t="s">
        <v>9940</v>
      </c>
    </row>
    <row r="9966" spans="1:3" x14ac:dyDescent="0.3">
      <c r="A9966">
        <v>14342</v>
      </c>
      <c r="B9966">
        <v>1</v>
      </c>
      <c r="C9966" t="s">
        <v>9941</v>
      </c>
    </row>
    <row r="9967" spans="1:3" x14ac:dyDescent="0.3">
      <c r="A9967">
        <v>14343</v>
      </c>
      <c r="B9967">
        <v>1</v>
      </c>
      <c r="C9967" t="s">
        <v>9942</v>
      </c>
    </row>
    <row r="9968" spans="1:3" x14ac:dyDescent="0.3">
      <c r="A9968">
        <v>14344</v>
      </c>
      <c r="B9968">
        <v>1</v>
      </c>
      <c r="C9968" t="s">
        <v>9943</v>
      </c>
    </row>
    <row r="9969" spans="1:3" x14ac:dyDescent="0.3">
      <c r="A9969">
        <v>14345</v>
      </c>
      <c r="B9969">
        <v>1</v>
      </c>
      <c r="C9969" t="s">
        <v>9944</v>
      </c>
    </row>
    <row r="9970" spans="1:3" x14ac:dyDescent="0.3">
      <c r="A9970">
        <v>14347</v>
      </c>
      <c r="B9970">
        <v>1</v>
      </c>
      <c r="C9970" t="s">
        <v>9945</v>
      </c>
    </row>
    <row r="9971" spans="1:3" x14ac:dyDescent="0.3">
      <c r="A9971">
        <v>14349</v>
      </c>
      <c r="B9971">
        <v>1</v>
      </c>
      <c r="C9971" t="s">
        <v>9946</v>
      </c>
    </row>
    <row r="9972" spans="1:3" x14ac:dyDescent="0.3">
      <c r="A9972">
        <v>14352</v>
      </c>
      <c r="B9972">
        <v>1</v>
      </c>
      <c r="C9972" t="s">
        <v>9947</v>
      </c>
    </row>
    <row r="9973" spans="1:3" x14ac:dyDescent="0.3">
      <c r="A9973">
        <v>14353</v>
      </c>
      <c r="B9973">
        <v>1</v>
      </c>
      <c r="C9973" t="s">
        <v>9948</v>
      </c>
    </row>
    <row r="9974" spans="1:3" x14ac:dyDescent="0.3">
      <c r="A9974">
        <v>14355</v>
      </c>
      <c r="B9974">
        <v>1</v>
      </c>
      <c r="C9974" t="s">
        <v>9949</v>
      </c>
    </row>
    <row r="9975" spans="1:3" x14ac:dyDescent="0.3">
      <c r="A9975">
        <v>14356</v>
      </c>
      <c r="B9975">
        <v>1</v>
      </c>
      <c r="C9975" t="s">
        <v>9950</v>
      </c>
    </row>
    <row r="9976" spans="1:3" x14ac:dyDescent="0.3">
      <c r="A9976">
        <v>14357</v>
      </c>
      <c r="B9976">
        <v>1</v>
      </c>
      <c r="C9976" t="s">
        <v>9951</v>
      </c>
    </row>
    <row r="9977" spans="1:3" x14ac:dyDescent="0.3">
      <c r="A9977">
        <v>14358</v>
      </c>
      <c r="B9977">
        <v>1</v>
      </c>
      <c r="C9977" t="s">
        <v>9952</v>
      </c>
    </row>
    <row r="9978" spans="1:3" x14ac:dyDescent="0.3">
      <c r="A9978">
        <v>14359</v>
      </c>
      <c r="B9978">
        <v>1</v>
      </c>
      <c r="C9978" t="s">
        <v>9953</v>
      </c>
    </row>
    <row r="9979" spans="1:3" x14ac:dyDescent="0.3">
      <c r="A9979">
        <v>14360</v>
      </c>
      <c r="B9979">
        <v>1</v>
      </c>
      <c r="C9979" t="s">
        <v>9954</v>
      </c>
    </row>
    <row r="9980" spans="1:3" x14ac:dyDescent="0.3">
      <c r="A9980">
        <v>14361</v>
      </c>
      <c r="B9980">
        <v>1</v>
      </c>
      <c r="C9980" t="s">
        <v>9955</v>
      </c>
    </row>
    <row r="9981" spans="1:3" x14ac:dyDescent="0.3">
      <c r="A9981">
        <v>14362</v>
      </c>
      <c r="B9981">
        <v>1</v>
      </c>
      <c r="C9981" t="s">
        <v>9956</v>
      </c>
    </row>
    <row r="9982" spans="1:3" x14ac:dyDescent="0.3">
      <c r="A9982">
        <v>14363</v>
      </c>
      <c r="B9982">
        <v>1</v>
      </c>
      <c r="C9982" t="s">
        <v>9957</v>
      </c>
    </row>
    <row r="9983" spans="1:3" x14ac:dyDescent="0.3">
      <c r="A9983">
        <v>14365</v>
      </c>
      <c r="B9983">
        <v>1</v>
      </c>
      <c r="C9983" t="s">
        <v>9958</v>
      </c>
    </row>
    <row r="9984" spans="1:3" x14ac:dyDescent="0.3">
      <c r="A9984">
        <v>14367</v>
      </c>
      <c r="B9984">
        <v>1</v>
      </c>
      <c r="C9984" t="s">
        <v>9959</v>
      </c>
    </row>
    <row r="9985" spans="1:3" x14ac:dyDescent="0.3">
      <c r="A9985">
        <v>14369</v>
      </c>
      <c r="B9985">
        <v>1</v>
      </c>
      <c r="C9985" t="s">
        <v>9960</v>
      </c>
    </row>
    <row r="9986" spans="1:3" x14ac:dyDescent="0.3">
      <c r="A9986">
        <v>14371</v>
      </c>
      <c r="B9986">
        <v>1</v>
      </c>
      <c r="C9986" t="s">
        <v>9961</v>
      </c>
    </row>
    <row r="9987" spans="1:3" x14ac:dyDescent="0.3">
      <c r="A9987">
        <v>14373</v>
      </c>
      <c r="B9987">
        <v>1</v>
      </c>
      <c r="C9987" t="s">
        <v>9962</v>
      </c>
    </row>
    <row r="9988" spans="1:3" x14ac:dyDescent="0.3">
      <c r="A9988">
        <v>14375</v>
      </c>
      <c r="B9988">
        <v>1</v>
      </c>
      <c r="C9988" t="s">
        <v>9963</v>
      </c>
    </row>
    <row r="9989" spans="1:3" x14ac:dyDescent="0.3">
      <c r="A9989">
        <v>14377</v>
      </c>
      <c r="B9989">
        <v>1</v>
      </c>
      <c r="C9989" t="s">
        <v>9964</v>
      </c>
    </row>
    <row r="9990" spans="1:3" x14ac:dyDescent="0.3">
      <c r="A9990">
        <v>14378</v>
      </c>
      <c r="B9990">
        <v>1</v>
      </c>
      <c r="C9990" t="s">
        <v>9965</v>
      </c>
    </row>
    <row r="9991" spans="1:3" x14ac:dyDescent="0.3">
      <c r="A9991">
        <v>14380</v>
      </c>
      <c r="B9991">
        <v>1</v>
      </c>
      <c r="C9991" t="s">
        <v>9966</v>
      </c>
    </row>
    <row r="9992" spans="1:3" x14ac:dyDescent="0.3">
      <c r="A9992">
        <v>14383</v>
      </c>
      <c r="B9992">
        <v>1</v>
      </c>
      <c r="C9992" t="s">
        <v>9967</v>
      </c>
    </row>
    <row r="9993" spans="1:3" x14ac:dyDescent="0.3">
      <c r="A9993">
        <v>14384</v>
      </c>
      <c r="B9993">
        <v>1</v>
      </c>
      <c r="C9993" t="s">
        <v>9968</v>
      </c>
    </row>
    <row r="9994" spans="1:3" x14ac:dyDescent="0.3">
      <c r="A9994">
        <v>14385</v>
      </c>
      <c r="B9994">
        <v>1</v>
      </c>
      <c r="C9994" t="s">
        <v>9969</v>
      </c>
    </row>
    <row r="9995" spans="1:3" x14ac:dyDescent="0.3">
      <c r="A9995">
        <v>14386</v>
      </c>
      <c r="B9995">
        <v>1</v>
      </c>
      <c r="C9995" t="s">
        <v>9970</v>
      </c>
    </row>
    <row r="9996" spans="1:3" x14ac:dyDescent="0.3">
      <c r="A9996">
        <v>14387</v>
      </c>
      <c r="B9996">
        <v>1</v>
      </c>
      <c r="C9996" t="s">
        <v>9971</v>
      </c>
    </row>
    <row r="9997" spans="1:3" x14ac:dyDescent="0.3">
      <c r="A9997">
        <v>14388</v>
      </c>
      <c r="B9997">
        <v>1</v>
      </c>
      <c r="C9997" t="s">
        <v>9972</v>
      </c>
    </row>
    <row r="9998" spans="1:3" x14ac:dyDescent="0.3">
      <c r="A9998">
        <v>14389</v>
      </c>
      <c r="B9998">
        <v>1</v>
      </c>
      <c r="C9998" t="s">
        <v>9973</v>
      </c>
    </row>
    <row r="9999" spans="1:3" x14ac:dyDescent="0.3">
      <c r="A9999">
        <v>14390</v>
      </c>
      <c r="B9999">
        <v>1</v>
      </c>
      <c r="C9999" t="s">
        <v>9974</v>
      </c>
    </row>
    <row r="10000" spans="1:3" x14ac:dyDescent="0.3">
      <c r="A10000">
        <v>14391</v>
      </c>
      <c r="B10000">
        <v>1</v>
      </c>
      <c r="C10000" t="s">
        <v>9975</v>
      </c>
    </row>
    <row r="10001" spans="1:3" x14ac:dyDescent="0.3">
      <c r="A10001">
        <v>14392</v>
      </c>
      <c r="B10001">
        <v>1</v>
      </c>
      <c r="C10001" t="s">
        <v>9976</v>
      </c>
    </row>
    <row r="10002" spans="1:3" x14ac:dyDescent="0.3">
      <c r="A10002">
        <v>14394</v>
      </c>
      <c r="B10002">
        <v>1</v>
      </c>
      <c r="C10002" t="s">
        <v>9977</v>
      </c>
    </row>
    <row r="10003" spans="1:3" x14ac:dyDescent="0.3">
      <c r="A10003">
        <v>14395</v>
      </c>
      <c r="B10003">
        <v>1</v>
      </c>
      <c r="C10003" t="s">
        <v>9978</v>
      </c>
    </row>
    <row r="10004" spans="1:3" x14ac:dyDescent="0.3">
      <c r="A10004">
        <v>14397</v>
      </c>
      <c r="B10004">
        <v>1</v>
      </c>
      <c r="C10004" t="s">
        <v>9979</v>
      </c>
    </row>
    <row r="10005" spans="1:3" x14ac:dyDescent="0.3">
      <c r="A10005">
        <v>14398</v>
      </c>
      <c r="B10005">
        <v>1</v>
      </c>
      <c r="C10005" t="s">
        <v>9980</v>
      </c>
    </row>
    <row r="10006" spans="1:3" x14ac:dyDescent="0.3">
      <c r="A10006">
        <v>14399</v>
      </c>
      <c r="B10006">
        <v>1</v>
      </c>
      <c r="C10006" t="s">
        <v>9981</v>
      </c>
    </row>
    <row r="10007" spans="1:3" x14ac:dyDescent="0.3">
      <c r="A10007">
        <v>14401</v>
      </c>
      <c r="B10007">
        <v>1</v>
      </c>
      <c r="C10007" t="s">
        <v>9982</v>
      </c>
    </row>
    <row r="10008" spans="1:3" x14ac:dyDescent="0.3">
      <c r="A10008">
        <v>14402</v>
      </c>
      <c r="B10008">
        <v>1</v>
      </c>
      <c r="C10008" t="s">
        <v>9983</v>
      </c>
    </row>
    <row r="10009" spans="1:3" x14ac:dyDescent="0.3">
      <c r="A10009">
        <v>14403</v>
      </c>
      <c r="B10009">
        <v>1</v>
      </c>
      <c r="C10009" t="s">
        <v>9984</v>
      </c>
    </row>
    <row r="10010" spans="1:3" x14ac:dyDescent="0.3">
      <c r="A10010">
        <v>14406</v>
      </c>
      <c r="B10010">
        <v>1</v>
      </c>
      <c r="C10010" t="s">
        <v>9985</v>
      </c>
    </row>
    <row r="10011" spans="1:3" x14ac:dyDescent="0.3">
      <c r="A10011">
        <v>14408</v>
      </c>
      <c r="B10011">
        <v>1</v>
      </c>
      <c r="C10011" t="s">
        <v>9986</v>
      </c>
    </row>
    <row r="10012" spans="1:3" x14ac:dyDescent="0.3">
      <c r="A10012">
        <v>14409</v>
      </c>
      <c r="B10012">
        <v>1</v>
      </c>
      <c r="C10012" t="s">
        <v>9987</v>
      </c>
    </row>
    <row r="10013" spans="1:3" x14ac:dyDescent="0.3">
      <c r="A10013">
        <v>14410</v>
      </c>
      <c r="B10013">
        <v>1</v>
      </c>
      <c r="C10013" t="s">
        <v>9988</v>
      </c>
    </row>
    <row r="10014" spans="1:3" x14ac:dyDescent="0.3">
      <c r="A10014">
        <v>14411</v>
      </c>
      <c r="B10014">
        <v>1</v>
      </c>
      <c r="C10014" t="s">
        <v>9989</v>
      </c>
    </row>
    <row r="10015" spans="1:3" x14ac:dyDescent="0.3">
      <c r="A10015">
        <v>14413</v>
      </c>
      <c r="B10015">
        <v>1</v>
      </c>
      <c r="C10015" t="s">
        <v>9990</v>
      </c>
    </row>
    <row r="10016" spans="1:3" x14ac:dyDescent="0.3">
      <c r="A10016">
        <v>14415</v>
      </c>
      <c r="B10016">
        <v>1</v>
      </c>
      <c r="C10016" t="s">
        <v>9991</v>
      </c>
    </row>
    <row r="10017" spans="1:3" x14ac:dyDescent="0.3">
      <c r="A10017">
        <v>14416</v>
      </c>
      <c r="B10017">
        <v>1</v>
      </c>
      <c r="C10017" t="s">
        <v>9992</v>
      </c>
    </row>
    <row r="10018" spans="1:3" x14ac:dyDescent="0.3">
      <c r="A10018">
        <v>14417</v>
      </c>
      <c r="B10018">
        <v>1</v>
      </c>
      <c r="C10018" t="s">
        <v>9993</v>
      </c>
    </row>
    <row r="10019" spans="1:3" x14ac:dyDescent="0.3">
      <c r="A10019">
        <v>14418</v>
      </c>
      <c r="B10019">
        <v>1</v>
      </c>
      <c r="C10019" t="s">
        <v>9994</v>
      </c>
    </row>
    <row r="10020" spans="1:3" x14ac:dyDescent="0.3">
      <c r="A10020">
        <v>14421</v>
      </c>
      <c r="B10020">
        <v>1</v>
      </c>
      <c r="C10020" t="s">
        <v>9995</v>
      </c>
    </row>
    <row r="10021" spans="1:3" x14ac:dyDescent="0.3">
      <c r="A10021">
        <v>14423</v>
      </c>
      <c r="B10021">
        <v>1</v>
      </c>
      <c r="C10021" t="s">
        <v>9996</v>
      </c>
    </row>
    <row r="10022" spans="1:3" x14ac:dyDescent="0.3">
      <c r="A10022">
        <v>14424</v>
      </c>
      <c r="B10022">
        <v>1</v>
      </c>
      <c r="C10022" t="s">
        <v>9997</v>
      </c>
    </row>
    <row r="10023" spans="1:3" x14ac:dyDescent="0.3">
      <c r="A10023">
        <v>14426</v>
      </c>
      <c r="B10023">
        <v>1</v>
      </c>
      <c r="C10023" t="s">
        <v>9998</v>
      </c>
    </row>
    <row r="10024" spans="1:3" x14ac:dyDescent="0.3">
      <c r="A10024">
        <v>14428</v>
      </c>
      <c r="B10024">
        <v>1</v>
      </c>
      <c r="C10024" t="s">
        <v>9999</v>
      </c>
    </row>
    <row r="10025" spans="1:3" x14ac:dyDescent="0.3">
      <c r="A10025">
        <v>14429</v>
      </c>
      <c r="B10025">
        <v>1</v>
      </c>
      <c r="C10025" t="s">
        <v>10000</v>
      </c>
    </row>
    <row r="10026" spans="1:3" x14ac:dyDescent="0.3">
      <c r="A10026">
        <v>14431</v>
      </c>
      <c r="B10026">
        <v>1</v>
      </c>
      <c r="C10026" t="s">
        <v>10001</v>
      </c>
    </row>
    <row r="10027" spans="1:3" x14ac:dyDescent="0.3">
      <c r="A10027">
        <v>14432</v>
      </c>
      <c r="B10027">
        <v>1</v>
      </c>
      <c r="C10027" t="s">
        <v>10002</v>
      </c>
    </row>
    <row r="10028" spans="1:3" x14ac:dyDescent="0.3">
      <c r="A10028">
        <v>14435</v>
      </c>
      <c r="B10028">
        <v>1</v>
      </c>
      <c r="C10028" t="s">
        <v>10003</v>
      </c>
    </row>
    <row r="10029" spans="1:3" x14ac:dyDescent="0.3">
      <c r="A10029">
        <v>14436</v>
      </c>
      <c r="B10029">
        <v>1</v>
      </c>
      <c r="C10029" t="s">
        <v>10004</v>
      </c>
    </row>
    <row r="10030" spans="1:3" x14ac:dyDescent="0.3">
      <c r="A10030">
        <v>14437</v>
      </c>
      <c r="B10030">
        <v>1</v>
      </c>
      <c r="C10030" t="s">
        <v>10005</v>
      </c>
    </row>
    <row r="10031" spans="1:3" x14ac:dyDescent="0.3">
      <c r="A10031">
        <v>14438</v>
      </c>
      <c r="B10031">
        <v>1</v>
      </c>
      <c r="C10031" t="s">
        <v>10006</v>
      </c>
    </row>
    <row r="10032" spans="1:3" x14ac:dyDescent="0.3">
      <c r="A10032">
        <v>14440</v>
      </c>
      <c r="B10032">
        <v>1</v>
      </c>
      <c r="C10032" t="s">
        <v>10007</v>
      </c>
    </row>
    <row r="10033" spans="1:3" x14ac:dyDescent="0.3">
      <c r="A10033">
        <v>14441</v>
      </c>
      <c r="B10033">
        <v>1</v>
      </c>
      <c r="C10033" t="s">
        <v>10008</v>
      </c>
    </row>
    <row r="10034" spans="1:3" x14ac:dyDescent="0.3">
      <c r="A10034">
        <v>14442</v>
      </c>
      <c r="B10034">
        <v>1</v>
      </c>
      <c r="C10034" t="s">
        <v>10009</v>
      </c>
    </row>
    <row r="10035" spans="1:3" x14ac:dyDescent="0.3">
      <c r="A10035">
        <v>14444</v>
      </c>
      <c r="B10035">
        <v>1</v>
      </c>
      <c r="C10035" t="s">
        <v>10010</v>
      </c>
    </row>
    <row r="10036" spans="1:3" x14ac:dyDescent="0.3">
      <c r="A10036">
        <v>14445</v>
      </c>
      <c r="B10036">
        <v>1</v>
      </c>
      <c r="C10036" t="s">
        <v>10011</v>
      </c>
    </row>
    <row r="10037" spans="1:3" x14ac:dyDescent="0.3">
      <c r="A10037">
        <v>14448</v>
      </c>
      <c r="B10037">
        <v>1</v>
      </c>
      <c r="C10037" t="s">
        <v>10012</v>
      </c>
    </row>
    <row r="10038" spans="1:3" x14ac:dyDescent="0.3">
      <c r="A10038">
        <v>14449</v>
      </c>
      <c r="B10038">
        <v>1</v>
      </c>
      <c r="C10038" t="s">
        <v>10013</v>
      </c>
    </row>
    <row r="10039" spans="1:3" x14ac:dyDescent="0.3">
      <c r="A10039">
        <v>14451</v>
      </c>
      <c r="B10039">
        <v>1</v>
      </c>
      <c r="C10039" t="s">
        <v>10014</v>
      </c>
    </row>
    <row r="10040" spans="1:3" x14ac:dyDescent="0.3">
      <c r="A10040">
        <v>14454</v>
      </c>
      <c r="B10040">
        <v>1</v>
      </c>
      <c r="C10040" t="s">
        <v>10015</v>
      </c>
    </row>
    <row r="10041" spans="1:3" x14ac:dyDescent="0.3">
      <c r="A10041">
        <v>14456</v>
      </c>
      <c r="B10041">
        <v>1</v>
      </c>
      <c r="C10041" t="s">
        <v>10016</v>
      </c>
    </row>
    <row r="10042" spans="1:3" x14ac:dyDescent="0.3">
      <c r="A10042">
        <v>14457</v>
      </c>
      <c r="B10042">
        <v>1</v>
      </c>
      <c r="C10042" t="s">
        <v>10017</v>
      </c>
    </row>
    <row r="10043" spans="1:3" x14ac:dyDescent="0.3">
      <c r="A10043">
        <v>14459</v>
      </c>
      <c r="B10043">
        <v>1</v>
      </c>
      <c r="C10043" t="s">
        <v>10018</v>
      </c>
    </row>
    <row r="10044" spans="1:3" x14ac:dyDescent="0.3">
      <c r="A10044">
        <v>14461</v>
      </c>
      <c r="B10044">
        <v>1</v>
      </c>
      <c r="C10044" t="s">
        <v>10019</v>
      </c>
    </row>
    <row r="10045" spans="1:3" x14ac:dyDescent="0.3">
      <c r="A10045">
        <v>14462</v>
      </c>
      <c r="B10045">
        <v>1</v>
      </c>
      <c r="C10045" t="s">
        <v>10020</v>
      </c>
    </row>
    <row r="10046" spans="1:3" x14ac:dyDescent="0.3">
      <c r="A10046">
        <v>14464</v>
      </c>
      <c r="B10046">
        <v>1</v>
      </c>
      <c r="C10046" t="s">
        <v>10021</v>
      </c>
    </row>
    <row r="10047" spans="1:3" x14ac:dyDescent="0.3">
      <c r="A10047">
        <v>14465</v>
      </c>
      <c r="B10047">
        <v>1</v>
      </c>
      <c r="C10047" t="s">
        <v>10022</v>
      </c>
    </row>
    <row r="10048" spans="1:3" x14ac:dyDescent="0.3">
      <c r="A10048">
        <v>14467</v>
      </c>
      <c r="B10048">
        <v>1</v>
      </c>
      <c r="C10048" t="s">
        <v>10023</v>
      </c>
    </row>
    <row r="10049" spans="1:3" x14ac:dyDescent="0.3">
      <c r="A10049">
        <v>14468</v>
      </c>
      <c r="B10049">
        <v>1</v>
      </c>
      <c r="C10049" t="s">
        <v>10024</v>
      </c>
    </row>
    <row r="10050" spans="1:3" x14ac:dyDescent="0.3">
      <c r="A10050">
        <v>14469</v>
      </c>
      <c r="B10050">
        <v>1</v>
      </c>
      <c r="C10050" t="s">
        <v>10025</v>
      </c>
    </row>
    <row r="10051" spans="1:3" x14ac:dyDescent="0.3">
      <c r="A10051">
        <v>14471</v>
      </c>
      <c r="B10051">
        <v>1</v>
      </c>
      <c r="C10051" t="s">
        <v>10026</v>
      </c>
    </row>
    <row r="10052" spans="1:3" x14ac:dyDescent="0.3">
      <c r="A10052">
        <v>14472</v>
      </c>
      <c r="B10052">
        <v>1</v>
      </c>
      <c r="C10052" t="s">
        <v>10027</v>
      </c>
    </row>
    <row r="10053" spans="1:3" x14ac:dyDescent="0.3">
      <c r="A10053">
        <v>14473</v>
      </c>
      <c r="B10053">
        <v>1</v>
      </c>
      <c r="C10053" t="s">
        <v>10028</v>
      </c>
    </row>
    <row r="10054" spans="1:3" x14ac:dyDescent="0.3">
      <c r="A10054">
        <v>14474</v>
      </c>
      <c r="B10054">
        <v>1</v>
      </c>
      <c r="C10054" t="s">
        <v>10029</v>
      </c>
    </row>
    <row r="10055" spans="1:3" x14ac:dyDescent="0.3">
      <c r="A10055">
        <v>14475</v>
      </c>
      <c r="B10055">
        <v>1</v>
      </c>
      <c r="C10055" t="s">
        <v>10030</v>
      </c>
    </row>
    <row r="10056" spans="1:3" x14ac:dyDescent="0.3">
      <c r="A10056">
        <v>14476</v>
      </c>
      <c r="B10056">
        <v>1</v>
      </c>
      <c r="C10056" t="s">
        <v>10031</v>
      </c>
    </row>
    <row r="10057" spans="1:3" x14ac:dyDescent="0.3">
      <c r="A10057">
        <v>14477</v>
      </c>
      <c r="B10057">
        <v>1</v>
      </c>
      <c r="C10057" t="s">
        <v>10032</v>
      </c>
    </row>
    <row r="10058" spans="1:3" x14ac:dyDescent="0.3">
      <c r="A10058">
        <v>14481</v>
      </c>
      <c r="B10058">
        <v>1</v>
      </c>
      <c r="C10058" t="s">
        <v>10033</v>
      </c>
    </row>
    <row r="10059" spans="1:3" x14ac:dyDescent="0.3">
      <c r="A10059">
        <v>14482</v>
      </c>
      <c r="B10059">
        <v>1</v>
      </c>
      <c r="C10059" t="s">
        <v>10034</v>
      </c>
    </row>
    <row r="10060" spans="1:3" x14ac:dyDescent="0.3">
      <c r="A10060">
        <v>14484</v>
      </c>
      <c r="B10060">
        <v>1</v>
      </c>
      <c r="C10060" t="s">
        <v>10035</v>
      </c>
    </row>
    <row r="10061" spans="1:3" x14ac:dyDescent="0.3">
      <c r="A10061">
        <v>14485</v>
      </c>
      <c r="B10061">
        <v>1</v>
      </c>
      <c r="C10061" t="s">
        <v>10036</v>
      </c>
    </row>
    <row r="10062" spans="1:3" x14ac:dyDescent="0.3">
      <c r="A10062">
        <v>14486</v>
      </c>
      <c r="B10062">
        <v>1</v>
      </c>
      <c r="C10062" t="s">
        <v>10037</v>
      </c>
    </row>
    <row r="10063" spans="1:3" x14ac:dyDescent="0.3">
      <c r="A10063">
        <v>14488</v>
      </c>
      <c r="B10063">
        <v>1</v>
      </c>
      <c r="C10063" t="s">
        <v>10038</v>
      </c>
    </row>
    <row r="10064" spans="1:3" x14ac:dyDescent="0.3">
      <c r="A10064">
        <v>14489</v>
      </c>
      <c r="B10064">
        <v>1</v>
      </c>
      <c r="C10064" t="s">
        <v>10039</v>
      </c>
    </row>
    <row r="10065" spans="1:3" x14ac:dyDescent="0.3">
      <c r="A10065">
        <v>14490</v>
      </c>
      <c r="B10065">
        <v>1</v>
      </c>
      <c r="C10065" t="s">
        <v>10040</v>
      </c>
    </row>
    <row r="10066" spans="1:3" x14ac:dyDescent="0.3">
      <c r="A10066">
        <v>14491</v>
      </c>
      <c r="B10066">
        <v>1</v>
      </c>
      <c r="C10066" t="s">
        <v>10041</v>
      </c>
    </row>
    <row r="10067" spans="1:3" x14ac:dyDescent="0.3">
      <c r="A10067">
        <v>14492</v>
      </c>
      <c r="B10067">
        <v>1</v>
      </c>
      <c r="C10067" t="s">
        <v>10042</v>
      </c>
    </row>
    <row r="10068" spans="1:3" x14ac:dyDescent="0.3">
      <c r="A10068">
        <v>14493</v>
      </c>
      <c r="B10068">
        <v>1</v>
      </c>
      <c r="C10068" t="s">
        <v>10043</v>
      </c>
    </row>
    <row r="10069" spans="1:3" x14ac:dyDescent="0.3">
      <c r="A10069">
        <v>14494</v>
      </c>
      <c r="B10069">
        <v>1</v>
      </c>
      <c r="C10069" t="s">
        <v>10044</v>
      </c>
    </row>
    <row r="10070" spans="1:3" x14ac:dyDescent="0.3">
      <c r="A10070">
        <v>14495</v>
      </c>
      <c r="B10070">
        <v>1</v>
      </c>
      <c r="C10070" t="s">
        <v>10045</v>
      </c>
    </row>
    <row r="10071" spans="1:3" x14ac:dyDescent="0.3">
      <c r="A10071">
        <v>14496</v>
      </c>
      <c r="B10071">
        <v>1</v>
      </c>
      <c r="C10071" t="s">
        <v>10046</v>
      </c>
    </row>
    <row r="10072" spans="1:3" x14ac:dyDescent="0.3">
      <c r="A10072">
        <v>14498</v>
      </c>
      <c r="B10072">
        <v>1</v>
      </c>
      <c r="C10072" t="s">
        <v>10047</v>
      </c>
    </row>
    <row r="10073" spans="1:3" x14ac:dyDescent="0.3">
      <c r="A10073">
        <v>14499</v>
      </c>
      <c r="B10073">
        <v>1</v>
      </c>
      <c r="C10073" t="s">
        <v>10048</v>
      </c>
    </row>
    <row r="10074" spans="1:3" x14ac:dyDescent="0.3">
      <c r="A10074">
        <v>14500</v>
      </c>
      <c r="B10074">
        <v>1</v>
      </c>
      <c r="C10074" t="s">
        <v>10049</v>
      </c>
    </row>
    <row r="10075" spans="1:3" x14ac:dyDescent="0.3">
      <c r="A10075">
        <v>14501</v>
      </c>
      <c r="B10075">
        <v>1</v>
      </c>
      <c r="C10075" t="s">
        <v>10050</v>
      </c>
    </row>
    <row r="10076" spans="1:3" x14ac:dyDescent="0.3">
      <c r="A10076">
        <v>14505</v>
      </c>
      <c r="B10076">
        <v>1</v>
      </c>
      <c r="C10076" t="s">
        <v>10051</v>
      </c>
    </row>
    <row r="10077" spans="1:3" x14ac:dyDescent="0.3">
      <c r="A10077">
        <v>14506</v>
      </c>
      <c r="B10077">
        <v>1</v>
      </c>
      <c r="C10077" t="s">
        <v>10052</v>
      </c>
    </row>
    <row r="10078" spans="1:3" x14ac:dyDescent="0.3">
      <c r="A10078">
        <v>14507</v>
      </c>
      <c r="B10078">
        <v>1</v>
      </c>
      <c r="C10078" t="s">
        <v>10053</v>
      </c>
    </row>
    <row r="10079" spans="1:3" x14ac:dyDescent="0.3">
      <c r="A10079">
        <v>14508</v>
      </c>
      <c r="B10079">
        <v>1</v>
      </c>
      <c r="C10079" t="s">
        <v>10054</v>
      </c>
    </row>
    <row r="10080" spans="1:3" x14ac:dyDescent="0.3">
      <c r="A10080">
        <v>14509</v>
      </c>
      <c r="B10080">
        <v>1</v>
      </c>
      <c r="C10080" t="s">
        <v>10055</v>
      </c>
    </row>
    <row r="10081" spans="1:3" x14ac:dyDescent="0.3">
      <c r="A10081">
        <v>14510</v>
      </c>
      <c r="B10081">
        <v>1</v>
      </c>
      <c r="C10081" t="s">
        <v>10056</v>
      </c>
    </row>
    <row r="10082" spans="1:3" x14ac:dyDescent="0.3">
      <c r="A10082">
        <v>14511</v>
      </c>
      <c r="B10082">
        <v>1</v>
      </c>
      <c r="C10082" t="s">
        <v>10057</v>
      </c>
    </row>
    <row r="10083" spans="1:3" x14ac:dyDescent="0.3">
      <c r="A10083">
        <v>14512</v>
      </c>
      <c r="B10083">
        <v>1</v>
      </c>
      <c r="C10083" t="s">
        <v>10058</v>
      </c>
    </row>
    <row r="10084" spans="1:3" x14ac:dyDescent="0.3">
      <c r="A10084">
        <v>14513</v>
      </c>
      <c r="B10084">
        <v>1</v>
      </c>
      <c r="C10084" t="s">
        <v>10059</v>
      </c>
    </row>
    <row r="10085" spans="1:3" x14ac:dyDescent="0.3">
      <c r="A10085">
        <v>14514</v>
      </c>
      <c r="B10085">
        <v>1</v>
      </c>
      <c r="C10085" t="s">
        <v>10060</v>
      </c>
    </row>
    <row r="10086" spans="1:3" x14ac:dyDescent="0.3">
      <c r="A10086">
        <v>14518</v>
      </c>
      <c r="B10086">
        <v>1</v>
      </c>
      <c r="C10086" t="s">
        <v>10061</v>
      </c>
    </row>
    <row r="10087" spans="1:3" x14ac:dyDescent="0.3">
      <c r="A10087">
        <v>14521</v>
      </c>
      <c r="B10087">
        <v>1</v>
      </c>
      <c r="C10087" t="s">
        <v>10062</v>
      </c>
    </row>
    <row r="10088" spans="1:3" x14ac:dyDescent="0.3">
      <c r="A10088">
        <v>14523</v>
      </c>
      <c r="B10088">
        <v>1</v>
      </c>
      <c r="C10088" t="s">
        <v>10063</v>
      </c>
    </row>
    <row r="10089" spans="1:3" x14ac:dyDescent="0.3">
      <c r="A10089">
        <v>14524</v>
      </c>
      <c r="B10089">
        <v>1</v>
      </c>
      <c r="C10089" t="s">
        <v>10064</v>
      </c>
    </row>
    <row r="10090" spans="1:3" x14ac:dyDescent="0.3">
      <c r="A10090">
        <v>14526</v>
      </c>
      <c r="B10090">
        <v>1</v>
      </c>
      <c r="C10090" t="s">
        <v>10065</v>
      </c>
    </row>
    <row r="10091" spans="1:3" x14ac:dyDescent="0.3">
      <c r="A10091">
        <v>14527</v>
      </c>
      <c r="B10091">
        <v>1</v>
      </c>
      <c r="C10091" t="s">
        <v>10066</v>
      </c>
    </row>
    <row r="10092" spans="1:3" x14ac:dyDescent="0.3">
      <c r="A10092">
        <v>14528</v>
      </c>
      <c r="B10092">
        <v>1</v>
      </c>
      <c r="C10092" t="s">
        <v>10067</v>
      </c>
    </row>
    <row r="10093" spans="1:3" x14ac:dyDescent="0.3">
      <c r="A10093">
        <v>14529</v>
      </c>
      <c r="B10093">
        <v>1</v>
      </c>
      <c r="C10093" t="s">
        <v>10068</v>
      </c>
    </row>
    <row r="10094" spans="1:3" x14ac:dyDescent="0.3">
      <c r="A10094">
        <v>14531</v>
      </c>
      <c r="B10094">
        <v>1</v>
      </c>
      <c r="C10094" t="s">
        <v>10069</v>
      </c>
    </row>
    <row r="10095" spans="1:3" x14ac:dyDescent="0.3">
      <c r="A10095">
        <v>14532</v>
      </c>
      <c r="B10095">
        <v>1</v>
      </c>
      <c r="C10095" t="s">
        <v>10070</v>
      </c>
    </row>
    <row r="10096" spans="1:3" x14ac:dyDescent="0.3">
      <c r="A10096">
        <v>14533</v>
      </c>
      <c r="B10096">
        <v>1</v>
      </c>
      <c r="C10096" t="s">
        <v>10071</v>
      </c>
    </row>
    <row r="10097" spans="1:3" x14ac:dyDescent="0.3">
      <c r="A10097">
        <v>14535</v>
      </c>
      <c r="B10097">
        <v>1</v>
      </c>
      <c r="C10097" t="s">
        <v>10072</v>
      </c>
    </row>
    <row r="10098" spans="1:3" x14ac:dyDescent="0.3">
      <c r="A10098">
        <v>14536</v>
      </c>
      <c r="B10098">
        <v>1</v>
      </c>
      <c r="C10098" t="s">
        <v>10073</v>
      </c>
    </row>
    <row r="10099" spans="1:3" x14ac:dyDescent="0.3">
      <c r="A10099">
        <v>14538</v>
      </c>
      <c r="B10099">
        <v>1</v>
      </c>
      <c r="C10099" t="s">
        <v>10074</v>
      </c>
    </row>
    <row r="10100" spans="1:3" x14ac:dyDescent="0.3">
      <c r="A10100">
        <v>14539</v>
      </c>
      <c r="B10100">
        <v>1</v>
      </c>
      <c r="C10100" t="s">
        <v>10075</v>
      </c>
    </row>
    <row r="10101" spans="1:3" x14ac:dyDescent="0.3">
      <c r="A10101">
        <v>14540</v>
      </c>
      <c r="B10101">
        <v>1</v>
      </c>
      <c r="C10101" t="s">
        <v>10076</v>
      </c>
    </row>
    <row r="10102" spans="1:3" x14ac:dyDescent="0.3">
      <c r="A10102">
        <v>14541</v>
      </c>
      <c r="B10102">
        <v>1</v>
      </c>
      <c r="C10102" t="s">
        <v>10077</v>
      </c>
    </row>
    <row r="10103" spans="1:3" x14ac:dyDescent="0.3">
      <c r="A10103">
        <v>14543</v>
      </c>
      <c r="B10103">
        <v>1</v>
      </c>
      <c r="C10103" t="s">
        <v>10078</v>
      </c>
    </row>
    <row r="10104" spans="1:3" x14ac:dyDescent="0.3">
      <c r="A10104">
        <v>14544</v>
      </c>
      <c r="B10104">
        <v>1</v>
      </c>
      <c r="C10104" t="s">
        <v>10079</v>
      </c>
    </row>
    <row r="10105" spans="1:3" x14ac:dyDescent="0.3">
      <c r="A10105">
        <v>14545</v>
      </c>
      <c r="B10105">
        <v>1</v>
      </c>
      <c r="C10105" t="s">
        <v>10080</v>
      </c>
    </row>
    <row r="10106" spans="1:3" x14ac:dyDescent="0.3">
      <c r="A10106">
        <v>14547</v>
      </c>
      <c r="B10106">
        <v>1</v>
      </c>
      <c r="C10106" t="s">
        <v>10081</v>
      </c>
    </row>
    <row r="10107" spans="1:3" x14ac:dyDescent="0.3">
      <c r="A10107">
        <v>14549</v>
      </c>
      <c r="B10107">
        <v>1</v>
      </c>
      <c r="C10107" t="s">
        <v>10082</v>
      </c>
    </row>
    <row r="10108" spans="1:3" x14ac:dyDescent="0.3">
      <c r="A10108">
        <v>14550</v>
      </c>
      <c r="B10108">
        <v>1</v>
      </c>
      <c r="C10108" t="s">
        <v>10083</v>
      </c>
    </row>
    <row r="10109" spans="1:3" x14ac:dyDescent="0.3">
      <c r="A10109">
        <v>14551</v>
      </c>
      <c r="B10109">
        <v>1</v>
      </c>
      <c r="C10109" s="1">
        <v>44949</v>
      </c>
    </row>
    <row r="10110" spans="1:3" x14ac:dyDescent="0.3">
      <c r="A10110">
        <v>14552</v>
      </c>
      <c r="B10110">
        <v>1</v>
      </c>
      <c r="C10110" t="s">
        <v>10084</v>
      </c>
    </row>
    <row r="10111" spans="1:3" x14ac:dyDescent="0.3">
      <c r="A10111">
        <v>14554</v>
      </c>
      <c r="B10111">
        <v>1</v>
      </c>
      <c r="C10111" t="s">
        <v>10085</v>
      </c>
    </row>
    <row r="10112" spans="1:3" x14ac:dyDescent="0.3">
      <c r="A10112">
        <v>14556</v>
      </c>
      <c r="B10112">
        <v>1</v>
      </c>
      <c r="C10112" t="s">
        <v>10086</v>
      </c>
    </row>
    <row r="10113" spans="1:3" x14ac:dyDescent="0.3">
      <c r="A10113">
        <v>14558</v>
      </c>
      <c r="B10113">
        <v>1</v>
      </c>
      <c r="C10113" t="s">
        <v>10087</v>
      </c>
    </row>
    <row r="10114" spans="1:3" x14ac:dyDescent="0.3">
      <c r="A10114">
        <v>14560</v>
      </c>
      <c r="B10114">
        <v>1</v>
      </c>
      <c r="C10114" t="s">
        <v>10088</v>
      </c>
    </row>
    <row r="10115" spans="1:3" x14ac:dyDescent="0.3">
      <c r="A10115">
        <v>14561</v>
      </c>
      <c r="B10115">
        <v>1</v>
      </c>
      <c r="C10115" t="s">
        <v>10089</v>
      </c>
    </row>
    <row r="10116" spans="1:3" x14ac:dyDescent="0.3">
      <c r="A10116">
        <v>14562</v>
      </c>
      <c r="B10116">
        <v>1</v>
      </c>
      <c r="C10116" t="s">
        <v>10090</v>
      </c>
    </row>
    <row r="10117" spans="1:3" x14ac:dyDescent="0.3">
      <c r="A10117">
        <v>14564</v>
      </c>
      <c r="B10117">
        <v>1</v>
      </c>
      <c r="C10117" t="s">
        <v>10091</v>
      </c>
    </row>
    <row r="10118" spans="1:3" x14ac:dyDescent="0.3">
      <c r="A10118">
        <v>14568</v>
      </c>
      <c r="B10118">
        <v>1</v>
      </c>
      <c r="C10118" t="s">
        <v>10092</v>
      </c>
    </row>
    <row r="10119" spans="1:3" x14ac:dyDescent="0.3">
      <c r="A10119">
        <v>14569</v>
      </c>
      <c r="B10119">
        <v>1</v>
      </c>
      <c r="C10119" t="s">
        <v>10093</v>
      </c>
    </row>
    <row r="10120" spans="1:3" x14ac:dyDescent="0.3">
      <c r="A10120">
        <v>14570</v>
      </c>
      <c r="B10120">
        <v>1</v>
      </c>
      <c r="C10120" t="s">
        <v>10094</v>
      </c>
    </row>
    <row r="10121" spans="1:3" x14ac:dyDescent="0.3">
      <c r="A10121">
        <v>14573</v>
      </c>
      <c r="B10121">
        <v>1</v>
      </c>
      <c r="C10121" t="s">
        <v>10095</v>
      </c>
    </row>
    <row r="10122" spans="1:3" x14ac:dyDescent="0.3">
      <c r="A10122">
        <v>14574</v>
      </c>
      <c r="B10122">
        <v>1</v>
      </c>
      <c r="C10122" t="s">
        <v>10096</v>
      </c>
    </row>
    <row r="10123" spans="1:3" x14ac:dyDescent="0.3">
      <c r="A10123">
        <v>14575</v>
      </c>
      <c r="B10123">
        <v>1</v>
      </c>
      <c r="C10123" t="s">
        <v>10097</v>
      </c>
    </row>
    <row r="10124" spans="1:3" x14ac:dyDescent="0.3">
      <c r="A10124">
        <v>14576</v>
      </c>
      <c r="B10124">
        <v>1</v>
      </c>
      <c r="C10124" t="s">
        <v>10098</v>
      </c>
    </row>
    <row r="10125" spans="1:3" x14ac:dyDescent="0.3">
      <c r="A10125">
        <v>14578</v>
      </c>
      <c r="B10125">
        <v>1</v>
      </c>
      <c r="C10125" t="s">
        <v>10099</v>
      </c>
    </row>
    <row r="10126" spans="1:3" x14ac:dyDescent="0.3">
      <c r="A10126">
        <v>14579</v>
      </c>
      <c r="B10126">
        <v>1</v>
      </c>
      <c r="C10126" t="s">
        <v>10100</v>
      </c>
    </row>
    <row r="10127" spans="1:3" x14ac:dyDescent="0.3">
      <c r="A10127">
        <v>14580</v>
      </c>
      <c r="B10127">
        <v>1</v>
      </c>
      <c r="C10127" t="s">
        <v>10101</v>
      </c>
    </row>
    <row r="10128" spans="1:3" x14ac:dyDescent="0.3">
      <c r="A10128">
        <v>14581</v>
      </c>
      <c r="B10128">
        <v>1</v>
      </c>
      <c r="C10128" t="s">
        <v>10102</v>
      </c>
    </row>
    <row r="10129" spans="1:3" x14ac:dyDescent="0.3">
      <c r="A10129">
        <v>14582</v>
      </c>
      <c r="B10129">
        <v>1</v>
      </c>
      <c r="C10129" t="s">
        <v>10103</v>
      </c>
    </row>
    <row r="10130" spans="1:3" x14ac:dyDescent="0.3">
      <c r="A10130">
        <v>14583</v>
      </c>
      <c r="B10130">
        <v>1</v>
      </c>
      <c r="C10130" t="s">
        <v>10104</v>
      </c>
    </row>
    <row r="10131" spans="1:3" x14ac:dyDescent="0.3">
      <c r="A10131">
        <v>14586</v>
      </c>
      <c r="B10131">
        <v>1</v>
      </c>
      <c r="C10131" t="s">
        <v>10105</v>
      </c>
    </row>
    <row r="10132" spans="1:3" x14ac:dyDescent="0.3">
      <c r="A10132">
        <v>14587</v>
      </c>
      <c r="B10132">
        <v>1</v>
      </c>
      <c r="C10132" t="s">
        <v>10106</v>
      </c>
    </row>
    <row r="10133" spans="1:3" x14ac:dyDescent="0.3">
      <c r="A10133">
        <v>14588</v>
      </c>
      <c r="B10133">
        <v>1</v>
      </c>
      <c r="C10133" t="s">
        <v>10107</v>
      </c>
    </row>
    <row r="10134" spans="1:3" x14ac:dyDescent="0.3">
      <c r="A10134">
        <v>14589</v>
      </c>
      <c r="B10134">
        <v>1</v>
      </c>
      <c r="C10134" t="s">
        <v>10108</v>
      </c>
    </row>
    <row r="10135" spans="1:3" x14ac:dyDescent="0.3">
      <c r="A10135">
        <v>14591</v>
      </c>
      <c r="B10135">
        <v>1</v>
      </c>
      <c r="C10135" t="s">
        <v>10109</v>
      </c>
    </row>
    <row r="10136" spans="1:3" x14ac:dyDescent="0.3">
      <c r="A10136">
        <v>14592</v>
      </c>
      <c r="B10136">
        <v>1</v>
      </c>
      <c r="C10136" t="s">
        <v>10110</v>
      </c>
    </row>
    <row r="10137" spans="1:3" x14ac:dyDescent="0.3">
      <c r="A10137">
        <v>14594</v>
      </c>
      <c r="B10137">
        <v>1</v>
      </c>
      <c r="C10137" t="s">
        <v>10111</v>
      </c>
    </row>
    <row r="10138" spans="1:3" x14ac:dyDescent="0.3">
      <c r="A10138">
        <v>14595</v>
      </c>
      <c r="B10138">
        <v>1</v>
      </c>
      <c r="C10138" t="s">
        <v>10112</v>
      </c>
    </row>
    <row r="10139" spans="1:3" x14ac:dyDescent="0.3">
      <c r="A10139">
        <v>14596</v>
      </c>
      <c r="B10139">
        <v>1</v>
      </c>
      <c r="C10139" t="s">
        <v>10113</v>
      </c>
    </row>
    <row r="10140" spans="1:3" x14ac:dyDescent="0.3">
      <c r="A10140">
        <v>14598</v>
      </c>
      <c r="B10140">
        <v>1</v>
      </c>
      <c r="C10140" t="s">
        <v>10114</v>
      </c>
    </row>
    <row r="10141" spans="1:3" x14ac:dyDescent="0.3">
      <c r="A10141">
        <v>14599</v>
      </c>
      <c r="B10141">
        <v>1</v>
      </c>
      <c r="C10141" t="s">
        <v>10115</v>
      </c>
    </row>
    <row r="10142" spans="1:3" x14ac:dyDescent="0.3">
      <c r="A10142">
        <v>14602</v>
      </c>
      <c r="B10142">
        <v>1</v>
      </c>
      <c r="C10142" t="s">
        <v>10116</v>
      </c>
    </row>
    <row r="10143" spans="1:3" x14ac:dyDescent="0.3">
      <c r="A10143">
        <v>14605</v>
      </c>
      <c r="B10143">
        <v>1</v>
      </c>
      <c r="C10143" t="s">
        <v>10117</v>
      </c>
    </row>
    <row r="10144" spans="1:3" x14ac:dyDescent="0.3">
      <c r="A10144">
        <v>14607</v>
      </c>
      <c r="B10144">
        <v>1</v>
      </c>
      <c r="C10144" t="s">
        <v>10118</v>
      </c>
    </row>
    <row r="10145" spans="1:3" x14ac:dyDescent="0.3">
      <c r="A10145">
        <v>14608</v>
      </c>
      <c r="B10145">
        <v>1</v>
      </c>
      <c r="C10145" t="s">
        <v>10119</v>
      </c>
    </row>
    <row r="10146" spans="1:3" x14ac:dyDescent="0.3">
      <c r="A10146">
        <v>14609</v>
      </c>
      <c r="B10146">
        <v>1</v>
      </c>
      <c r="C10146" t="s">
        <v>10120</v>
      </c>
    </row>
    <row r="10147" spans="1:3" x14ac:dyDescent="0.3">
      <c r="A10147">
        <v>14610</v>
      </c>
      <c r="B10147">
        <v>1</v>
      </c>
      <c r="C10147" t="s">
        <v>10121</v>
      </c>
    </row>
    <row r="10148" spans="1:3" x14ac:dyDescent="0.3">
      <c r="A10148">
        <v>14611</v>
      </c>
      <c r="B10148">
        <v>1</v>
      </c>
      <c r="C10148" t="s">
        <v>10122</v>
      </c>
    </row>
    <row r="10149" spans="1:3" x14ac:dyDescent="0.3">
      <c r="A10149">
        <v>14614</v>
      </c>
      <c r="B10149">
        <v>1</v>
      </c>
      <c r="C10149" t="s">
        <v>10123</v>
      </c>
    </row>
    <row r="10150" spans="1:3" x14ac:dyDescent="0.3">
      <c r="A10150">
        <v>14615</v>
      </c>
      <c r="B10150">
        <v>1</v>
      </c>
      <c r="C10150" t="s">
        <v>10124</v>
      </c>
    </row>
    <row r="10151" spans="1:3" x14ac:dyDescent="0.3">
      <c r="A10151">
        <v>14616</v>
      </c>
      <c r="B10151">
        <v>1</v>
      </c>
      <c r="C10151" t="s">
        <v>10125</v>
      </c>
    </row>
    <row r="10152" spans="1:3" x14ac:dyDescent="0.3">
      <c r="A10152">
        <v>14617</v>
      </c>
      <c r="B10152">
        <v>1</v>
      </c>
      <c r="C10152" t="s">
        <v>10126</v>
      </c>
    </row>
    <row r="10153" spans="1:3" x14ac:dyDescent="0.3">
      <c r="A10153">
        <v>14618</v>
      </c>
      <c r="B10153">
        <v>1</v>
      </c>
      <c r="C10153" t="s">
        <v>10127</v>
      </c>
    </row>
    <row r="10154" spans="1:3" x14ac:dyDescent="0.3">
      <c r="A10154">
        <v>14619</v>
      </c>
      <c r="B10154">
        <v>1</v>
      </c>
      <c r="C10154" t="s">
        <v>10128</v>
      </c>
    </row>
    <row r="10155" spans="1:3" x14ac:dyDescent="0.3">
      <c r="A10155">
        <v>14620</v>
      </c>
      <c r="B10155">
        <v>1</v>
      </c>
      <c r="C10155" t="s">
        <v>10129</v>
      </c>
    </row>
    <row r="10156" spans="1:3" x14ac:dyDescent="0.3">
      <c r="A10156">
        <v>14621</v>
      </c>
      <c r="B10156">
        <v>1</v>
      </c>
      <c r="C10156" t="s">
        <v>10130</v>
      </c>
    </row>
    <row r="10157" spans="1:3" x14ac:dyDescent="0.3">
      <c r="A10157">
        <v>14622</v>
      </c>
      <c r="B10157">
        <v>1</v>
      </c>
      <c r="C10157" t="s">
        <v>10131</v>
      </c>
    </row>
    <row r="10158" spans="1:3" x14ac:dyDescent="0.3">
      <c r="A10158">
        <v>14623</v>
      </c>
      <c r="B10158">
        <v>1</v>
      </c>
      <c r="C10158" t="s">
        <v>10132</v>
      </c>
    </row>
    <row r="10159" spans="1:3" x14ac:dyDescent="0.3">
      <c r="A10159">
        <v>14624</v>
      </c>
      <c r="B10159">
        <v>1</v>
      </c>
      <c r="C10159" t="s">
        <v>10133</v>
      </c>
    </row>
    <row r="10160" spans="1:3" x14ac:dyDescent="0.3">
      <c r="A10160">
        <v>14625</v>
      </c>
      <c r="B10160">
        <v>1</v>
      </c>
      <c r="C10160" t="s">
        <v>10134</v>
      </c>
    </row>
    <row r="10161" spans="1:3" x14ac:dyDescent="0.3">
      <c r="A10161">
        <v>14627</v>
      </c>
      <c r="B10161">
        <v>1</v>
      </c>
      <c r="C10161" t="s">
        <v>10135</v>
      </c>
    </row>
    <row r="10162" spans="1:3" x14ac:dyDescent="0.3">
      <c r="A10162">
        <v>14628</v>
      </c>
      <c r="B10162">
        <v>1</v>
      </c>
      <c r="C10162" t="s">
        <v>10136</v>
      </c>
    </row>
    <row r="10163" spans="1:3" x14ac:dyDescent="0.3">
      <c r="A10163">
        <v>14629</v>
      </c>
      <c r="B10163">
        <v>1</v>
      </c>
      <c r="C10163" t="s">
        <v>10137</v>
      </c>
    </row>
    <row r="10164" spans="1:3" x14ac:dyDescent="0.3">
      <c r="A10164">
        <v>14630</v>
      </c>
      <c r="B10164">
        <v>1</v>
      </c>
      <c r="C10164" t="s">
        <v>10138</v>
      </c>
    </row>
    <row r="10165" spans="1:3" x14ac:dyDescent="0.3">
      <c r="A10165">
        <v>14632</v>
      </c>
      <c r="B10165">
        <v>1</v>
      </c>
      <c r="C10165" t="s">
        <v>10139</v>
      </c>
    </row>
    <row r="10166" spans="1:3" x14ac:dyDescent="0.3">
      <c r="A10166">
        <v>14633</v>
      </c>
      <c r="B10166">
        <v>1</v>
      </c>
      <c r="C10166" t="s">
        <v>10140</v>
      </c>
    </row>
    <row r="10167" spans="1:3" x14ac:dyDescent="0.3">
      <c r="A10167">
        <v>14634</v>
      </c>
      <c r="B10167">
        <v>1</v>
      </c>
      <c r="C10167" t="s">
        <v>10141</v>
      </c>
    </row>
    <row r="10168" spans="1:3" x14ac:dyDescent="0.3">
      <c r="A10168">
        <v>14635</v>
      </c>
      <c r="B10168">
        <v>1</v>
      </c>
      <c r="C10168" t="s">
        <v>10142</v>
      </c>
    </row>
    <row r="10169" spans="1:3" x14ac:dyDescent="0.3">
      <c r="A10169">
        <v>14636</v>
      </c>
      <c r="B10169">
        <v>1</v>
      </c>
      <c r="C10169" t="s">
        <v>10143</v>
      </c>
    </row>
    <row r="10170" spans="1:3" x14ac:dyDescent="0.3">
      <c r="A10170">
        <v>14637</v>
      </c>
      <c r="B10170">
        <v>1</v>
      </c>
      <c r="C10170" t="s">
        <v>10144</v>
      </c>
    </row>
    <row r="10171" spans="1:3" x14ac:dyDescent="0.3">
      <c r="A10171">
        <v>14638</v>
      </c>
      <c r="B10171">
        <v>1</v>
      </c>
      <c r="C10171" t="s">
        <v>10145</v>
      </c>
    </row>
    <row r="10172" spans="1:3" x14ac:dyDescent="0.3">
      <c r="A10172">
        <v>14639</v>
      </c>
      <c r="B10172">
        <v>1</v>
      </c>
      <c r="C10172" t="s">
        <v>10146</v>
      </c>
    </row>
    <row r="10173" spans="1:3" x14ac:dyDescent="0.3">
      <c r="A10173">
        <v>14642</v>
      </c>
      <c r="B10173">
        <v>1</v>
      </c>
      <c r="C10173" t="s">
        <v>10147</v>
      </c>
    </row>
    <row r="10174" spans="1:3" x14ac:dyDescent="0.3">
      <c r="A10174">
        <v>14644</v>
      </c>
      <c r="B10174">
        <v>1</v>
      </c>
      <c r="C10174" t="s">
        <v>10148</v>
      </c>
    </row>
    <row r="10175" spans="1:3" x14ac:dyDescent="0.3">
      <c r="A10175">
        <v>14645</v>
      </c>
      <c r="B10175">
        <v>1</v>
      </c>
      <c r="C10175" t="s">
        <v>10149</v>
      </c>
    </row>
    <row r="10176" spans="1:3" x14ac:dyDescent="0.3">
      <c r="A10176">
        <v>14646</v>
      </c>
      <c r="B10176">
        <v>1</v>
      </c>
      <c r="C10176" t="s">
        <v>10150</v>
      </c>
    </row>
    <row r="10177" spans="1:3" x14ac:dyDescent="0.3">
      <c r="A10177">
        <v>14649</v>
      </c>
      <c r="B10177">
        <v>1</v>
      </c>
      <c r="C10177" t="s">
        <v>10151</v>
      </c>
    </row>
    <row r="10178" spans="1:3" x14ac:dyDescent="0.3">
      <c r="A10178">
        <v>14650</v>
      </c>
      <c r="B10178">
        <v>1</v>
      </c>
      <c r="C10178" t="s">
        <v>10152</v>
      </c>
    </row>
    <row r="10179" spans="1:3" x14ac:dyDescent="0.3">
      <c r="A10179">
        <v>14652</v>
      </c>
      <c r="B10179">
        <v>1</v>
      </c>
      <c r="C10179" t="s">
        <v>10153</v>
      </c>
    </row>
    <row r="10180" spans="1:3" x14ac:dyDescent="0.3">
      <c r="A10180">
        <v>14653</v>
      </c>
      <c r="B10180">
        <v>1</v>
      </c>
      <c r="C10180" t="s">
        <v>10154</v>
      </c>
    </row>
    <row r="10181" spans="1:3" x14ac:dyDescent="0.3">
      <c r="A10181">
        <v>14654</v>
      </c>
      <c r="B10181">
        <v>1</v>
      </c>
      <c r="C10181" t="s">
        <v>10155</v>
      </c>
    </row>
    <row r="10182" spans="1:3" x14ac:dyDescent="0.3">
      <c r="A10182">
        <v>14655</v>
      </c>
      <c r="B10182">
        <v>1</v>
      </c>
      <c r="C10182" t="s">
        <v>10156</v>
      </c>
    </row>
    <row r="10183" spans="1:3" x14ac:dyDescent="0.3">
      <c r="A10183">
        <v>14657</v>
      </c>
      <c r="B10183">
        <v>1</v>
      </c>
      <c r="C10183" t="s">
        <v>10157</v>
      </c>
    </row>
    <row r="10184" spans="1:3" x14ac:dyDescent="0.3">
      <c r="A10184">
        <v>14658</v>
      </c>
      <c r="B10184">
        <v>1</v>
      </c>
      <c r="C10184" t="s">
        <v>10158</v>
      </c>
    </row>
    <row r="10185" spans="1:3" x14ac:dyDescent="0.3">
      <c r="A10185">
        <v>14659</v>
      </c>
      <c r="B10185">
        <v>1</v>
      </c>
      <c r="C10185" t="s">
        <v>10159</v>
      </c>
    </row>
    <row r="10186" spans="1:3" x14ac:dyDescent="0.3">
      <c r="A10186">
        <v>14660</v>
      </c>
      <c r="B10186">
        <v>1</v>
      </c>
      <c r="C10186" t="s">
        <v>10160</v>
      </c>
    </row>
    <row r="10187" spans="1:3" x14ac:dyDescent="0.3">
      <c r="A10187">
        <v>14662</v>
      </c>
      <c r="B10187">
        <v>1</v>
      </c>
      <c r="C10187" t="s">
        <v>10161</v>
      </c>
    </row>
    <row r="10188" spans="1:3" x14ac:dyDescent="0.3">
      <c r="A10188">
        <v>14663</v>
      </c>
      <c r="B10188">
        <v>1</v>
      </c>
      <c r="C10188" t="s">
        <v>10162</v>
      </c>
    </row>
    <row r="10189" spans="1:3" x14ac:dyDescent="0.3">
      <c r="A10189">
        <v>14664</v>
      </c>
      <c r="B10189">
        <v>1</v>
      </c>
      <c r="C10189" t="s">
        <v>10163</v>
      </c>
    </row>
    <row r="10190" spans="1:3" x14ac:dyDescent="0.3">
      <c r="A10190">
        <v>14666</v>
      </c>
      <c r="B10190">
        <v>1</v>
      </c>
      <c r="C10190" t="s">
        <v>10164</v>
      </c>
    </row>
    <row r="10191" spans="1:3" x14ac:dyDescent="0.3">
      <c r="A10191">
        <v>14667</v>
      </c>
      <c r="B10191">
        <v>1</v>
      </c>
      <c r="C10191" t="s">
        <v>10165</v>
      </c>
    </row>
    <row r="10192" spans="1:3" x14ac:dyDescent="0.3">
      <c r="A10192">
        <v>14668</v>
      </c>
      <c r="B10192">
        <v>1</v>
      </c>
      <c r="C10192" t="s">
        <v>10166</v>
      </c>
    </row>
    <row r="10193" spans="1:3" x14ac:dyDescent="0.3">
      <c r="A10193">
        <v>14670</v>
      </c>
      <c r="B10193">
        <v>1</v>
      </c>
      <c r="C10193" t="s">
        <v>10167</v>
      </c>
    </row>
    <row r="10194" spans="1:3" x14ac:dyDescent="0.3">
      <c r="A10194">
        <v>14671</v>
      </c>
      <c r="B10194">
        <v>1</v>
      </c>
      <c r="C10194" t="s">
        <v>10168</v>
      </c>
    </row>
    <row r="10195" spans="1:3" x14ac:dyDescent="0.3">
      <c r="A10195">
        <v>14673</v>
      </c>
      <c r="B10195">
        <v>1</v>
      </c>
      <c r="C10195" t="s">
        <v>10169</v>
      </c>
    </row>
    <row r="10196" spans="1:3" x14ac:dyDescent="0.3">
      <c r="A10196">
        <v>14674</v>
      </c>
      <c r="B10196">
        <v>1</v>
      </c>
      <c r="C10196" t="s">
        <v>10170</v>
      </c>
    </row>
    <row r="10197" spans="1:3" x14ac:dyDescent="0.3">
      <c r="A10197">
        <v>14675</v>
      </c>
      <c r="B10197">
        <v>1</v>
      </c>
      <c r="C10197" t="s">
        <v>10171</v>
      </c>
    </row>
    <row r="10198" spans="1:3" x14ac:dyDescent="0.3">
      <c r="A10198">
        <v>14676</v>
      </c>
      <c r="B10198">
        <v>1</v>
      </c>
      <c r="C10198" t="s">
        <v>10172</v>
      </c>
    </row>
    <row r="10199" spans="1:3" x14ac:dyDescent="0.3">
      <c r="A10199">
        <v>14677</v>
      </c>
      <c r="B10199">
        <v>1</v>
      </c>
      <c r="C10199" t="s">
        <v>10173</v>
      </c>
    </row>
    <row r="10200" spans="1:3" x14ac:dyDescent="0.3">
      <c r="A10200">
        <v>14680</v>
      </c>
      <c r="B10200">
        <v>1</v>
      </c>
      <c r="C10200" t="s">
        <v>10174</v>
      </c>
    </row>
    <row r="10201" spans="1:3" x14ac:dyDescent="0.3">
      <c r="A10201">
        <v>14682</v>
      </c>
      <c r="B10201">
        <v>1</v>
      </c>
      <c r="C10201" t="s">
        <v>10175</v>
      </c>
    </row>
    <row r="10202" spans="1:3" x14ac:dyDescent="0.3">
      <c r="A10202">
        <v>14683</v>
      </c>
      <c r="B10202">
        <v>1</v>
      </c>
      <c r="C10202" t="s">
        <v>10176</v>
      </c>
    </row>
    <row r="10203" spans="1:3" x14ac:dyDescent="0.3">
      <c r="A10203">
        <v>14684</v>
      </c>
      <c r="B10203">
        <v>1</v>
      </c>
      <c r="C10203" t="s">
        <v>10177</v>
      </c>
    </row>
    <row r="10204" spans="1:3" x14ac:dyDescent="0.3">
      <c r="A10204">
        <v>14686</v>
      </c>
      <c r="B10204">
        <v>1</v>
      </c>
      <c r="C10204" t="s">
        <v>10178</v>
      </c>
    </row>
    <row r="10205" spans="1:3" x14ac:dyDescent="0.3">
      <c r="A10205">
        <v>14687</v>
      </c>
      <c r="B10205">
        <v>1</v>
      </c>
      <c r="C10205" t="s">
        <v>10179</v>
      </c>
    </row>
    <row r="10206" spans="1:3" x14ac:dyDescent="0.3">
      <c r="A10206">
        <v>14688</v>
      </c>
      <c r="B10206">
        <v>1</v>
      </c>
      <c r="C10206" t="s">
        <v>10180</v>
      </c>
    </row>
    <row r="10207" spans="1:3" x14ac:dyDescent="0.3">
      <c r="A10207">
        <v>14689</v>
      </c>
      <c r="B10207">
        <v>1</v>
      </c>
      <c r="C10207" t="s">
        <v>10181</v>
      </c>
    </row>
    <row r="10208" spans="1:3" x14ac:dyDescent="0.3">
      <c r="A10208">
        <v>14690</v>
      </c>
      <c r="B10208">
        <v>1</v>
      </c>
      <c r="C10208" t="s">
        <v>10182</v>
      </c>
    </row>
    <row r="10209" spans="1:3" x14ac:dyDescent="0.3">
      <c r="A10209">
        <v>14691</v>
      </c>
      <c r="B10209">
        <v>1</v>
      </c>
      <c r="C10209" t="s">
        <v>10183</v>
      </c>
    </row>
    <row r="10210" spans="1:3" x14ac:dyDescent="0.3">
      <c r="A10210">
        <v>14694</v>
      </c>
      <c r="B10210">
        <v>1</v>
      </c>
      <c r="C10210" t="s">
        <v>10184</v>
      </c>
    </row>
    <row r="10211" spans="1:3" x14ac:dyDescent="0.3">
      <c r="A10211">
        <v>14695</v>
      </c>
      <c r="B10211">
        <v>1</v>
      </c>
      <c r="C10211" t="s">
        <v>10185</v>
      </c>
    </row>
    <row r="10212" spans="1:3" x14ac:dyDescent="0.3">
      <c r="A10212">
        <v>14697</v>
      </c>
      <c r="B10212">
        <v>1</v>
      </c>
      <c r="C10212" t="s">
        <v>10186</v>
      </c>
    </row>
    <row r="10213" spans="1:3" x14ac:dyDescent="0.3">
      <c r="A10213">
        <v>14701</v>
      </c>
      <c r="B10213">
        <v>1</v>
      </c>
      <c r="C10213" t="s">
        <v>10187</v>
      </c>
    </row>
    <row r="10214" spans="1:3" x14ac:dyDescent="0.3">
      <c r="A10214">
        <v>14702</v>
      </c>
      <c r="B10214">
        <v>1</v>
      </c>
      <c r="C10214" t="s">
        <v>10188</v>
      </c>
    </row>
    <row r="10215" spans="1:3" x14ac:dyDescent="0.3">
      <c r="A10215">
        <v>14704</v>
      </c>
      <c r="B10215">
        <v>1</v>
      </c>
      <c r="C10215" t="s">
        <v>10189</v>
      </c>
    </row>
    <row r="10216" spans="1:3" x14ac:dyDescent="0.3">
      <c r="A10216">
        <v>14705</v>
      </c>
      <c r="B10216">
        <v>1</v>
      </c>
      <c r="C10216" t="s">
        <v>10190</v>
      </c>
    </row>
    <row r="10217" spans="1:3" x14ac:dyDescent="0.3">
      <c r="A10217">
        <v>14706</v>
      </c>
      <c r="B10217">
        <v>1</v>
      </c>
      <c r="C10217" t="s">
        <v>10191</v>
      </c>
    </row>
    <row r="10218" spans="1:3" x14ac:dyDescent="0.3">
      <c r="A10218">
        <v>14707</v>
      </c>
      <c r="B10218">
        <v>1</v>
      </c>
      <c r="C10218" t="s">
        <v>10192</v>
      </c>
    </row>
    <row r="10219" spans="1:3" x14ac:dyDescent="0.3">
      <c r="A10219">
        <v>14708</v>
      </c>
      <c r="B10219">
        <v>1</v>
      </c>
      <c r="C10219" t="s">
        <v>10193</v>
      </c>
    </row>
    <row r="10220" spans="1:3" x14ac:dyDescent="0.3">
      <c r="A10220">
        <v>14710</v>
      </c>
      <c r="B10220">
        <v>1</v>
      </c>
      <c r="C10220" t="s">
        <v>10194</v>
      </c>
    </row>
    <row r="10221" spans="1:3" x14ac:dyDescent="0.3">
      <c r="A10221">
        <v>14711</v>
      </c>
      <c r="B10221">
        <v>1</v>
      </c>
      <c r="C10221" t="s">
        <v>10195</v>
      </c>
    </row>
    <row r="10222" spans="1:3" x14ac:dyDescent="0.3">
      <c r="A10222">
        <v>14713</v>
      </c>
      <c r="B10222">
        <v>1</v>
      </c>
      <c r="C10222" t="s">
        <v>10196</v>
      </c>
    </row>
    <row r="10223" spans="1:3" x14ac:dyDescent="0.3">
      <c r="A10223">
        <v>14714</v>
      </c>
      <c r="B10223">
        <v>1</v>
      </c>
      <c r="C10223" t="s">
        <v>10197</v>
      </c>
    </row>
    <row r="10224" spans="1:3" x14ac:dyDescent="0.3">
      <c r="A10224">
        <v>14715</v>
      </c>
      <c r="B10224">
        <v>1</v>
      </c>
      <c r="C10224" t="s">
        <v>10198</v>
      </c>
    </row>
    <row r="10225" spans="1:3" x14ac:dyDescent="0.3">
      <c r="A10225">
        <v>14716</v>
      </c>
      <c r="B10225">
        <v>1</v>
      </c>
      <c r="C10225" t="s">
        <v>10199</v>
      </c>
    </row>
    <row r="10226" spans="1:3" x14ac:dyDescent="0.3">
      <c r="A10226">
        <v>14717</v>
      </c>
      <c r="B10226">
        <v>1</v>
      </c>
      <c r="C10226" t="s">
        <v>10200</v>
      </c>
    </row>
    <row r="10227" spans="1:3" x14ac:dyDescent="0.3">
      <c r="A10227">
        <v>14720</v>
      </c>
      <c r="B10227">
        <v>1</v>
      </c>
      <c r="C10227" t="s">
        <v>10201</v>
      </c>
    </row>
    <row r="10228" spans="1:3" x14ac:dyDescent="0.3">
      <c r="A10228">
        <v>14721</v>
      </c>
      <c r="B10228">
        <v>1</v>
      </c>
      <c r="C10228" t="s">
        <v>10202</v>
      </c>
    </row>
    <row r="10229" spans="1:3" x14ac:dyDescent="0.3">
      <c r="A10229">
        <v>14722</v>
      </c>
      <c r="B10229">
        <v>1</v>
      </c>
      <c r="C10229" t="s">
        <v>10203</v>
      </c>
    </row>
    <row r="10230" spans="1:3" x14ac:dyDescent="0.3">
      <c r="A10230">
        <v>14723</v>
      </c>
      <c r="B10230">
        <v>1</v>
      </c>
      <c r="C10230" t="s">
        <v>10204</v>
      </c>
    </row>
    <row r="10231" spans="1:3" x14ac:dyDescent="0.3">
      <c r="A10231">
        <v>14724</v>
      </c>
      <c r="B10231">
        <v>1</v>
      </c>
      <c r="C10231" t="s">
        <v>10205</v>
      </c>
    </row>
    <row r="10232" spans="1:3" x14ac:dyDescent="0.3">
      <c r="A10232">
        <v>14725</v>
      </c>
      <c r="B10232">
        <v>1</v>
      </c>
      <c r="C10232" t="s">
        <v>10206</v>
      </c>
    </row>
    <row r="10233" spans="1:3" x14ac:dyDescent="0.3">
      <c r="A10233">
        <v>14726</v>
      </c>
      <c r="B10233">
        <v>1</v>
      </c>
      <c r="C10233" t="s">
        <v>10207</v>
      </c>
    </row>
    <row r="10234" spans="1:3" x14ac:dyDescent="0.3">
      <c r="A10234">
        <v>14727</v>
      </c>
      <c r="B10234">
        <v>1</v>
      </c>
      <c r="C10234" t="s">
        <v>10208</v>
      </c>
    </row>
    <row r="10235" spans="1:3" x14ac:dyDescent="0.3">
      <c r="A10235">
        <v>14729</v>
      </c>
      <c r="B10235">
        <v>1</v>
      </c>
      <c r="C10235" t="s">
        <v>10209</v>
      </c>
    </row>
    <row r="10236" spans="1:3" x14ac:dyDescent="0.3">
      <c r="A10236">
        <v>14730</v>
      </c>
      <c r="B10236">
        <v>1</v>
      </c>
      <c r="C10236" t="s">
        <v>10210</v>
      </c>
    </row>
    <row r="10237" spans="1:3" x14ac:dyDescent="0.3">
      <c r="A10237">
        <v>14731</v>
      </c>
      <c r="B10237">
        <v>1</v>
      </c>
      <c r="C10237" t="s">
        <v>10211</v>
      </c>
    </row>
    <row r="10238" spans="1:3" x14ac:dyDescent="0.3">
      <c r="A10238">
        <v>14732</v>
      </c>
      <c r="B10238">
        <v>1</v>
      </c>
      <c r="C10238" t="s">
        <v>10212</v>
      </c>
    </row>
    <row r="10239" spans="1:3" x14ac:dyDescent="0.3">
      <c r="A10239">
        <v>14734</v>
      </c>
      <c r="B10239">
        <v>1</v>
      </c>
      <c r="C10239" t="s">
        <v>10213</v>
      </c>
    </row>
    <row r="10240" spans="1:3" x14ac:dyDescent="0.3">
      <c r="A10240">
        <v>14736</v>
      </c>
      <c r="B10240">
        <v>1</v>
      </c>
      <c r="C10240" t="s">
        <v>10214</v>
      </c>
    </row>
    <row r="10241" spans="1:3" x14ac:dyDescent="0.3">
      <c r="A10241">
        <v>14737</v>
      </c>
      <c r="B10241">
        <v>1</v>
      </c>
      <c r="C10241" t="s">
        <v>10215</v>
      </c>
    </row>
    <row r="10242" spans="1:3" x14ac:dyDescent="0.3">
      <c r="A10242">
        <v>14738</v>
      </c>
      <c r="B10242">
        <v>1</v>
      </c>
      <c r="C10242" t="s">
        <v>10216</v>
      </c>
    </row>
    <row r="10243" spans="1:3" x14ac:dyDescent="0.3">
      <c r="A10243">
        <v>14739</v>
      </c>
      <c r="B10243">
        <v>1</v>
      </c>
      <c r="C10243" t="s">
        <v>10217</v>
      </c>
    </row>
    <row r="10244" spans="1:3" x14ac:dyDescent="0.3">
      <c r="A10244">
        <v>14741</v>
      </c>
      <c r="B10244">
        <v>1</v>
      </c>
      <c r="C10244" t="s">
        <v>10218</v>
      </c>
    </row>
    <row r="10245" spans="1:3" x14ac:dyDescent="0.3">
      <c r="A10245">
        <v>14742</v>
      </c>
      <c r="B10245">
        <v>1</v>
      </c>
      <c r="C10245" t="s">
        <v>10219</v>
      </c>
    </row>
    <row r="10246" spans="1:3" x14ac:dyDescent="0.3">
      <c r="A10246">
        <v>14743</v>
      </c>
      <c r="B10246">
        <v>1</v>
      </c>
      <c r="C10246" t="s">
        <v>10220</v>
      </c>
    </row>
    <row r="10247" spans="1:3" x14ac:dyDescent="0.3">
      <c r="A10247">
        <v>14744</v>
      </c>
      <c r="B10247">
        <v>1</v>
      </c>
      <c r="C10247" t="s">
        <v>10221</v>
      </c>
    </row>
    <row r="10248" spans="1:3" x14ac:dyDescent="0.3">
      <c r="A10248">
        <v>14747</v>
      </c>
      <c r="B10248">
        <v>1</v>
      </c>
      <c r="C10248" t="s">
        <v>10222</v>
      </c>
    </row>
    <row r="10249" spans="1:3" x14ac:dyDescent="0.3">
      <c r="A10249">
        <v>14749</v>
      </c>
      <c r="B10249">
        <v>1</v>
      </c>
      <c r="C10249" t="s">
        <v>10223</v>
      </c>
    </row>
    <row r="10250" spans="1:3" x14ac:dyDescent="0.3">
      <c r="A10250">
        <v>14750</v>
      </c>
      <c r="B10250">
        <v>1</v>
      </c>
      <c r="C10250" t="s">
        <v>10224</v>
      </c>
    </row>
    <row r="10251" spans="1:3" x14ac:dyDescent="0.3">
      <c r="A10251">
        <v>14751</v>
      </c>
      <c r="B10251">
        <v>1</v>
      </c>
      <c r="C10251" t="s">
        <v>10225</v>
      </c>
    </row>
    <row r="10252" spans="1:3" x14ac:dyDescent="0.3">
      <c r="A10252">
        <v>14752</v>
      </c>
      <c r="B10252">
        <v>1</v>
      </c>
      <c r="C10252" t="s">
        <v>10226</v>
      </c>
    </row>
    <row r="10253" spans="1:3" x14ac:dyDescent="0.3">
      <c r="A10253">
        <v>14753</v>
      </c>
      <c r="B10253">
        <v>1</v>
      </c>
      <c r="C10253" t="s">
        <v>10227</v>
      </c>
    </row>
    <row r="10254" spans="1:3" x14ac:dyDescent="0.3">
      <c r="A10254">
        <v>14754</v>
      </c>
      <c r="B10254">
        <v>1</v>
      </c>
      <c r="C10254" t="s">
        <v>10228</v>
      </c>
    </row>
    <row r="10255" spans="1:3" x14ac:dyDescent="0.3">
      <c r="A10255">
        <v>14755</v>
      </c>
      <c r="B10255">
        <v>1</v>
      </c>
      <c r="C10255" t="s">
        <v>10229</v>
      </c>
    </row>
    <row r="10256" spans="1:3" x14ac:dyDescent="0.3">
      <c r="A10256">
        <v>14756</v>
      </c>
      <c r="B10256">
        <v>1</v>
      </c>
      <c r="C10256" t="s">
        <v>10230</v>
      </c>
    </row>
    <row r="10257" spans="1:3" x14ac:dyDescent="0.3">
      <c r="A10257">
        <v>14757</v>
      </c>
      <c r="B10257">
        <v>1</v>
      </c>
      <c r="C10257" t="s">
        <v>10231</v>
      </c>
    </row>
    <row r="10258" spans="1:3" x14ac:dyDescent="0.3">
      <c r="A10258">
        <v>14759</v>
      </c>
      <c r="B10258">
        <v>1</v>
      </c>
      <c r="C10258" t="s">
        <v>10232</v>
      </c>
    </row>
    <row r="10259" spans="1:3" x14ac:dyDescent="0.3">
      <c r="A10259">
        <v>14760</v>
      </c>
      <c r="B10259">
        <v>1</v>
      </c>
      <c r="C10259" t="s">
        <v>10233</v>
      </c>
    </row>
    <row r="10260" spans="1:3" x14ac:dyDescent="0.3">
      <c r="A10260">
        <v>14761</v>
      </c>
      <c r="B10260">
        <v>1</v>
      </c>
      <c r="C10260" t="s">
        <v>10234</v>
      </c>
    </row>
    <row r="10261" spans="1:3" x14ac:dyDescent="0.3">
      <c r="A10261">
        <v>14767</v>
      </c>
      <c r="B10261">
        <v>1</v>
      </c>
      <c r="C10261" t="s">
        <v>10235</v>
      </c>
    </row>
    <row r="10262" spans="1:3" x14ac:dyDescent="0.3">
      <c r="A10262">
        <v>14768</v>
      </c>
      <c r="B10262">
        <v>1</v>
      </c>
      <c r="C10262" t="s">
        <v>10236</v>
      </c>
    </row>
    <row r="10263" spans="1:3" x14ac:dyDescent="0.3">
      <c r="A10263">
        <v>14769</v>
      </c>
      <c r="B10263">
        <v>1</v>
      </c>
      <c r="C10263" t="s">
        <v>10237</v>
      </c>
    </row>
    <row r="10264" spans="1:3" x14ac:dyDescent="0.3">
      <c r="A10264">
        <v>14770</v>
      </c>
      <c r="B10264">
        <v>1</v>
      </c>
      <c r="C10264" t="s">
        <v>10238</v>
      </c>
    </row>
    <row r="10265" spans="1:3" x14ac:dyDescent="0.3">
      <c r="A10265">
        <v>14772</v>
      </c>
      <c r="B10265">
        <v>1</v>
      </c>
      <c r="C10265" t="s">
        <v>10239</v>
      </c>
    </row>
    <row r="10266" spans="1:3" x14ac:dyDescent="0.3">
      <c r="A10266">
        <v>14774</v>
      </c>
      <c r="B10266">
        <v>1</v>
      </c>
      <c r="C10266" t="s">
        <v>10240</v>
      </c>
    </row>
    <row r="10267" spans="1:3" x14ac:dyDescent="0.3">
      <c r="A10267">
        <v>14775</v>
      </c>
      <c r="B10267">
        <v>1</v>
      </c>
      <c r="C10267" t="s">
        <v>10241</v>
      </c>
    </row>
    <row r="10268" spans="1:3" x14ac:dyDescent="0.3">
      <c r="A10268">
        <v>14777</v>
      </c>
      <c r="B10268">
        <v>1</v>
      </c>
      <c r="C10268" t="s">
        <v>10242</v>
      </c>
    </row>
    <row r="10269" spans="1:3" x14ac:dyDescent="0.3">
      <c r="A10269">
        <v>14778</v>
      </c>
      <c r="B10269">
        <v>1</v>
      </c>
      <c r="C10269" t="s">
        <v>10243</v>
      </c>
    </row>
    <row r="10270" spans="1:3" x14ac:dyDescent="0.3">
      <c r="A10270">
        <v>14779</v>
      </c>
      <c r="B10270">
        <v>1</v>
      </c>
      <c r="C10270" t="s">
        <v>10244</v>
      </c>
    </row>
    <row r="10271" spans="1:3" x14ac:dyDescent="0.3">
      <c r="A10271">
        <v>14780</v>
      </c>
      <c r="B10271">
        <v>1</v>
      </c>
      <c r="C10271" t="s">
        <v>10245</v>
      </c>
    </row>
    <row r="10272" spans="1:3" x14ac:dyDescent="0.3">
      <c r="A10272">
        <v>14781</v>
      </c>
      <c r="B10272">
        <v>1</v>
      </c>
      <c r="C10272" t="s">
        <v>10246</v>
      </c>
    </row>
    <row r="10273" spans="1:3" x14ac:dyDescent="0.3">
      <c r="A10273">
        <v>14782</v>
      </c>
      <c r="B10273">
        <v>1</v>
      </c>
      <c r="C10273" t="s">
        <v>10247</v>
      </c>
    </row>
    <row r="10274" spans="1:3" x14ac:dyDescent="0.3">
      <c r="A10274">
        <v>14785</v>
      </c>
      <c r="B10274">
        <v>1</v>
      </c>
      <c r="C10274" t="s">
        <v>10248</v>
      </c>
    </row>
    <row r="10275" spans="1:3" x14ac:dyDescent="0.3">
      <c r="A10275">
        <v>14786</v>
      </c>
      <c r="B10275">
        <v>1</v>
      </c>
      <c r="C10275" t="s">
        <v>10249</v>
      </c>
    </row>
    <row r="10276" spans="1:3" x14ac:dyDescent="0.3">
      <c r="A10276">
        <v>14790</v>
      </c>
      <c r="B10276">
        <v>1</v>
      </c>
      <c r="C10276" t="s">
        <v>10250</v>
      </c>
    </row>
    <row r="10277" spans="1:3" x14ac:dyDescent="0.3">
      <c r="A10277">
        <v>14791</v>
      </c>
      <c r="B10277">
        <v>1</v>
      </c>
      <c r="C10277" t="s">
        <v>10251</v>
      </c>
    </row>
    <row r="10278" spans="1:3" x14ac:dyDescent="0.3">
      <c r="A10278">
        <v>14793</v>
      </c>
      <c r="B10278">
        <v>1</v>
      </c>
      <c r="C10278" t="s">
        <v>10252</v>
      </c>
    </row>
    <row r="10279" spans="1:3" x14ac:dyDescent="0.3">
      <c r="A10279">
        <v>14794</v>
      </c>
      <c r="B10279">
        <v>1</v>
      </c>
      <c r="C10279" t="s">
        <v>10253</v>
      </c>
    </row>
    <row r="10280" spans="1:3" x14ac:dyDescent="0.3">
      <c r="A10280">
        <v>14796</v>
      </c>
      <c r="B10280">
        <v>1</v>
      </c>
      <c r="C10280" t="s">
        <v>10254</v>
      </c>
    </row>
    <row r="10281" spans="1:3" x14ac:dyDescent="0.3">
      <c r="A10281">
        <v>14797</v>
      </c>
      <c r="B10281">
        <v>1</v>
      </c>
      <c r="C10281" t="s">
        <v>10255</v>
      </c>
    </row>
    <row r="10282" spans="1:3" x14ac:dyDescent="0.3">
      <c r="A10282">
        <v>14798</v>
      </c>
      <c r="B10282">
        <v>1</v>
      </c>
      <c r="C10282" t="s">
        <v>10256</v>
      </c>
    </row>
    <row r="10283" spans="1:3" x14ac:dyDescent="0.3">
      <c r="A10283">
        <v>14800</v>
      </c>
      <c r="B10283">
        <v>1</v>
      </c>
      <c r="C10283" t="s">
        <v>10257</v>
      </c>
    </row>
    <row r="10284" spans="1:3" x14ac:dyDescent="0.3">
      <c r="A10284">
        <v>14801</v>
      </c>
      <c r="B10284">
        <v>1</v>
      </c>
      <c r="C10284" t="s">
        <v>10258</v>
      </c>
    </row>
    <row r="10285" spans="1:3" x14ac:dyDescent="0.3">
      <c r="A10285">
        <v>14802</v>
      </c>
      <c r="B10285">
        <v>1</v>
      </c>
      <c r="C10285" t="s">
        <v>10259</v>
      </c>
    </row>
    <row r="10286" spans="1:3" x14ac:dyDescent="0.3">
      <c r="A10286">
        <v>14803</v>
      </c>
      <c r="B10286">
        <v>1</v>
      </c>
      <c r="C10286" t="s">
        <v>10260</v>
      </c>
    </row>
    <row r="10287" spans="1:3" x14ac:dyDescent="0.3">
      <c r="A10287">
        <v>14804</v>
      </c>
      <c r="B10287">
        <v>1</v>
      </c>
      <c r="C10287" t="s">
        <v>10261</v>
      </c>
    </row>
    <row r="10288" spans="1:3" x14ac:dyDescent="0.3">
      <c r="A10288">
        <v>14805</v>
      </c>
      <c r="B10288">
        <v>1</v>
      </c>
      <c r="C10288" t="s">
        <v>10262</v>
      </c>
    </row>
    <row r="10289" spans="1:3" x14ac:dyDescent="0.3">
      <c r="A10289">
        <v>14806</v>
      </c>
      <c r="B10289">
        <v>1</v>
      </c>
      <c r="C10289" t="s">
        <v>10263</v>
      </c>
    </row>
    <row r="10290" spans="1:3" x14ac:dyDescent="0.3">
      <c r="A10290">
        <v>14807</v>
      </c>
      <c r="B10290">
        <v>1</v>
      </c>
      <c r="C10290" t="s">
        <v>10264</v>
      </c>
    </row>
    <row r="10291" spans="1:3" x14ac:dyDescent="0.3">
      <c r="A10291">
        <v>14810</v>
      </c>
      <c r="B10291">
        <v>1</v>
      </c>
      <c r="C10291" t="s">
        <v>10265</v>
      </c>
    </row>
    <row r="10292" spans="1:3" x14ac:dyDescent="0.3">
      <c r="A10292">
        <v>14811</v>
      </c>
      <c r="B10292">
        <v>1</v>
      </c>
      <c r="C10292" t="s">
        <v>10266</v>
      </c>
    </row>
    <row r="10293" spans="1:3" x14ac:dyDescent="0.3">
      <c r="A10293">
        <v>14812</v>
      </c>
      <c r="B10293">
        <v>1</v>
      </c>
      <c r="C10293" t="s">
        <v>10267</v>
      </c>
    </row>
    <row r="10294" spans="1:3" x14ac:dyDescent="0.3">
      <c r="A10294">
        <v>14813</v>
      </c>
      <c r="B10294">
        <v>1</v>
      </c>
      <c r="C10294" t="s">
        <v>10268</v>
      </c>
    </row>
    <row r="10295" spans="1:3" x14ac:dyDescent="0.3">
      <c r="A10295">
        <v>14814</v>
      </c>
      <c r="B10295">
        <v>1</v>
      </c>
      <c r="C10295" t="s">
        <v>10269</v>
      </c>
    </row>
    <row r="10296" spans="1:3" x14ac:dyDescent="0.3">
      <c r="A10296">
        <v>14815</v>
      </c>
      <c r="B10296">
        <v>1</v>
      </c>
      <c r="C10296" t="s">
        <v>10270</v>
      </c>
    </row>
    <row r="10297" spans="1:3" x14ac:dyDescent="0.3">
      <c r="A10297">
        <v>14817</v>
      </c>
      <c r="B10297">
        <v>1</v>
      </c>
      <c r="C10297" t="s">
        <v>10271</v>
      </c>
    </row>
    <row r="10298" spans="1:3" x14ac:dyDescent="0.3">
      <c r="A10298">
        <v>14818</v>
      </c>
      <c r="B10298">
        <v>1</v>
      </c>
      <c r="C10298" t="s">
        <v>10272</v>
      </c>
    </row>
    <row r="10299" spans="1:3" x14ac:dyDescent="0.3">
      <c r="A10299">
        <v>14820</v>
      </c>
      <c r="B10299">
        <v>1</v>
      </c>
      <c r="C10299" t="s">
        <v>10273</v>
      </c>
    </row>
    <row r="10300" spans="1:3" x14ac:dyDescent="0.3">
      <c r="A10300">
        <v>14822</v>
      </c>
      <c r="B10300">
        <v>1</v>
      </c>
      <c r="C10300" t="s">
        <v>10274</v>
      </c>
    </row>
    <row r="10301" spans="1:3" x14ac:dyDescent="0.3">
      <c r="A10301">
        <v>14824</v>
      </c>
      <c r="B10301">
        <v>1</v>
      </c>
      <c r="C10301" t="s">
        <v>10275</v>
      </c>
    </row>
    <row r="10302" spans="1:3" x14ac:dyDescent="0.3">
      <c r="A10302">
        <v>14825</v>
      </c>
      <c r="B10302">
        <v>1</v>
      </c>
      <c r="C10302" t="s">
        <v>10276</v>
      </c>
    </row>
    <row r="10303" spans="1:3" x14ac:dyDescent="0.3">
      <c r="A10303">
        <v>14828</v>
      </c>
      <c r="B10303">
        <v>1</v>
      </c>
      <c r="C10303" t="s">
        <v>10277</v>
      </c>
    </row>
    <row r="10304" spans="1:3" x14ac:dyDescent="0.3">
      <c r="A10304">
        <v>14830</v>
      </c>
      <c r="B10304">
        <v>1</v>
      </c>
      <c r="C10304" t="s">
        <v>10278</v>
      </c>
    </row>
    <row r="10305" spans="1:3" x14ac:dyDescent="0.3">
      <c r="A10305">
        <v>14832</v>
      </c>
      <c r="B10305">
        <v>1</v>
      </c>
      <c r="C10305" t="s">
        <v>10279</v>
      </c>
    </row>
    <row r="10306" spans="1:3" x14ac:dyDescent="0.3">
      <c r="A10306">
        <v>14833</v>
      </c>
      <c r="B10306">
        <v>1</v>
      </c>
      <c r="C10306" t="s">
        <v>10280</v>
      </c>
    </row>
    <row r="10307" spans="1:3" x14ac:dyDescent="0.3">
      <c r="A10307">
        <v>14834</v>
      </c>
      <c r="B10307">
        <v>1</v>
      </c>
      <c r="C10307" t="s">
        <v>10281</v>
      </c>
    </row>
    <row r="10308" spans="1:3" x14ac:dyDescent="0.3">
      <c r="A10308">
        <v>14835</v>
      </c>
      <c r="B10308">
        <v>1</v>
      </c>
      <c r="C10308" t="s">
        <v>10282</v>
      </c>
    </row>
    <row r="10309" spans="1:3" x14ac:dyDescent="0.3">
      <c r="A10309">
        <v>14836</v>
      </c>
      <c r="B10309">
        <v>1</v>
      </c>
      <c r="C10309" t="s">
        <v>10283</v>
      </c>
    </row>
    <row r="10310" spans="1:3" x14ac:dyDescent="0.3">
      <c r="A10310">
        <v>14837</v>
      </c>
      <c r="B10310">
        <v>1</v>
      </c>
      <c r="C10310" t="s">
        <v>10284</v>
      </c>
    </row>
    <row r="10311" spans="1:3" x14ac:dyDescent="0.3">
      <c r="A10311">
        <v>14838</v>
      </c>
      <c r="B10311">
        <v>1</v>
      </c>
      <c r="C10311" t="s">
        <v>10285</v>
      </c>
    </row>
    <row r="10312" spans="1:3" x14ac:dyDescent="0.3">
      <c r="A10312">
        <v>14839</v>
      </c>
      <c r="B10312">
        <v>1</v>
      </c>
      <c r="C10312" t="s">
        <v>10286</v>
      </c>
    </row>
    <row r="10313" spans="1:3" x14ac:dyDescent="0.3">
      <c r="A10313">
        <v>14841</v>
      </c>
      <c r="B10313">
        <v>1</v>
      </c>
      <c r="C10313" t="s">
        <v>10287</v>
      </c>
    </row>
    <row r="10314" spans="1:3" x14ac:dyDescent="0.3">
      <c r="A10314">
        <v>14842</v>
      </c>
      <c r="B10314">
        <v>1</v>
      </c>
      <c r="C10314" t="s">
        <v>10288</v>
      </c>
    </row>
    <row r="10315" spans="1:3" x14ac:dyDescent="0.3">
      <c r="A10315">
        <v>14844</v>
      </c>
      <c r="B10315">
        <v>1</v>
      </c>
      <c r="C10315" t="s">
        <v>10289</v>
      </c>
    </row>
    <row r="10316" spans="1:3" x14ac:dyDescent="0.3">
      <c r="A10316">
        <v>14845</v>
      </c>
      <c r="B10316">
        <v>1</v>
      </c>
      <c r="C10316" t="s">
        <v>10290</v>
      </c>
    </row>
    <row r="10317" spans="1:3" x14ac:dyDescent="0.3">
      <c r="A10317">
        <v>14846</v>
      </c>
      <c r="B10317">
        <v>1</v>
      </c>
      <c r="C10317" t="s">
        <v>10291</v>
      </c>
    </row>
    <row r="10318" spans="1:3" x14ac:dyDescent="0.3">
      <c r="A10318">
        <v>14847</v>
      </c>
      <c r="B10318">
        <v>1</v>
      </c>
      <c r="C10318" t="s">
        <v>10292</v>
      </c>
    </row>
    <row r="10319" spans="1:3" x14ac:dyDescent="0.3">
      <c r="A10319">
        <v>14848</v>
      </c>
      <c r="B10319">
        <v>1</v>
      </c>
      <c r="C10319" t="s">
        <v>10293</v>
      </c>
    </row>
    <row r="10320" spans="1:3" x14ac:dyDescent="0.3">
      <c r="A10320">
        <v>14849</v>
      </c>
      <c r="B10320">
        <v>1</v>
      </c>
      <c r="C10320" t="s">
        <v>10294</v>
      </c>
    </row>
    <row r="10321" spans="1:3" x14ac:dyDescent="0.3">
      <c r="A10321">
        <v>14851</v>
      </c>
      <c r="B10321">
        <v>1</v>
      </c>
      <c r="C10321" t="s">
        <v>10295</v>
      </c>
    </row>
    <row r="10322" spans="1:3" x14ac:dyDescent="0.3">
      <c r="A10322">
        <v>14852</v>
      </c>
      <c r="B10322">
        <v>1</v>
      </c>
      <c r="C10322" t="s">
        <v>10296</v>
      </c>
    </row>
    <row r="10323" spans="1:3" x14ac:dyDescent="0.3">
      <c r="A10323">
        <v>14854</v>
      </c>
      <c r="B10323">
        <v>1</v>
      </c>
      <c r="C10323" t="s">
        <v>10297</v>
      </c>
    </row>
    <row r="10324" spans="1:3" x14ac:dyDescent="0.3">
      <c r="A10324">
        <v>14855</v>
      </c>
      <c r="B10324">
        <v>1</v>
      </c>
      <c r="C10324" t="s">
        <v>10298</v>
      </c>
    </row>
    <row r="10325" spans="1:3" x14ac:dyDescent="0.3">
      <c r="A10325">
        <v>14857</v>
      </c>
      <c r="B10325">
        <v>1</v>
      </c>
      <c r="C10325" t="s">
        <v>10299</v>
      </c>
    </row>
    <row r="10326" spans="1:3" x14ac:dyDescent="0.3">
      <c r="A10326">
        <v>14858</v>
      </c>
      <c r="B10326">
        <v>1</v>
      </c>
      <c r="C10326" t="s">
        <v>10300</v>
      </c>
    </row>
    <row r="10327" spans="1:3" x14ac:dyDescent="0.3">
      <c r="A10327">
        <v>14859</v>
      </c>
      <c r="B10327">
        <v>1</v>
      </c>
      <c r="C10327" t="s">
        <v>10301</v>
      </c>
    </row>
    <row r="10328" spans="1:3" x14ac:dyDescent="0.3">
      <c r="A10328">
        <v>14861</v>
      </c>
      <c r="B10328">
        <v>1</v>
      </c>
      <c r="C10328" t="s">
        <v>10302</v>
      </c>
    </row>
    <row r="10329" spans="1:3" x14ac:dyDescent="0.3">
      <c r="A10329">
        <v>14862</v>
      </c>
      <c r="B10329">
        <v>1</v>
      </c>
      <c r="C10329" t="s">
        <v>10303</v>
      </c>
    </row>
    <row r="10330" spans="1:3" x14ac:dyDescent="0.3">
      <c r="A10330">
        <v>14863</v>
      </c>
      <c r="B10330">
        <v>1</v>
      </c>
      <c r="C10330" t="s">
        <v>10304</v>
      </c>
    </row>
    <row r="10331" spans="1:3" x14ac:dyDescent="0.3">
      <c r="A10331">
        <v>14864</v>
      </c>
      <c r="B10331">
        <v>1</v>
      </c>
      <c r="C10331" t="s">
        <v>10305</v>
      </c>
    </row>
    <row r="10332" spans="1:3" x14ac:dyDescent="0.3">
      <c r="A10332">
        <v>14868</v>
      </c>
      <c r="B10332">
        <v>1</v>
      </c>
      <c r="C10332" t="s">
        <v>10306</v>
      </c>
    </row>
    <row r="10333" spans="1:3" x14ac:dyDescent="0.3">
      <c r="A10333">
        <v>14869</v>
      </c>
      <c r="B10333">
        <v>1</v>
      </c>
      <c r="C10333" t="s">
        <v>10307</v>
      </c>
    </row>
    <row r="10334" spans="1:3" x14ac:dyDescent="0.3">
      <c r="A10334">
        <v>14870</v>
      </c>
      <c r="B10334">
        <v>1</v>
      </c>
      <c r="C10334" t="s">
        <v>10308</v>
      </c>
    </row>
    <row r="10335" spans="1:3" x14ac:dyDescent="0.3">
      <c r="A10335">
        <v>14872</v>
      </c>
      <c r="B10335">
        <v>1</v>
      </c>
      <c r="C10335" t="s">
        <v>10309</v>
      </c>
    </row>
    <row r="10336" spans="1:3" x14ac:dyDescent="0.3">
      <c r="A10336">
        <v>14873</v>
      </c>
      <c r="B10336">
        <v>1</v>
      </c>
      <c r="C10336" t="s">
        <v>10310</v>
      </c>
    </row>
    <row r="10337" spans="1:3" x14ac:dyDescent="0.3">
      <c r="A10337">
        <v>14874</v>
      </c>
      <c r="B10337">
        <v>1</v>
      </c>
      <c r="C10337" t="s">
        <v>10311</v>
      </c>
    </row>
    <row r="10338" spans="1:3" x14ac:dyDescent="0.3">
      <c r="A10338">
        <v>14875</v>
      </c>
      <c r="B10338">
        <v>1</v>
      </c>
      <c r="C10338" t="s">
        <v>10312</v>
      </c>
    </row>
    <row r="10339" spans="1:3" x14ac:dyDescent="0.3">
      <c r="A10339">
        <v>14877</v>
      </c>
      <c r="B10339">
        <v>1</v>
      </c>
      <c r="C10339" t="s">
        <v>10313</v>
      </c>
    </row>
    <row r="10340" spans="1:3" x14ac:dyDescent="0.3">
      <c r="A10340">
        <v>14878</v>
      </c>
      <c r="B10340">
        <v>1</v>
      </c>
      <c r="C10340" t="s">
        <v>10314</v>
      </c>
    </row>
    <row r="10341" spans="1:3" x14ac:dyDescent="0.3">
      <c r="A10341">
        <v>14879</v>
      </c>
      <c r="B10341">
        <v>1</v>
      </c>
      <c r="C10341" t="s">
        <v>10315</v>
      </c>
    </row>
    <row r="10342" spans="1:3" x14ac:dyDescent="0.3">
      <c r="A10342">
        <v>14882</v>
      </c>
      <c r="B10342">
        <v>1</v>
      </c>
      <c r="C10342" t="s">
        <v>10316</v>
      </c>
    </row>
    <row r="10343" spans="1:3" x14ac:dyDescent="0.3">
      <c r="A10343">
        <v>14884</v>
      </c>
      <c r="B10343">
        <v>1</v>
      </c>
      <c r="C10343" t="s">
        <v>10317</v>
      </c>
    </row>
    <row r="10344" spans="1:3" x14ac:dyDescent="0.3">
      <c r="A10344">
        <v>14885</v>
      </c>
      <c r="B10344">
        <v>1</v>
      </c>
      <c r="C10344" t="s">
        <v>10318</v>
      </c>
    </row>
    <row r="10345" spans="1:3" x14ac:dyDescent="0.3">
      <c r="A10345">
        <v>14886</v>
      </c>
      <c r="B10345">
        <v>1</v>
      </c>
      <c r="C10345" t="s">
        <v>10319</v>
      </c>
    </row>
    <row r="10346" spans="1:3" x14ac:dyDescent="0.3">
      <c r="A10346">
        <v>14887</v>
      </c>
      <c r="B10346">
        <v>1</v>
      </c>
      <c r="C10346" t="s">
        <v>10320</v>
      </c>
    </row>
    <row r="10347" spans="1:3" x14ac:dyDescent="0.3">
      <c r="A10347">
        <v>14888</v>
      </c>
      <c r="B10347">
        <v>1</v>
      </c>
      <c r="C10347" t="s">
        <v>10321</v>
      </c>
    </row>
    <row r="10348" spans="1:3" x14ac:dyDescent="0.3">
      <c r="A10348">
        <v>14889</v>
      </c>
      <c r="B10348">
        <v>1</v>
      </c>
      <c r="C10348" t="s">
        <v>10322</v>
      </c>
    </row>
    <row r="10349" spans="1:3" x14ac:dyDescent="0.3">
      <c r="A10349">
        <v>14890</v>
      </c>
      <c r="B10349">
        <v>1</v>
      </c>
      <c r="C10349" t="s">
        <v>10323</v>
      </c>
    </row>
    <row r="10350" spans="1:3" x14ac:dyDescent="0.3">
      <c r="A10350">
        <v>14891</v>
      </c>
      <c r="B10350">
        <v>1</v>
      </c>
      <c r="C10350" t="s">
        <v>10324</v>
      </c>
    </row>
    <row r="10351" spans="1:3" x14ac:dyDescent="0.3">
      <c r="A10351">
        <v>14893</v>
      </c>
      <c r="B10351">
        <v>1</v>
      </c>
      <c r="C10351" t="s">
        <v>10325</v>
      </c>
    </row>
    <row r="10352" spans="1:3" x14ac:dyDescent="0.3">
      <c r="A10352">
        <v>14894</v>
      </c>
      <c r="B10352">
        <v>1</v>
      </c>
      <c r="C10352" s="1">
        <v>44978</v>
      </c>
    </row>
    <row r="10353" spans="1:3" x14ac:dyDescent="0.3">
      <c r="A10353">
        <v>14895</v>
      </c>
      <c r="B10353">
        <v>1</v>
      </c>
      <c r="C10353" t="s">
        <v>10326</v>
      </c>
    </row>
    <row r="10354" spans="1:3" x14ac:dyDescent="0.3">
      <c r="A10354">
        <v>14896</v>
      </c>
      <c r="B10354">
        <v>1</v>
      </c>
      <c r="C10354" t="s">
        <v>10327</v>
      </c>
    </row>
    <row r="10355" spans="1:3" x14ac:dyDescent="0.3">
      <c r="A10355">
        <v>14898</v>
      </c>
      <c r="B10355">
        <v>1</v>
      </c>
      <c r="C10355" s="1">
        <v>44954</v>
      </c>
    </row>
    <row r="10356" spans="1:3" x14ac:dyDescent="0.3">
      <c r="A10356">
        <v>14899</v>
      </c>
      <c r="B10356">
        <v>1</v>
      </c>
      <c r="C10356" t="s">
        <v>10328</v>
      </c>
    </row>
    <row r="10357" spans="1:3" x14ac:dyDescent="0.3">
      <c r="A10357">
        <v>14900</v>
      </c>
      <c r="B10357">
        <v>1</v>
      </c>
      <c r="C10357" t="s">
        <v>10329</v>
      </c>
    </row>
    <row r="10358" spans="1:3" x14ac:dyDescent="0.3">
      <c r="A10358">
        <v>14902</v>
      </c>
      <c r="B10358">
        <v>1</v>
      </c>
      <c r="C10358" t="s">
        <v>10330</v>
      </c>
    </row>
    <row r="10359" spans="1:3" x14ac:dyDescent="0.3">
      <c r="A10359">
        <v>14903</v>
      </c>
      <c r="B10359">
        <v>1</v>
      </c>
      <c r="C10359" t="s">
        <v>10331</v>
      </c>
    </row>
    <row r="10360" spans="1:3" x14ac:dyDescent="0.3">
      <c r="A10360">
        <v>14905</v>
      </c>
      <c r="B10360">
        <v>1</v>
      </c>
      <c r="C10360" t="s">
        <v>10332</v>
      </c>
    </row>
    <row r="10361" spans="1:3" x14ac:dyDescent="0.3">
      <c r="A10361">
        <v>14906</v>
      </c>
      <c r="B10361">
        <v>1</v>
      </c>
      <c r="C10361" t="s">
        <v>10333</v>
      </c>
    </row>
    <row r="10362" spans="1:3" x14ac:dyDescent="0.3">
      <c r="A10362">
        <v>14908</v>
      </c>
      <c r="B10362">
        <v>1</v>
      </c>
      <c r="C10362" t="s">
        <v>10334</v>
      </c>
    </row>
    <row r="10363" spans="1:3" x14ac:dyDescent="0.3">
      <c r="A10363">
        <v>14910</v>
      </c>
      <c r="B10363">
        <v>1</v>
      </c>
      <c r="C10363" t="s">
        <v>10335</v>
      </c>
    </row>
    <row r="10364" spans="1:3" x14ac:dyDescent="0.3">
      <c r="A10364">
        <v>14912</v>
      </c>
      <c r="B10364">
        <v>1</v>
      </c>
      <c r="C10364" t="s">
        <v>10336</v>
      </c>
    </row>
    <row r="10365" spans="1:3" x14ac:dyDescent="0.3">
      <c r="A10365">
        <v>14913</v>
      </c>
      <c r="B10365">
        <v>1</v>
      </c>
      <c r="C10365" t="s">
        <v>10337</v>
      </c>
    </row>
    <row r="10366" spans="1:3" x14ac:dyDescent="0.3">
      <c r="A10366">
        <v>14914</v>
      </c>
      <c r="B10366">
        <v>1</v>
      </c>
      <c r="C10366" t="s">
        <v>10338</v>
      </c>
    </row>
    <row r="10367" spans="1:3" x14ac:dyDescent="0.3">
      <c r="A10367">
        <v>14915</v>
      </c>
      <c r="B10367">
        <v>1</v>
      </c>
      <c r="C10367" t="s">
        <v>10339</v>
      </c>
    </row>
    <row r="10368" spans="1:3" x14ac:dyDescent="0.3">
      <c r="A10368">
        <v>14917</v>
      </c>
      <c r="B10368">
        <v>1</v>
      </c>
      <c r="C10368" t="s">
        <v>10340</v>
      </c>
    </row>
    <row r="10369" spans="1:3" x14ac:dyDescent="0.3">
      <c r="A10369">
        <v>14918</v>
      </c>
      <c r="B10369">
        <v>1</v>
      </c>
      <c r="C10369" t="s">
        <v>10341</v>
      </c>
    </row>
    <row r="10370" spans="1:3" x14ac:dyDescent="0.3">
      <c r="A10370">
        <v>14919</v>
      </c>
      <c r="B10370">
        <v>1</v>
      </c>
      <c r="C10370" t="s">
        <v>10342</v>
      </c>
    </row>
    <row r="10371" spans="1:3" x14ac:dyDescent="0.3">
      <c r="A10371">
        <v>14921</v>
      </c>
      <c r="B10371">
        <v>1</v>
      </c>
      <c r="C10371" t="s">
        <v>10343</v>
      </c>
    </row>
    <row r="10372" spans="1:3" x14ac:dyDescent="0.3">
      <c r="A10372">
        <v>14923</v>
      </c>
      <c r="B10372">
        <v>1</v>
      </c>
      <c r="C10372" t="s">
        <v>10344</v>
      </c>
    </row>
    <row r="10373" spans="1:3" x14ac:dyDescent="0.3">
      <c r="A10373">
        <v>14924</v>
      </c>
      <c r="B10373">
        <v>1</v>
      </c>
      <c r="C10373" t="s">
        <v>10345</v>
      </c>
    </row>
    <row r="10374" spans="1:3" x14ac:dyDescent="0.3">
      <c r="A10374">
        <v>14926</v>
      </c>
      <c r="B10374">
        <v>1</v>
      </c>
      <c r="C10374" t="s">
        <v>10346</v>
      </c>
    </row>
    <row r="10375" spans="1:3" x14ac:dyDescent="0.3">
      <c r="A10375">
        <v>14927</v>
      </c>
      <c r="B10375">
        <v>1</v>
      </c>
      <c r="C10375" t="s">
        <v>10347</v>
      </c>
    </row>
    <row r="10376" spans="1:3" x14ac:dyDescent="0.3">
      <c r="A10376">
        <v>14928</v>
      </c>
      <c r="B10376">
        <v>1</v>
      </c>
      <c r="C10376" t="s">
        <v>10348</v>
      </c>
    </row>
    <row r="10377" spans="1:3" x14ac:dyDescent="0.3">
      <c r="A10377">
        <v>14929</v>
      </c>
      <c r="B10377">
        <v>1</v>
      </c>
      <c r="C10377" t="s">
        <v>10349</v>
      </c>
    </row>
    <row r="10378" spans="1:3" x14ac:dyDescent="0.3">
      <c r="A10378">
        <v>14931</v>
      </c>
      <c r="B10378">
        <v>1</v>
      </c>
      <c r="C10378" t="s">
        <v>10350</v>
      </c>
    </row>
    <row r="10379" spans="1:3" x14ac:dyDescent="0.3">
      <c r="A10379">
        <v>14935</v>
      </c>
      <c r="B10379">
        <v>1</v>
      </c>
      <c r="C10379" t="s">
        <v>10351</v>
      </c>
    </row>
    <row r="10380" spans="1:3" x14ac:dyDescent="0.3">
      <c r="A10380">
        <v>14938</v>
      </c>
      <c r="B10380">
        <v>1</v>
      </c>
      <c r="C10380" t="s">
        <v>10352</v>
      </c>
    </row>
    <row r="10381" spans="1:3" x14ac:dyDescent="0.3">
      <c r="A10381">
        <v>14939</v>
      </c>
      <c r="B10381">
        <v>1</v>
      </c>
      <c r="C10381" t="s">
        <v>10353</v>
      </c>
    </row>
    <row r="10382" spans="1:3" x14ac:dyDescent="0.3">
      <c r="A10382">
        <v>14940</v>
      </c>
      <c r="B10382">
        <v>1</v>
      </c>
      <c r="C10382" t="s">
        <v>10354</v>
      </c>
    </row>
    <row r="10383" spans="1:3" x14ac:dyDescent="0.3">
      <c r="A10383">
        <v>14941</v>
      </c>
      <c r="B10383">
        <v>1</v>
      </c>
      <c r="C10383" t="s">
        <v>10355</v>
      </c>
    </row>
    <row r="10384" spans="1:3" x14ac:dyDescent="0.3">
      <c r="A10384">
        <v>14942</v>
      </c>
      <c r="B10384">
        <v>1</v>
      </c>
      <c r="C10384" t="s">
        <v>10356</v>
      </c>
    </row>
    <row r="10385" spans="1:3" x14ac:dyDescent="0.3">
      <c r="A10385">
        <v>14945</v>
      </c>
      <c r="B10385">
        <v>1</v>
      </c>
      <c r="C10385" t="s">
        <v>10357</v>
      </c>
    </row>
    <row r="10386" spans="1:3" x14ac:dyDescent="0.3">
      <c r="A10386">
        <v>14948</v>
      </c>
      <c r="B10386">
        <v>1</v>
      </c>
      <c r="C10386" t="s">
        <v>10358</v>
      </c>
    </row>
    <row r="10387" spans="1:3" x14ac:dyDescent="0.3">
      <c r="A10387">
        <v>14949</v>
      </c>
      <c r="B10387">
        <v>1</v>
      </c>
      <c r="C10387" t="s">
        <v>10359</v>
      </c>
    </row>
    <row r="10388" spans="1:3" x14ac:dyDescent="0.3">
      <c r="A10388">
        <v>14950</v>
      </c>
      <c r="B10388">
        <v>1</v>
      </c>
      <c r="C10388" t="s">
        <v>10360</v>
      </c>
    </row>
    <row r="10389" spans="1:3" x14ac:dyDescent="0.3">
      <c r="A10389">
        <v>14951</v>
      </c>
      <c r="B10389">
        <v>1</v>
      </c>
      <c r="C10389" t="s">
        <v>10361</v>
      </c>
    </row>
    <row r="10390" spans="1:3" x14ac:dyDescent="0.3">
      <c r="A10390">
        <v>14952</v>
      </c>
      <c r="B10390">
        <v>1</v>
      </c>
      <c r="C10390" t="s">
        <v>10362</v>
      </c>
    </row>
    <row r="10391" spans="1:3" x14ac:dyDescent="0.3">
      <c r="A10391">
        <v>14953</v>
      </c>
      <c r="B10391">
        <v>1</v>
      </c>
      <c r="C10391" t="s">
        <v>10363</v>
      </c>
    </row>
    <row r="10392" spans="1:3" x14ac:dyDescent="0.3">
      <c r="A10392">
        <v>14954</v>
      </c>
      <c r="B10392">
        <v>1</v>
      </c>
      <c r="C10392" t="s">
        <v>10364</v>
      </c>
    </row>
    <row r="10393" spans="1:3" x14ac:dyDescent="0.3">
      <c r="A10393">
        <v>14956</v>
      </c>
      <c r="B10393">
        <v>1</v>
      </c>
      <c r="C10393" t="s">
        <v>10365</v>
      </c>
    </row>
    <row r="10394" spans="1:3" x14ac:dyDescent="0.3">
      <c r="A10394">
        <v>14957</v>
      </c>
      <c r="B10394">
        <v>1</v>
      </c>
      <c r="C10394" t="s">
        <v>10366</v>
      </c>
    </row>
    <row r="10395" spans="1:3" x14ac:dyDescent="0.3">
      <c r="A10395">
        <v>14959</v>
      </c>
      <c r="B10395">
        <v>1</v>
      </c>
      <c r="C10395" t="s">
        <v>10367</v>
      </c>
    </row>
    <row r="10396" spans="1:3" x14ac:dyDescent="0.3">
      <c r="A10396">
        <v>14960</v>
      </c>
      <c r="B10396">
        <v>1</v>
      </c>
      <c r="C10396" t="s">
        <v>10368</v>
      </c>
    </row>
    <row r="10397" spans="1:3" x14ac:dyDescent="0.3">
      <c r="A10397">
        <v>14961</v>
      </c>
      <c r="B10397">
        <v>1</v>
      </c>
      <c r="C10397" t="s">
        <v>10369</v>
      </c>
    </row>
    <row r="10398" spans="1:3" x14ac:dyDescent="0.3">
      <c r="A10398">
        <v>14962</v>
      </c>
      <c r="B10398">
        <v>1</v>
      </c>
      <c r="C10398" t="s">
        <v>10370</v>
      </c>
    </row>
    <row r="10399" spans="1:3" x14ac:dyDescent="0.3">
      <c r="A10399">
        <v>14963</v>
      </c>
      <c r="B10399">
        <v>1</v>
      </c>
      <c r="C10399" t="s">
        <v>10371</v>
      </c>
    </row>
    <row r="10400" spans="1:3" x14ac:dyDescent="0.3">
      <c r="A10400">
        <v>14965</v>
      </c>
      <c r="B10400">
        <v>1</v>
      </c>
      <c r="C10400" t="s">
        <v>10372</v>
      </c>
    </row>
    <row r="10401" spans="1:3" x14ac:dyDescent="0.3">
      <c r="A10401">
        <v>14966</v>
      </c>
      <c r="B10401">
        <v>1</v>
      </c>
      <c r="C10401" t="s">
        <v>10373</v>
      </c>
    </row>
    <row r="10402" spans="1:3" x14ac:dyDescent="0.3">
      <c r="A10402">
        <v>14967</v>
      </c>
      <c r="B10402">
        <v>1</v>
      </c>
      <c r="C10402" t="s">
        <v>10374</v>
      </c>
    </row>
    <row r="10403" spans="1:3" x14ac:dyDescent="0.3">
      <c r="A10403">
        <v>14969</v>
      </c>
      <c r="B10403">
        <v>1</v>
      </c>
      <c r="C10403" t="s">
        <v>10375</v>
      </c>
    </row>
    <row r="10404" spans="1:3" x14ac:dyDescent="0.3">
      <c r="A10404">
        <v>14972</v>
      </c>
      <c r="B10404">
        <v>1</v>
      </c>
      <c r="C10404" t="s">
        <v>10376</v>
      </c>
    </row>
    <row r="10405" spans="1:3" x14ac:dyDescent="0.3">
      <c r="A10405">
        <v>14973</v>
      </c>
      <c r="B10405">
        <v>1</v>
      </c>
      <c r="C10405" t="s">
        <v>10377</v>
      </c>
    </row>
    <row r="10406" spans="1:3" x14ac:dyDescent="0.3">
      <c r="A10406">
        <v>14974</v>
      </c>
      <c r="B10406">
        <v>1</v>
      </c>
      <c r="C10406" t="s">
        <v>10378</v>
      </c>
    </row>
    <row r="10407" spans="1:3" x14ac:dyDescent="0.3">
      <c r="A10407">
        <v>14975</v>
      </c>
      <c r="B10407">
        <v>1</v>
      </c>
      <c r="C10407" t="s">
        <v>10379</v>
      </c>
    </row>
    <row r="10408" spans="1:3" x14ac:dyDescent="0.3">
      <c r="A10408">
        <v>14976</v>
      </c>
      <c r="B10408">
        <v>1</v>
      </c>
      <c r="C10408" t="s">
        <v>10380</v>
      </c>
    </row>
    <row r="10409" spans="1:3" x14ac:dyDescent="0.3">
      <c r="A10409">
        <v>14977</v>
      </c>
      <c r="B10409">
        <v>1</v>
      </c>
      <c r="C10409" t="s">
        <v>10381</v>
      </c>
    </row>
    <row r="10410" spans="1:3" x14ac:dyDescent="0.3">
      <c r="A10410">
        <v>14978</v>
      </c>
      <c r="B10410">
        <v>1</v>
      </c>
      <c r="C10410" t="s">
        <v>10382</v>
      </c>
    </row>
    <row r="10411" spans="1:3" x14ac:dyDescent="0.3">
      <c r="A10411">
        <v>14979</v>
      </c>
      <c r="B10411">
        <v>1</v>
      </c>
      <c r="C10411" t="s">
        <v>10383</v>
      </c>
    </row>
    <row r="10412" spans="1:3" x14ac:dyDescent="0.3">
      <c r="A10412">
        <v>14980</v>
      </c>
      <c r="B10412">
        <v>1</v>
      </c>
      <c r="C10412" t="s">
        <v>10384</v>
      </c>
    </row>
    <row r="10413" spans="1:3" x14ac:dyDescent="0.3">
      <c r="A10413">
        <v>14981</v>
      </c>
      <c r="B10413">
        <v>1</v>
      </c>
      <c r="C10413" t="s">
        <v>10385</v>
      </c>
    </row>
    <row r="10414" spans="1:3" x14ac:dyDescent="0.3">
      <c r="A10414">
        <v>14982</v>
      </c>
      <c r="B10414">
        <v>1</v>
      </c>
      <c r="C10414" t="s">
        <v>10386</v>
      </c>
    </row>
    <row r="10415" spans="1:3" x14ac:dyDescent="0.3">
      <c r="A10415">
        <v>14984</v>
      </c>
      <c r="B10415">
        <v>1</v>
      </c>
      <c r="C10415" t="s">
        <v>10387</v>
      </c>
    </row>
    <row r="10416" spans="1:3" x14ac:dyDescent="0.3">
      <c r="A10416">
        <v>14986</v>
      </c>
      <c r="B10416">
        <v>1</v>
      </c>
      <c r="C10416" t="s">
        <v>10388</v>
      </c>
    </row>
    <row r="10417" spans="1:3" x14ac:dyDescent="0.3">
      <c r="A10417">
        <v>14987</v>
      </c>
      <c r="B10417">
        <v>1</v>
      </c>
      <c r="C10417" t="s">
        <v>10389</v>
      </c>
    </row>
    <row r="10418" spans="1:3" x14ac:dyDescent="0.3">
      <c r="A10418">
        <v>14989</v>
      </c>
      <c r="B10418">
        <v>1</v>
      </c>
      <c r="C10418" t="s">
        <v>10390</v>
      </c>
    </row>
    <row r="10419" spans="1:3" x14ac:dyDescent="0.3">
      <c r="A10419">
        <v>14990</v>
      </c>
      <c r="B10419">
        <v>1</v>
      </c>
      <c r="C10419" t="s">
        <v>10391</v>
      </c>
    </row>
    <row r="10420" spans="1:3" x14ac:dyDescent="0.3">
      <c r="A10420">
        <v>14991</v>
      </c>
      <c r="B10420">
        <v>1</v>
      </c>
      <c r="C10420" t="s">
        <v>10392</v>
      </c>
    </row>
    <row r="10421" spans="1:3" x14ac:dyDescent="0.3">
      <c r="A10421">
        <v>14992</v>
      </c>
      <c r="B10421">
        <v>1</v>
      </c>
      <c r="C10421" t="s">
        <v>10393</v>
      </c>
    </row>
    <row r="10422" spans="1:3" x14ac:dyDescent="0.3">
      <c r="A10422">
        <v>14993</v>
      </c>
      <c r="B10422">
        <v>1</v>
      </c>
      <c r="C10422" t="s">
        <v>10394</v>
      </c>
    </row>
    <row r="10423" spans="1:3" x14ac:dyDescent="0.3">
      <c r="A10423">
        <v>14994</v>
      </c>
      <c r="B10423">
        <v>1</v>
      </c>
      <c r="C10423" t="s">
        <v>10395</v>
      </c>
    </row>
    <row r="10424" spans="1:3" x14ac:dyDescent="0.3">
      <c r="A10424">
        <v>14996</v>
      </c>
      <c r="B10424">
        <v>1</v>
      </c>
      <c r="C10424" t="s">
        <v>10396</v>
      </c>
    </row>
    <row r="10425" spans="1:3" x14ac:dyDescent="0.3">
      <c r="A10425">
        <v>14997</v>
      </c>
      <c r="B10425">
        <v>1</v>
      </c>
      <c r="C10425" t="s">
        <v>10397</v>
      </c>
    </row>
    <row r="10426" spans="1:3" x14ac:dyDescent="0.3">
      <c r="A10426">
        <v>14999</v>
      </c>
      <c r="B10426">
        <v>1</v>
      </c>
      <c r="C10426" t="s">
        <v>10398</v>
      </c>
    </row>
    <row r="10427" spans="1:3" x14ac:dyDescent="0.3">
      <c r="A10427">
        <v>15002</v>
      </c>
      <c r="B10427">
        <v>1</v>
      </c>
      <c r="C10427" t="s">
        <v>10399</v>
      </c>
    </row>
    <row r="10428" spans="1:3" x14ac:dyDescent="0.3">
      <c r="A10428">
        <v>15003</v>
      </c>
      <c r="B10428">
        <v>1</v>
      </c>
      <c r="C10428" t="s">
        <v>10400</v>
      </c>
    </row>
    <row r="10429" spans="1:3" x14ac:dyDescent="0.3">
      <c r="A10429">
        <v>15005</v>
      </c>
      <c r="B10429">
        <v>1</v>
      </c>
      <c r="C10429" t="s">
        <v>10401</v>
      </c>
    </row>
    <row r="10430" spans="1:3" x14ac:dyDescent="0.3">
      <c r="A10430">
        <v>15007</v>
      </c>
      <c r="B10430">
        <v>1</v>
      </c>
      <c r="C10430" t="s">
        <v>10402</v>
      </c>
    </row>
    <row r="10431" spans="1:3" x14ac:dyDescent="0.3">
      <c r="A10431">
        <v>15008</v>
      </c>
      <c r="B10431">
        <v>1</v>
      </c>
      <c r="C10431" t="s">
        <v>10403</v>
      </c>
    </row>
    <row r="10432" spans="1:3" x14ac:dyDescent="0.3">
      <c r="A10432">
        <v>15010</v>
      </c>
      <c r="B10432">
        <v>1</v>
      </c>
      <c r="C10432" t="s">
        <v>10404</v>
      </c>
    </row>
    <row r="10433" spans="1:3" x14ac:dyDescent="0.3">
      <c r="A10433">
        <v>15011</v>
      </c>
      <c r="B10433">
        <v>1</v>
      </c>
      <c r="C10433" t="s">
        <v>10405</v>
      </c>
    </row>
    <row r="10434" spans="1:3" x14ac:dyDescent="0.3">
      <c r="A10434">
        <v>15012</v>
      </c>
      <c r="B10434">
        <v>1</v>
      </c>
      <c r="C10434" t="s">
        <v>10406</v>
      </c>
    </row>
    <row r="10435" spans="1:3" x14ac:dyDescent="0.3">
      <c r="A10435">
        <v>15013</v>
      </c>
      <c r="B10435">
        <v>1</v>
      </c>
      <c r="C10435" t="s">
        <v>10407</v>
      </c>
    </row>
    <row r="10436" spans="1:3" x14ac:dyDescent="0.3">
      <c r="A10436">
        <v>15015</v>
      </c>
      <c r="B10436">
        <v>1</v>
      </c>
      <c r="C10436" t="s">
        <v>10408</v>
      </c>
    </row>
    <row r="10437" spans="1:3" x14ac:dyDescent="0.3">
      <c r="A10437">
        <v>15016</v>
      </c>
      <c r="B10437">
        <v>1</v>
      </c>
      <c r="C10437" t="s">
        <v>10409</v>
      </c>
    </row>
    <row r="10438" spans="1:3" x14ac:dyDescent="0.3">
      <c r="A10438">
        <v>15017</v>
      </c>
      <c r="B10438">
        <v>1</v>
      </c>
      <c r="C10438" t="s">
        <v>10410</v>
      </c>
    </row>
    <row r="10439" spans="1:3" x14ac:dyDescent="0.3">
      <c r="A10439">
        <v>15019</v>
      </c>
      <c r="B10439">
        <v>1</v>
      </c>
      <c r="C10439" t="s">
        <v>10411</v>
      </c>
    </row>
    <row r="10440" spans="1:3" x14ac:dyDescent="0.3">
      <c r="A10440">
        <v>15020</v>
      </c>
      <c r="B10440">
        <v>1</v>
      </c>
      <c r="C10440" t="s">
        <v>10412</v>
      </c>
    </row>
    <row r="10441" spans="1:3" x14ac:dyDescent="0.3">
      <c r="A10441">
        <v>15023</v>
      </c>
      <c r="B10441">
        <v>1</v>
      </c>
      <c r="C10441" t="s">
        <v>10413</v>
      </c>
    </row>
    <row r="10442" spans="1:3" x14ac:dyDescent="0.3">
      <c r="A10442">
        <v>15024</v>
      </c>
      <c r="B10442">
        <v>1</v>
      </c>
      <c r="C10442" t="s">
        <v>10414</v>
      </c>
    </row>
    <row r="10443" spans="1:3" x14ac:dyDescent="0.3">
      <c r="A10443">
        <v>15025</v>
      </c>
      <c r="B10443">
        <v>1</v>
      </c>
      <c r="C10443" t="s">
        <v>10415</v>
      </c>
    </row>
    <row r="10444" spans="1:3" x14ac:dyDescent="0.3">
      <c r="A10444">
        <v>15026</v>
      </c>
      <c r="B10444">
        <v>1</v>
      </c>
      <c r="C10444" t="s">
        <v>10416</v>
      </c>
    </row>
    <row r="10445" spans="1:3" x14ac:dyDescent="0.3">
      <c r="A10445">
        <v>15027</v>
      </c>
      <c r="B10445">
        <v>1</v>
      </c>
      <c r="C10445" t="s">
        <v>10417</v>
      </c>
    </row>
    <row r="10446" spans="1:3" x14ac:dyDescent="0.3">
      <c r="A10446">
        <v>15028</v>
      </c>
      <c r="B10446">
        <v>1</v>
      </c>
      <c r="C10446" t="s">
        <v>10418</v>
      </c>
    </row>
    <row r="10447" spans="1:3" x14ac:dyDescent="0.3">
      <c r="A10447">
        <v>15030</v>
      </c>
      <c r="B10447">
        <v>1</v>
      </c>
      <c r="C10447" t="s">
        <v>10419</v>
      </c>
    </row>
    <row r="10448" spans="1:3" x14ac:dyDescent="0.3">
      <c r="A10448">
        <v>15031</v>
      </c>
      <c r="B10448">
        <v>1</v>
      </c>
      <c r="C10448" t="s">
        <v>10420</v>
      </c>
    </row>
    <row r="10449" spans="1:3" x14ac:dyDescent="0.3">
      <c r="A10449">
        <v>15032</v>
      </c>
      <c r="B10449">
        <v>1</v>
      </c>
      <c r="C10449" t="s">
        <v>10421</v>
      </c>
    </row>
    <row r="10450" spans="1:3" x14ac:dyDescent="0.3">
      <c r="A10450">
        <v>15033</v>
      </c>
      <c r="B10450">
        <v>1</v>
      </c>
      <c r="C10450" t="s">
        <v>10422</v>
      </c>
    </row>
    <row r="10451" spans="1:3" x14ac:dyDescent="0.3">
      <c r="A10451">
        <v>15034</v>
      </c>
      <c r="B10451">
        <v>1</v>
      </c>
      <c r="C10451" t="s">
        <v>10423</v>
      </c>
    </row>
    <row r="10452" spans="1:3" x14ac:dyDescent="0.3">
      <c r="A10452">
        <v>15035</v>
      </c>
      <c r="B10452">
        <v>1</v>
      </c>
      <c r="C10452" t="s">
        <v>10424</v>
      </c>
    </row>
    <row r="10453" spans="1:3" x14ac:dyDescent="0.3">
      <c r="A10453">
        <v>15036</v>
      </c>
      <c r="B10453">
        <v>1</v>
      </c>
      <c r="C10453" t="s">
        <v>10425</v>
      </c>
    </row>
    <row r="10454" spans="1:3" x14ac:dyDescent="0.3">
      <c r="A10454">
        <v>15037</v>
      </c>
      <c r="B10454">
        <v>1</v>
      </c>
      <c r="C10454" t="s">
        <v>10426</v>
      </c>
    </row>
    <row r="10455" spans="1:3" x14ac:dyDescent="0.3">
      <c r="A10455">
        <v>15039</v>
      </c>
      <c r="B10455">
        <v>1</v>
      </c>
      <c r="C10455" t="s">
        <v>10427</v>
      </c>
    </row>
    <row r="10456" spans="1:3" x14ac:dyDescent="0.3">
      <c r="A10456">
        <v>15041</v>
      </c>
      <c r="B10456">
        <v>1</v>
      </c>
      <c r="C10456" t="s">
        <v>10428</v>
      </c>
    </row>
    <row r="10457" spans="1:3" x14ac:dyDescent="0.3">
      <c r="A10457">
        <v>15042</v>
      </c>
      <c r="B10457">
        <v>1</v>
      </c>
      <c r="C10457" t="s">
        <v>10429</v>
      </c>
    </row>
    <row r="10458" spans="1:3" x14ac:dyDescent="0.3">
      <c r="A10458">
        <v>15043</v>
      </c>
      <c r="B10458">
        <v>1</v>
      </c>
      <c r="C10458" t="s">
        <v>10430</v>
      </c>
    </row>
    <row r="10459" spans="1:3" x14ac:dyDescent="0.3">
      <c r="A10459">
        <v>15044</v>
      </c>
      <c r="B10459">
        <v>1</v>
      </c>
      <c r="C10459" t="s">
        <v>10431</v>
      </c>
    </row>
    <row r="10460" spans="1:3" x14ac:dyDescent="0.3">
      <c r="A10460">
        <v>15045</v>
      </c>
      <c r="B10460">
        <v>1</v>
      </c>
      <c r="C10460" t="s">
        <v>10432</v>
      </c>
    </row>
    <row r="10461" spans="1:3" x14ac:dyDescent="0.3">
      <c r="A10461">
        <v>15046</v>
      </c>
      <c r="B10461">
        <v>1</v>
      </c>
      <c r="C10461" t="s">
        <v>10433</v>
      </c>
    </row>
    <row r="10462" spans="1:3" x14ac:dyDescent="0.3">
      <c r="A10462">
        <v>15047</v>
      </c>
      <c r="B10462">
        <v>1</v>
      </c>
      <c r="C10462" t="s">
        <v>10434</v>
      </c>
    </row>
    <row r="10463" spans="1:3" x14ac:dyDescent="0.3">
      <c r="A10463">
        <v>15048</v>
      </c>
      <c r="B10463">
        <v>1</v>
      </c>
      <c r="C10463" t="s">
        <v>10435</v>
      </c>
    </row>
    <row r="10464" spans="1:3" x14ac:dyDescent="0.3">
      <c r="A10464">
        <v>15049</v>
      </c>
      <c r="B10464">
        <v>1</v>
      </c>
      <c r="C10464" t="s">
        <v>10436</v>
      </c>
    </row>
    <row r="10465" spans="1:3" x14ac:dyDescent="0.3">
      <c r="A10465">
        <v>15050</v>
      </c>
      <c r="B10465">
        <v>1</v>
      </c>
      <c r="C10465" t="s">
        <v>10437</v>
      </c>
    </row>
    <row r="10466" spans="1:3" x14ac:dyDescent="0.3">
      <c r="A10466">
        <v>15051</v>
      </c>
      <c r="B10466">
        <v>1</v>
      </c>
      <c r="C10466" s="1">
        <v>44955</v>
      </c>
    </row>
    <row r="10467" spans="1:3" x14ac:dyDescent="0.3">
      <c r="A10467">
        <v>15052</v>
      </c>
      <c r="B10467">
        <v>1</v>
      </c>
      <c r="C10467" t="s">
        <v>10438</v>
      </c>
    </row>
    <row r="10468" spans="1:3" x14ac:dyDescent="0.3">
      <c r="A10468">
        <v>15053</v>
      </c>
      <c r="B10468">
        <v>1</v>
      </c>
      <c r="C10468" t="s">
        <v>10439</v>
      </c>
    </row>
    <row r="10469" spans="1:3" x14ac:dyDescent="0.3">
      <c r="A10469">
        <v>15055</v>
      </c>
      <c r="B10469">
        <v>1</v>
      </c>
      <c r="C10469" t="s">
        <v>10440</v>
      </c>
    </row>
    <row r="10470" spans="1:3" x14ac:dyDescent="0.3">
      <c r="A10470">
        <v>15057</v>
      </c>
      <c r="B10470">
        <v>1</v>
      </c>
      <c r="C10470" t="s">
        <v>10441</v>
      </c>
    </row>
    <row r="10471" spans="1:3" x14ac:dyDescent="0.3">
      <c r="A10471">
        <v>15059</v>
      </c>
      <c r="B10471">
        <v>1</v>
      </c>
      <c r="C10471" t="s">
        <v>10442</v>
      </c>
    </row>
    <row r="10472" spans="1:3" x14ac:dyDescent="0.3">
      <c r="A10472">
        <v>15060</v>
      </c>
      <c r="B10472">
        <v>1</v>
      </c>
      <c r="C10472" t="s">
        <v>10443</v>
      </c>
    </row>
    <row r="10473" spans="1:3" x14ac:dyDescent="0.3">
      <c r="A10473">
        <v>15061</v>
      </c>
      <c r="B10473">
        <v>1</v>
      </c>
      <c r="C10473" t="s">
        <v>10444</v>
      </c>
    </row>
    <row r="10474" spans="1:3" x14ac:dyDescent="0.3">
      <c r="A10474">
        <v>15062</v>
      </c>
      <c r="B10474">
        <v>1</v>
      </c>
      <c r="C10474" t="s">
        <v>10445</v>
      </c>
    </row>
    <row r="10475" spans="1:3" x14ac:dyDescent="0.3">
      <c r="A10475">
        <v>15067</v>
      </c>
      <c r="B10475">
        <v>1</v>
      </c>
      <c r="C10475" t="s">
        <v>10446</v>
      </c>
    </row>
    <row r="10476" spans="1:3" x14ac:dyDescent="0.3">
      <c r="A10476">
        <v>15068</v>
      </c>
      <c r="B10476">
        <v>1</v>
      </c>
      <c r="C10476" t="s">
        <v>10447</v>
      </c>
    </row>
    <row r="10477" spans="1:3" x14ac:dyDescent="0.3">
      <c r="A10477">
        <v>15069</v>
      </c>
      <c r="B10477">
        <v>1</v>
      </c>
      <c r="C10477" t="s">
        <v>10448</v>
      </c>
    </row>
    <row r="10478" spans="1:3" x14ac:dyDescent="0.3">
      <c r="A10478">
        <v>15070</v>
      </c>
      <c r="B10478">
        <v>1</v>
      </c>
      <c r="C10478" t="s">
        <v>10449</v>
      </c>
    </row>
    <row r="10479" spans="1:3" x14ac:dyDescent="0.3">
      <c r="A10479">
        <v>15075</v>
      </c>
      <c r="B10479">
        <v>1</v>
      </c>
      <c r="C10479" t="s">
        <v>10450</v>
      </c>
    </row>
    <row r="10480" spans="1:3" x14ac:dyDescent="0.3">
      <c r="A10480">
        <v>15077</v>
      </c>
      <c r="B10480">
        <v>1</v>
      </c>
      <c r="C10480" t="s">
        <v>10451</v>
      </c>
    </row>
    <row r="10481" spans="1:3" x14ac:dyDescent="0.3">
      <c r="A10481">
        <v>15080</v>
      </c>
      <c r="B10481">
        <v>1</v>
      </c>
      <c r="C10481" t="s">
        <v>10452</v>
      </c>
    </row>
    <row r="10482" spans="1:3" x14ac:dyDescent="0.3">
      <c r="A10482">
        <v>15081</v>
      </c>
      <c r="B10482">
        <v>1</v>
      </c>
      <c r="C10482" t="s">
        <v>10453</v>
      </c>
    </row>
    <row r="10483" spans="1:3" x14ac:dyDescent="0.3">
      <c r="A10483">
        <v>15082</v>
      </c>
      <c r="B10483">
        <v>1</v>
      </c>
      <c r="C10483" t="s">
        <v>10454</v>
      </c>
    </row>
    <row r="10484" spans="1:3" x14ac:dyDescent="0.3">
      <c r="A10484">
        <v>15084</v>
      </c>
      <c r="B10484">
        <v>1</v>
      </c>
      <c r="C10484" t="s">
        <v>10455</v>
      </c>
    </row>
    <row r="10485" spans="1:3" x14ac:dyDescent="0.3">
      <c r="A10485">
        <v>15085</v>
      </c>
      <c r="B10485">
        <v>1</v>
      </c>
      <c r="C10485" t="s">
        <v>10456</v>
      </c>
    </row>
    <row r="10486" spans="1:3" x14ac:dyDescent="0.3">
      <c r="A10486">
        <v>15086</v>
      </c>
      <c r="B10486">
        <v>1</v>
      </c>
      <c r="C10486" t="s">
        <v>10457</v>
      </c>
    </row>
    <row r="10487" spans="1:3" x14ac:dyDescent="0.3">
      <c r="A10487">
        <v>15087</v>
      </c>
      <c r="B10487">
        <v>1</v>
      </c>
      <c r="C10487" t="s">
        <v>10458</v>
      </c>
    </row>
    <row r="10488" spans="1:3" x14ac:dyDescent="0.3">
      <c r="A10488">
        <v>15088</v>
      </c>
      <c r="B10488">
        <v>1</v>
      </c>
      <c r="C10488" t="s">
        <v>10459</v>
      </c>
    </row>
    <row r="10489" spans="1:3" x14ac:dyDescent="0.3">
      <c r="A10489">
        <v>15092</v>
      </c>
      <c r="B10489">
        <v>1</v>
      </c>
      <c r="C10489" t="s">
        <v>10460</v>
      </c>
    </row>
    <row r="10490" spans="1:3" x14ac:dyDescent="0.3">
      <c r="A10490">
        <v>15093</v>
      </c>
      <c r="B10490">
        <v>1</v>
      </c>
      <c r="C10490" t="s">
        <v>10461</v>
      </c>
    </row>
    <row r="10491" spans="1:3" x14ac:dyDescent="0.3">
      <c r="A10491">
        <v>15094</v>
      </c>
      <c r="B10491">
        <v>1</v>
      </c>
      <c r="C10491" t="s">
        <v>10462</v>
      </c>
    </row>
    <row r="10492" spans="1:3" x14ac:dyDescent="0.3">
      <c r="A10492">
        <v>15097</v>
      </c>
      <c r="B10492">
        <v>1</v>
      </c>
      <c r="C10492" t="s">
        <v>10463</v>
      </c>
    </row>
    <row r="10493" spans="1:3" x14ac:dyDescent="0.3">
      <c r="A10493">
        <v>15098</v>
      </c>
      <c r="B10493">
        <v>1</v>
      </c>
      <c r="C10493" t="s">
        <v>10464</v>
      </c>
    </row>
    <row r="10494" spans="1:3" x14ac:dyDescent="0.3">
      <c r="A10494">
        <v>15099</v>
      </c>
      <c r="B10494">
        <v>1</v>
      </c>
      <c r="C10494" t="s">
        <v>10465</v>
      </c>
    </row>
    <row r="10495" spans="1:3" x14ac:dyDescent="0.3">
      <c r="A10495">
        <v>15100</v>
      </c>
      <c r="B10495">
        <v>1</v>
      </c>
      <c r="C10495" t="s">
        <v>10466</v>
      </c>
    </row>
    <row r="10496" spans="1:3" x14ac:dyDescent="0.3">
      <c r="A10496">
        <v>15102</v>
      </c>
      <c r="B10496">
        <v>1</v>
      </c>
      <c r="C10496" t="s">
        <v>10467</v>
      </c>
    </row>
    <row r="10497" spans="1:3" x14ac:dyDescent="0.3">
      <c r="A10497">
        <v>15103</v>
      </c>
      <c r="B10497">
        <v>1</v>
      </c>
      <c r="C10497" t="s">
        <v>10468</v>
      </c>
    </row>
    <row r="10498" spans="1:3" x14ac:dyDescent="0.3">
      <c r="A10498">
        <v>15104</v>
      </c>
      <c r="B10498">
        <v>1</v>
      </c>
      <c r="C10498" t="s">
        <v>10469</v>
      </c>
    </row>
    <row r="10499" spans="1:3" x14ac:dyDescent="0.3">
      <c r="A10499">
        <v>15105</v>
      </c>
      <c r="B10499">
        <v>1</v>
      </c>
      <c r="C10499" t="s">
        <v>10470</v>
      </c>
    </row>
    <row r="10500" spans="1:3" x14ac:dyDescent="0.3">
      <c r="A10500">
        <v>15107</v>
      </c>
      <c r="B10500">
        <v>1</v>
      </c>
      <c r="C10500" t="s">
        <v>10471</v>
      </c>
    </row>
    <row r="10501" spans="1:3" x14ac:dyDescent="0.3">
      <c r="A10501">
        <v>15108</v>
      </c>
      <c r="B10501">
        <v>1</v>
      </c>
      <c r="C10501" t="s">
        <v>10472</v>
      </c>
    </row>
    <row r="10502" spans="1:3" x14ac:dyDescent="0.3">
      <c r="A10502">
        <v>15109</v>
      </c>
      <c r="B10502">
        <v>1</v>
      </c>
      <c r="C10502" t="s">
        <v>10473</v>
      </c>
    </row>
    <row r="10503" spans="1:3" x14ac:dyDescent="0.3">
      <c r="A10503">
        <v>15110</v>
      </c>
      <c r="B10503">
        <v>1</v>
      </c>
      <c r="C10503" t="s">
        <v>10474</v>
      </c>
    </row>
    <row r="10504" spans="1:3" x14ac:dyDescent="0.3">
      <c r="A10504">
        <v>15111</v>
      </c>
      <c r="B10504">
        <v>1</v>
      </c>
      <c r="C10504" t="s">
        <v>10475</v>
      </c>
    </row>
    <row r="10505" spans="1:3" x14ac:dyDescent="0.3">
      <c r="A10505">
        <v>15113</v>
      </c>
      <c r="B10505">
        <v>1</v>
      </c>
      <c r="C10505" t="s">
        <v>10476</v>
      </c>
    </row>
    <row r="10506" spans="1:3" x14ac:dyDescent="0.3">
      <c r="A10506">
        <v>15115</v>
      </c>
      <c r="B10506">
        <v>1</v>
      </c>
      <c r="C10506" t="s">
        <v>10477</v>
      </c>
    </row>
    <row r="10507" spans="1:3" x14ac:dyDescent="0.3">
      <c r="A10507">
        <v>15116</v>
      </c>
      <c r="B10507">
        <v>1</v>
      </c>
      <c r="C10507" t="s">
        <v>10478</v>
      </c>
    </row>
    <row r="10508" spans="1:3" x14ac:dyDescent="0.3">
      <c r="A10508">
        <v>15117</v>
      </c>
      <c r="B10508">
        <v>1</v>
      </c>
      <c r="C10508" t="s">
        <v>10479</v>
      </c>
    </row>
    <row r="10509" spans="1:3" x14ac:dyDescent="0.3">
      <c r="A10509">
        <v>15118</v>
      </c>
      <c r="B10509">
        <v>1</v>
      </c>
      <c r="C10509" t="s">
        <v>10480</v>
      </c>
    </row>
    <row r="10510" spans="1:3" x14ac:dyDescent="0.3">
      <c r="A10510">
        <v>15119</v>
      </c>
      <c r="B10510">
        <v>1</v>
      </c>
      <c r="C10510" t="s">
        <v>10481</v>
      </c>
    </row>
    <row r="10511" spans="1:3" x14ac:dyDescent="0.3">
      <c r="A10511">
        <v>15121</v>
      </c>
      <c r="B10511">
        <v>1</v>
      </c>
      <c r="C10511" t="s">
        <v>10482</v>
      </c>
    </row>
    <row r="10512" spans="1:3" x14ac:dyDescent="0.3">
      <c r="A10512">
        <v>15122</v>
      </c>
      <c r="B10512">
        <v>1</v>
      </c>
      <c r="C10512" t="s">
        <v>10483</v>
      </c>
    </row>
    <row r="10513" spans="1:3" x14ac:dyDescent="0.3">
      <c r="A10513">
        <v>15123</v>
      </c>
      <c r="B10513">
        <v>1</v>
      </c>
      <c r="C10513" t="s">
        <v>10484</v>
      </c>
    </row>
    <row r="10514" spans="1:3" x14ac:dyDescent="0.3">
      <c r="A10514">
        <v>15124</v>
      </c>
      <c r="B10514">
        <v>1</v>
      </c>
      <c r="C10514" t="s">
        <v>10485</v>
      </c>
    </row>
    <row r="10515" spans="1:3" x14ac:dyDescent="0.3">
      <c r="A10515">
        <v>15125</v>
      </c>
      <c r="B10515">
        <v>1</v>
      </c>
      <c r="C10515" t="s">
        <v>10486</v>
      </c>
    </row>
    <row r="10516" spans="1:3" x14ac:dyDescent="0.3">
      <c r="A10516">
        <v>15126</v>
      </c>
      <c r="B10516">
        <v>1</v>
      </c>
      <c r="C10516" t="s">
        <v>10487</v>
      </c>
    </row>
    <row r="10517" spans="1:3" x14ac:dyDescent="0.3">
      <c r="A10517">
        <v>15127</v>
      </c>
      <c r="B10517">
        <v>1</v>
      </c>
      <c r="C10517" t="s">
        <v>10488</v>
      </c>
    </row>
    <row r="10518" spans="1:3" x14ac:dyDescent="0.3">
      <c r="A10518">
        <v>15130</v>
      </c>
      <c r="B10518">
        <v>1</v>
      </c>
      <c r="C10518" t="s">
        <v>10489</v>
      </c>
    </row>
    <row r="10519" spans="1:3" x14ac:dyDescent="0.3">
      <c r="A10519">
        <v>15131</v>
      </c>
      <c r="B10519">
        <v>1</v>
      </c>
      <c r="C10519" t="s">
        <v>10490</v>
      </c>
    </row>
    <row r="10520" spans="1:3" x14ac:dyDescent="0.3">
      <c r="A10520">
        <v>15134</v>
      </c>
      <c r="B10520">
        <v>1</v>
      </c>
      <c r="C10520" t="s">
        <v>10491</v>
      </c>
    </row>
    <row r="10521" spans="1:3" x14ac:dyDescent="0.3">
      <c r="A10521">
        <v>15135</v>
      </c>
      <c r="B10521">
        <v>1</v>
      </c>
      <c r="C10521" t="s">
        <v>10492</v>
      </c>
    </row>
    <row r="10522" spans="1:3" x14ac:dyDescent="0.3">
      <c r="A10522">
        <v>15136</v>
      </c>
      <c r="B10522">
        <v>1</v>
      </c>
      <c r="C10522" t="s">
        <v>10493</v>
      </c>
    </row>
    <row r="10523" spans="1:3" x14ac:dyDescent="0.3">
      <c r="A10523">
        <v>15138</v>
      </c>
      <c r="B10523">
        <v>1</v>
      </c>
      <c r="C10523" t="s">
        <v>10494</v>
      </c>
    </row>
    <row r="10524" spans="1:3" x14ac:dyDescent="0.3">
      <c r="A10524">
        <v>15140</v>
      </c>
      <c r="B10524">
        <v>1</v>
      </c>
      <c r="C10524" t="s">
        <v>10495</v>
      </c>
    </row>
    <row r="10525" spans="1:3" x14ac:dyDescent="0.3">
      <c r="A10525">
        <v>15141</v>
      </c>
      <c r="B10525">
        <v>1</v>
      </c>
      <c r="C10525" t="s">
        <v>10496</v>
      </c>
    </row>
    <row r="10526" spans="1:3" x14ac:dyDescent="0.3">
      <c r="A10526">
        <v>15142</v>
      </c>
      <c r="B10526">
        <v>1</v>
      </c>
      <c r="C10526" t="s">
        <v>10497</v>
      </c>
    </row>
    <row r="10527" spans="1:3" x14ac:dyDescent="0.3">
      <c r="A10527">
        <v>15143</v>
      </c>
      <c r="B10527">
        <v>1</v>
      </c>
      <c r="C10527" t="s">
        <v>10498</v>
      </c>
    </row>
    <row r="10528" spans="1:3" x14ac:dyDescent="0.3">
      <c r="A10528">
        <v>15144</v>
      </c>
      <c r="B10528">
        <v>1</v>
      </c>
      <c r="C10528" t="s">
        <v>10499</v>
      </c>
    </row>
    <row r="10529" spans="1:3" x14ac:dyDescent="0.3">
      <c r="A10529">
        <v>15146</v>
      </c>
      <c r="B10529">
        <v>1</v>
      </c>
      <c r="C10529" t="s">
        <v>10500</v>
      </c>
    </row>
    <row r="10530" spans="1:3" x14ac:dyDescent="0.3">
      <c r="A10530">
        <v>15147</v>
      </c>
      <c r="B10530">
        <v>1</v>
      </c>
      <c r="C10530" t="s">
        <v>10501</v>
      </c>
    </row>
    <row r="10531" spans="1:3" x14ac:dyDescent="0.3">
      <c r="A10531">
        <v>15149</v>
      </c>
      <c r="B10531">
        <v>1</v>
      </c>
      <c r="C10531" t="s">
        <v>10502</v>
      </c>
    </row>
    <row r="10532" spans="1:3" x14ac:dyDescent="0.3">
      <c r="A10532">
        <v>15150</v>
      </c>
      <c r="B10532">
        <v>1</v>
      </c>
      <c r="C10532" t="s">
        <v>10503</v>
      </c>
    </row>
    <row r="10533" spans="1:3" x14ac:dyDescent="0.3">
      <c r="A10533">
        <v>15153</v>
      </c>
      <c r="B10533">
        <v>1</v>
      </c>
      <c r="C10533" t="s">
        <v>10504</v>
      </c>
    </row>
    <row r="10534" spans="1:3" x14ac:dyDescent="0.3">
      <c r="A10534">
        <v>15154</v>
      </c>
      <c r="B10534">
        <v>1</v>
      </c>
      <c r="C10534" t="s">
        <v>10505</v>
      </c>
    </row>
    <row r="10535" spans="1:3" x14ac:dyDescent="0.3">
      <c r="A10535">
        <v>15155</v>
      </c>
      <c r="B10535">
        <v>1</v>
      </c>
      <c r="C10535" t="s">
        <v>10506</v>
      </c>
    </row>
    <row r="10536" spans="1:3" x14ac:dyDescent="0.3">
      <c r="A10536">
        <v>15156</v>
      </c>
      <c r="B10536">
        <v>1</v>
      </c>
      <c r="C10536" t="s">
        <v>10507</v>
      </c>
    </row>
    <row r="10537" spans="1:3" x14ac:dyDescent="0.3">
      <c r="A10537">
        <v>15157</v>
      </c>
      <c r="B10537">
        <v>1</v>
      </c>
      <c r="C10537" t="s">
        <v>10508</v>
      </c>
    </row>
    <row r="10538" spans="1:3" x14ac:dyDescent="0.3">
      <c r="A10538">
        <v>15158</v>
      </c>
      <c r="B10538">
        <v>1</v>
      </c>
      <c r="C10538" t="s">
        <v>10509</v>
      </c>
    </row>
    <row r="10539" spans="1:3" x14ac:dyDescent="0.3">
      <c r="A10539">
        <v>15159</v>
      </c>
      <c r="B10539">
        <v>1</v>
      </c>
      <c r="C10539" t="s">
        <v>10510</v>
      </c>
    </row>
    <row r="10540" spans="1:3" x14ac:dyDescent="0.3">
      <c r="A10540">
        <v>15160</v>
      </c>
      <c r="B10540">
        <v>1</v>
      </c>
      <c r="C10540" t="s">
        <v>10511</v>
      </c>
    </row>
    <row r="10541" spans="1:3" x14ac:dyDescent="0.3">
      <c r="A10541">
        <v>15161</v>
      </c>
      <c r="B10541">
        <v>1</v>
      </c>
      <c r="C10541" t="s">
        <v>10512</v>
      </c>
    </row>
    <row r="10542" spans="1:3" x14ac:dyDescent="0.3">
      <c r="A10542">
        <v>15162</v>
      </c>
      <c r="B10542">
        <v>1</v>
      </c>
      <c r="C10542" t="s">
        <v>10513</v>
      </c>
    </row>
    <row r="10543" spans="1:3" x14ac:dyDescent="0.3">
      <c r="A10543">
        <v>15163</v>
      </c>
      <c r="B10543">
        <v>1</v>
      </c>
      <c r="C10543" t="s">
        <v>10514</v>
      </c>
    </row>
    <row r="10544" spans="1:3" x14ac:dyDescent="0.3">
      <c r="A10544">
        <v>15164</v>
      </c>
      <c r="B10544">
        <v>1</v>
      </c>
      <c r="C10544" t="s">
        <v>10515</v>
      </c>
    </row>
    <row r="10545" spans="1:3" x14ac:dyDescent="0.3">
      <c r="A10545">
        <v>15166</v>
      </c>
      <c r="B10545">
        <v>1</v>
      </c>
      <c r="C10545" t="s">
        <v>10516</v>
      </c>
    </row>
    <row r="10546" spans="1:3" x14ac:dyDescent="0.3">
      <c r="A10546">
        <v>15167</v>
      </c>
      <c r="B10546">
        <v>1</v>
      </c>
      <c r="C10546" t="s">
        <v>10517</v>
      </c>
    </row>
    <row r="10547" spans="1:3" x14ac:dyDescent="0.3">
      <c r="A10547">
        <v>15169</v>
      </c>
      <c r="B10547">
        <v>1</v>
      </c>
      <c r="C10547" t="s">
        <v>10518</v>
      </c>
    </row>
    <row r="10548" spans="1:3" x14ac:dyDescent="0.3">
      <c r="A10548">
        <v>15170</v>
      </c>
      <c r="B10548">
        <v>1</v>
      </c>
      <c r="C10548" t="s">
        <v>10519</v>
      </c>
    </row>
    <row r="10549" spans="1:3" x14ac:dyDescent="0.3">
      <c r="A10549">
        <v>15172</v>
      </c>
      <c r="B10549">
        <v>1</v>
      </c>
      <c r="C10549" t="s">
        <v>10520</v>
      </c>
    </row>
    <row r="10550" spans="1:3" x14ac:dyDescent="0.3">
      <c r="A10550">
        <v>15174</v>
      </c>
      <c r="B10550">
        <v>1</v>
      </c>
      <c r="C10550" t="s">
        <v>10521</v>
      </c>
    </row>
    <row r="10551" spans="1:3" x14ac:dyDescent="0.3">
      <c r="A10551">
        <v>15175</v>
      </c>
      <c r="B10551">
        <v>1</v>
      </c>
      <c r="C10551" t="s">
        <v>10522</v>
      </c>
    </row>
    <row r="10552" spans="1:3" x14ac:dyDescent="0.3">
      <c r="A10552">
        <v>15178</v>
      </c>
      <c r="B10552">
        <v>1</v>
      </c>
      <c r="C10552" t="s">
        <v>10523</v>
      </c>
    </row>
    <row r="10553" spans="1:3" x14ac:dyDescent="0.3">
      <c r="A10553">
        <v>15179</v>
      </c>
      <c r="B10553">
        <v>1</v>
      </c>
      <c r="C10553" t="s">
        <v>10524</v>
      </c>
    </row>
    <row r="10554" spans="1:3" x14ac:dyDescent="0.3">
      <c r="A10554">
        <v>15181</v>
      </c>
      <c r="B10554">
        <v>1</v>
      </c>
      <c r="C10554" t="s">
        <v>10525</v>
      </c>
    </row>
    <row r="10555" spans="1:3" x14ac:dyDescent="0.3">
      <c r="A10555">
        <v>15182</v>
      </c>
      <c r="B10555">
        <v>1</v>
      </c>
      <c r="C10555" t="s">
        <v>10526</v>
      </c>
    </row>
    <row r="10556" spans="1:3" x14ac:dyDescent="0.3">
      <c r="A10556">
        <v>15184</v>
      </c>
      <c r="B10556">
        <v>1</v>
      </c>
      <c r="C10556" t="s">
        <v>10527</v>
      </c>
    </row>
    <row r="10557" spans="1:3" x14ac:dyDescent="0.3">
      <c r="A10557">
        <v>15185</v>
      </c>
      <c r="B10557">
        <v>1</v>
      </c>
      <c r="C10557" t="s">
        <v>10528</v>
      </c>
    </row>
    <row r="10558" spans="1:3" x14ac:dyDescent="0.3">
      <c r="A10558">
        <v>15186</v>
      </c>
      <c r="B10558">
        <v>1</v>
      </c>
      <c r="C10558" t="s">
        <v>10529</v>
      </c>
    </row>
    <row r="10559" spans="1:3" x14ac:dyDescent="0.3">
      <c r="A10559">
        <v>15187</v>
      </c>
      <c r="B10559">
        <v>1</v>
      </c>
      <c r="C10559" t="s">
        <v>10530</v>
      </c>
    </row>
    <row r="10560" spans="1:3" x14ac:dyDescent="0.3">
      <c r="A10560">
        <v>15188</v>
      </c>
      <c r="B10560">
        <v>1</v>
      </c>
      <c r="C10560" t="s">
        <v>10531</v>
      </c>
    </row>
    <row r="10561" spans="1:3" x14ac:dyDescent="0.3">
      <c r="A10561">
        <v>15189</v>
      </c>
      <c r="B10561">
        <v>1</v>
      </c>
      <c r="C10561" t="s">
        <v>10532</v>
      </c>
    </row>
    <row r="10562" spans="1:3" x14ac:dyDescent="0.3">
      <c r="A10562">
        <v>15190</v>
      </c>
      <c r="B10562">
        <v>1</v>
      </c>
      <c r="C10562" t="s">
        <v>10533</v>
      </c>
    </row>
    <row r="10563" spans="1:3" x14ac:dyDescent="0.3">
      <c r="A10563">
        <v>15191</v>
      </c>
      <c r="B10563">
        <v>1</v>
      </c>
      <c r="C10563" t="s">
        <v>10534</v>
      </c>
    </row>
    <row r="10564" spans="1:3" x14ac:dyDescent="0.3">
      <c r="A10564">
        <v>15192</v>
      </c>
      <c r="B10564">
        <v>1</v>
      </c>
      <c r="C10564" t="s">
        <v>10535</v>
      </c>
    </row>
    <row r="10565" spans="1:3" x14ac:dyDescent="0.3">
      <c r="A10565">
        <v>15193</v>
      </c>
      <c r="B10565">
        <v>1</v>
      </c>
      <c r="C10565" t="s">
        <v>10536</v>
      </c>
    </row>
    <row r="10566" spans="1:3" x14ac:dyDescent="0.3">
      <c r="A10566">
        <v>15194</v>
      </c>
      <c r="B10566">
        <v>1</v>
      </c>
      <c r="C10566" t="s">
        <v>10537</v>
      </c>
    </row>
    <row r="10567" spans="1:3" x14ac:dyDescent="0.3">
      <c r="A10567">
        <v>15195</v>
      </c>
      <c r="B10567">
        <v>1</v>
      </c>
      <c r="C10567" t="s">
        <v>10538</v>
      </c>
    </row>
    <row r="10568" spans="1:3" x14ac:dyDescent="0.3">
      <c r="A10568">
        <v>15199</v>
      </c>
      <c r="B10568">
        <v>1</v>
      </c>
      <c r="C10568" t="s">
        <v>10539</v>
      </c>
    </row>
    <row r="10569" spans="1:3" x14ac:dyDescent="0.3">
      <c r="A10569">
        <v>15200</v>
      </c>
      <c r="B10569">
        <v>1</v>
      </c>
      <c r="C10569" t="s">
        <v>10540</v>
      </c>
    </row>
    <row r="10570" spans="1:3" x14ac:dyDescent="0.3">
      <c r="A10570">
        <v>15201</v>
      </c>
      <c r="B10570">
        <v>1</v>
      </c>
      <c r="C10570" t="s">
        <v>10541</v>
      </c>
    </row>
    <row r="10571" spans="1:3" x14ac:dyDescent="0.3">
      <c r="A10571">
        <v>15202</v>
      </c>
      <c r="B10571">
        <v>1</v>
      </c>
      <c r="C10571" t="s">
        <v>10542</v>
      </c>
    </row>
    <row r="10572" spans="1:3" x14ac:dyDescent="0.3">
      <c r="A10572">
        <v>15203</v>
      </c>
      <c r="B10572">
        <v>1</v>
      </c>
      <c r="C10572" t="s">
        <v>10543</v>
      </c>
    </row>
    <row r="10573" spans="1:3" x14ac:dyDescent="0.3">
      <c r="A10573">
        <v>15204</v>
      </c>
      <c r="B10573">
        <v>1</v>
      </c>
      <c r="C10573" t="s">
        <v>10544</v>
      </c>
    </row>
    <row r="10574" spans="1:3" x14ac:dyDescent="0.3">
      <c r="A10574">
        <v>15205</v>
      </c>
      <c r="B10574">
        <v>1</v>
      </c>
      <c r="C10574" t="s">
        <v>10545</v>
      </c>
    </row>
    <row r="10575" spans="1:3" x14ac:dyDescent="0.3">
      <c r="A10575">
        <v>15206</v>
      </c>
      <c r="B10575">
        <v>1</v>
      </c>
      <c r="C10575" t="s">
        <v>10546</v>
      </c>
    </row>
    <row r="10576" spans="1:3" x14ac:dyDescent="0.3">
      <c r="A10576">
        <v>15207</v>
      </c>
      <c r="B10576">
        <v>1</v>
      </c>
      <c r="C10576" t="s">
        <v>10547</v>
      </c>
    </row>
    <row r="10577" spans="1:3" x14ac:dyDescent="0.3">
      <c r="A10577">
        <v>15208</v>
      </c>
      <c r="B10577">
        <v>1</v>
      </c>
      <c r="C10577" t="s">
        <v>10548</v>
      </c>
    </row>
    <row r="10578" spans="1:3" x14ac:dyDescent="0.3">
      <c r="A10578">
        <v>15212</v>
      </c>
      <c r="B10578">
        <v>1</v>
      </c>
      <c r="C10578" t="s">
        <v>10549</v>
      </c>
    </row>
    <row r="10579" spans="1:3" x14ac:dyDescent="0.3">
      <c r="A10579">
        <v>15213</v>
      </c>
      <c r="B10579">
        <v>1</v>
      </c>
      <c r="C10579" t="s">
        <v>10550</v>
      </c>
    </row>
    <row r="10580" spans="1:3" x14ac:dyDescent="0.3">
      <c r="A10580">
        <v>15215</v>
      </c>
      <c r="B10580">
        <v>1</v>
      </c>
      <c r="C10580" t="s">
        <v>10551</v>
      </c>
    </row>
    <row r="10581" spans="1:3" x14ac:dyDescent="0.3">
      <c r="A10581">
        <v>15216</v>
      </c>
      <c r="B10581">
        <v>1</v>
      </c>
      <c r="C10581" t="s">
        <v>10552</v>
      </c>
    </row>
    <row r="10582" spans="1:3" x14ac:dyDescent="0.3">
      <c r="A10582">
        <v>15217</v>
      </c>
      <c r="B10582">
        <v>1</v>
      </c>
      <c r="C10582" t="s">
        <v>10553</v>
      </c>
    </row>
    <row r="10583" spans="1:3" x14ac:dyDescent="0.3">
      <c r="A10583">
        <v>15219</v>
      </c>
      <c r="B10583">
        <v>1</v>
      </c>
      <c r="C10583" t="s">
        <v>10554</v>
      </c>
    </row>
    <row r="10584" spans="1:3" x14ac:dyDescent="0.3">
      <c r="A10584">
        <v>15220</v>
      </c>
      <c r="B10584">
        <v>1</v>
      </c>
      <c r="C10584" t="s">
        <v>10555</v>
      </c>
    </row>
    <row r="10585" spans="1:3" x14ac:dyDescent="0.3">
      <c r="A10585">
        <v>15222</v>
      </c>
      <c r="B10585">
        <v>1</v>
      </c>
      <c r="C10585" t="s">
        <v>10556</v>
      </c>
    </row>
    <row r="10586" spans="1:3" x14ac:dyDescent="0.3">
      <c r="A10586">
        <v>15223</v>
      </c>
      <c r="B10586">
        <v>1</v>
      </c>
      <c r="C10586" t="s">
        <v>10557</v>
      </c>
    </row>
    <row r="10587" spans="1:3" x14ac:dyDescent="0.3">
      <c r="A10587">
        <v>15224</v>
      </c>
      <c r="B10587">
        <v>1</v>
      </c>
      <c r="C10587" t="s">
        <v>10558</v>
      </c>
    </row>
    <row r="10588" spans="1:3" x14ac:dyDescent="0.3">
      <c r="A10588">
        <v>15225</v>
      </c>
      <c r="B10588">
        <v>1</v>
      </c>
      <c r="C10588" t="s">
        <v>10559</v>
      </c>
    </row>
    <row r="10589" spans="1:3" x14ac:dyDescent="0.3">
      <c r="A10589">
        <v>15226</v>
      </c>
      <c r="B10589">
        <v>1</v>
      </c>
      <c r="C10589" t="s">
        <v>10560</v>
      </c>
    </row>
    <row r="10590" spans="1:3" x14ac:dyDescent="0.3">
      <c r="A10590">
        <v>15228</v>
      </c>
      <c r="B10590">
        <v>1</v>
      </c>
      <c r="C10590" t="s">
        <v>10561</v>
      </c>
    </row>
    <row r="10591" spans="1:3" x14ac:dyDescent="0.3">
      <c r="A10591">
        <v>15229</v>
      </c>
      <c r="B10591">
        <v>1</v>
      </c>
      <c r="C10591" t="s">
        <v>10562</v>
      </c>
    </row>
    <row r="10592" spans="1:3" x14ac:dyDescent="0.3">
      <c r="A10592">
        <v>15230</v>
      </c>
      <c r="B10592">
        <v>1</v>
      </c>
      <c r="C10592" t="s">
        <v>10563</v>
      </c>
    </row>
    <row r="10593" spans="1:3" x14ac:dyDescent="0.3">
      <c r="A10593">
        <v>15232</v>
      </c>
      <c r="B10593">
        <v>1</v>
      </c>
      <c r="C10593" t="s">
        <v>10564</v>
      </c>
    </row>
    <row r="10594" spans="1:3" x14ac:dyDescent="0.3">
      <c r="A10594">
        <v>15233</v>
      </c>
      <c r="B10594">
        <v>1</v>
      </c>
      <c r="C10594" t="s">
        <v>10565</v>
      </c>
    </row>
    <row r="10595" spans="1:3" x14ac:dyDescent="0.3">
      <c r="A10595">
        <v>15235</v>
      </c>
      <c r="B10595">
        <v>1</v>
      </c>
      <c r="C10595" t="s">
        <v>10566</v>
      </c>
    </row>
    <row r="10596" spans="1:3" x14ac:dyDescent="0.3">
      <c r="A10596">
        <v>15236</v>
      </c>
      <c r="B10596">
        <v>1</v>
      </c>
      <c r="C10596" t="s">
        <v>10567</v>
      </c>
    </row>
    <row r="10597" spans="1:3" x14ac:dyDescent="0.3">
      <c r="A10597">
        <v>15237</v>
      </c>
      <c r="B10597">
        <v>1</v>
      </c>
      <c r="C10597" t="s">
        <v>10568</v>
      </c>
    </row>
    <row r="10598" spans="1:3" x14ac:dyDescent="0.3">
      <c r="A10598">
        <v>15238</v>
      </c>
      <c r="B10598">
        <v>1</v>
      </c>
      <c r="C10598" t="s">
        <v>10569</v>
      </c>
    </row>
    <row r="10599" spans="1:3" x14ac:dyDescent="0.3">
      <c r="A10599">
        <v>15240</v>
      </c>
      <c r="B10599">
        <v>1</v>
      </c>
      <c r="C10599" t="s">
        <v>10570</v>
      </c>
    </row>
    <row r="10600" spans="1:3" x14ac:dyDescent="0.3">
      <c r="A10600">
        <v>15241</v>
      </c>
      <c r="B10600">
        <v>1</v>
      </c>
      <c r="C10600" t="s">
        <v>10571</v>
      </c>
    </row>
    <row r="10601" spans="1:3" x14ac:dyDescent="0.3">
      <c r="A10601">
        <v>15242</v>
      </c>
      <c r="B10601">
        <v>1</v>
      </c>
      <c r="C10601" t="s">
        <v>10572</v>
      </c>
    </row>
    <row r="10602" spans="1:3" x14ac:dyDescent="0.3">
      <c r="A10602">
        <v>15243</v>
      </c>
      <c r="B10602">
        <v>1</v>
      </c>
      <c r="C10602" t="s">
        <v>10573</v>
      </c>
    </row>
    <row r="10603" spans="1:3" x14ac:dyDescent="0.3">
      <c r="A10603">
        <v>15247</v>
      </c>
      <c r="B10603">
        <v>1</v>
      </c>
      <c r="C10603" t="s">
        <v>10574</v>
      </c>
    </row>
    <row r="10604" spans="1:3" x14ac:dyDescent="0.3">
      <c r="A10604">
        <v>15249</v>
      </c>
      <c r="B10604">
        <v>1</v>
      </c>
      <c r="C10604" t="s">
        <v>10575</v>
      </c>
    </row>
    <row r="10605" spans="1:3" x14ac:dyDescent="0.3">
      <c r="A10605">
        <v>15252</v>
      </c>
      <c r="B10605">
        <v>1</v>
      </c>
      <c r="C10605" t="s">
        <v>10576</v>
      </c>
    </row>
    <row r="10606" spans="1:3" x14ac:dyDescent="0.3">
      <c r="A10606">
        <v>15254</v>
      </c>
      <c r="B10606">
        <v>1</v>
      </c>
      <c r="C10606" t="s">
        <v>10577</v>
      </c>
    </row>
    <row r="10607" spans="1:3" x14ac:dyDescent="0.3">
      <c r="A10607">
        <v>15256</v>
      </c>
      <c r="B10607">
        <v>1</v>
      </c>
      <c r="C10607" t="s">
        <v>10578</v>
      </c>
    </row>
    <row r="10608" spans="1:3" x14ac:dyDescent="0.3">
      <c r="A10608">
        <v>15257</v>
      </c>
      <c r="B10608">
        <v>1</v>
      </c>
      <c r="C10608" t="s">
        <v>10579</v>
      </c>
    </row>
    <row r="10609" spans="1:3" x14ac:dyDescent="0.3">
      <c r="A10609">
        <v>15259</v>
      </c>
      <c r="B10609">
        <v>1</v>
      </c>
      <c r="C10609" t="s">
        <v>10580</v>
      </c>
    </row>
    <row r="10610" spans="1:3" x14ac:dyDescent="0.3">
      <c r="A10610">
        <v>15260</v>
      </c>
      <c r="B10610">
        <v>1</v>
      </c>
      <c r="C10610" t="s">
        <v>10581</v>
      </c>
    </row>
    <row r="10611" spans="1:3" x14ac:dyDescent="0.3">
      <c r="A10611">
        <v>15261</v>
      </c>
      <c r="B10611">
        <v>1</v>
      </c>
      <c r="C10611" t="s">
        <v>10582</v>
      </c>
    </row>
    <row r="10612" spans="1:3" x14ac:dyDescent="0.3">
      <c r="A10612">
        <v>15262</v>
      </c>
      <c r="B10612">
        <v>1</v>
      </c>
      <c r="C10612" t="s">
        <v>10583</v>
      </c>
    </row>
    <row r="10613" spans="1:3" x14ac:dyDescent="0.3">
      <c r="A10613">
        <v>15263</v>
      </c>
      <c r="B10613">
        <v>1</v>
      </c>
      <c r="C10613" t="s">
        <v>10584</v>
      </c>
    </row>
    <row r="10614" spans="1:3" x14ac:dyDescent="0.3">
      <c r="A10614">
        <v>15265</v>
      </c>
      <c r="B10614">
        <v>1</v>
      </c>
      <c r="C10614" t="s">
        <v>10585</v>
      </c>
    </row>
    <row r="10615" spans="1:3" x14ac:dyDescent="0.3">
      <c r="A10615">
        <v>15266</v>
      </c>
      <c r="B10615">
        <v>1</v>
      </c>
      <c r="C10615" t="s">
        <v>10586</v>
      </c>
    </row>
    <row r="10616" spans="1:3" x14ac:dyDescent="0.3">
      <c r="A10616">
        <v>15267</v>
      </c>
      <c r="B10616">
        <v>1</v>
      </c>
      <c r="C10616" t="s">
        <v>10587</v>
      </c>
    </row>
    <row r="10617" spans="1:3" x14ac:dyDescent="0.3">
      <c r="A10617">
        <v>15269</v>
      </c>
      <c r="B10617">
        <v>1</v>
      </c>
      <c r="C10617" t="s">
        <v>10588</v>
      </c>
    </row>
    <row r="10618" spans="1:3" x14ac:dyDescent="0.3">
      <c r="A10618">
        <v>15270</v>
      </c>
      <c r="B10618">
        <v>1</v>
      </c>
      <c r="C10618" t="s">
        <v>10589</v>
      </c>
    </row>
    <row r="10619" spans="1:3" x14ac:dyDescent="0.3">
      <c r="A10619">
        <v>15271</v>
      </c>
      <c r="B10619">
        <v>1</v>
      </c>
      <c r="C10619" t="s">
        <v>10590</v>
      </c>
    </row>
    <row r="10620" spans="1:3" x14ac:dyDescent="0.3">
      <c r="A10620">
        <v>15272</v>
      </c>
      <c r="B10620">
        <v>1</v>
      </c>
      <c r="C10620" t="s">
        <v>10591</v>
      </c>
    </row>
    <row r="10621" spans="1:3" x14ac:dyDescent="0.3">
      <c r="A10621">
        <v>15274</v>
      </c>
      <c r="B10621">
        <v>1</v>
      </c>
      <c r="C10621" t="s">
        <v>10592</v>
      </c>
    </row>
    <row r="10622" spans="1:3" x14ac:dyDescent="0.3">
      <c r="A10622">
        <v>15275</v>
      </c>
      <c r="B10622">
        <v>1</v>
      </c>
      <c r="C10622" t="s">
        <v>10593</v>
      </c>
    </row>
    <row r="10623" spans="1:3" x14ac:dyDescent="0.3">
      <c r="A10623">
        <v>15276</v>
      </c>
      <c r="B10623">
        <v>1</v>
      </c>
      <c r="C10623" t="s">
        <v>10594</v>
      </c>
    </row>
    <row r="10624" spans="1:3" x14ac:dyDescent="0.3">
      <c r="A10624">
        <v>15277</v>
      </c>
      <c r="B10624">
        <v>1</v>
      </c>
      <c r="C10624" t="s">
        <v>10595</v>
      </c>
    </row>
    <row r="10625" spans="1:3" x14ac:dyDescent="0.3">
      <c r="A10625">
        <v>15279</v>
      </c>
      <c r="B10625">
        <v>1</v>
      </c>
      <c r="C10625" t="s">
        <v>10596</v>
      </c>
    </row>
    <row r="10626" spans="1:3" x14ac:dyDescent="0.3">
      <c r="A10626">
        <v>15283</v>
      </c>
      <c r="B10626">
        <v>1</v>
      </c>
      <c r="C10626" t="s">
        <v>10597</v>
      </c>
    </row>
    <row r="10627" spans="1:3" x14ac:dyDescent="0.3">
      <c r="A10627">
        <v>15287</v>
      </c>
      <c r="B10627">
        <v>1</v>
      </c>
      <c r="C10627" t="s">
        <v>10598</v>
      </c>
    </row>
    <row r="10628" spans="1:3" x14ac:dyDescent="0.3">
      <c r="A10628">
        <v>15289</v>
      </c>
      <c r="B10628">
        <v>1</v>
      </c>
      <c r="C10628" t="s">
        <v>10599</v>
      </c>
    </row>
    <row r="10629" spans="1:3" x14ac:dyDescent="0.3">
      <c r="A10629">
        <v>15290</v>
      </c>
      <c r="B10629">
        <v>1</v>
      </c>
      <c r="C10629" t="s">
        <v>10600</v>
      </c>
    </row>
    <row r="10630" spans="1:3" x14ac:dyDescent="0.3">
      <c r="A10630">
        <v>15291</v>
      </c>
      <c r="B10630">
        <v>1</v>
      </c>
      <c r="C10630" t="s">
        <v>10601</v>
      </c>
    </row>
    <row r="10631" spans="1:3" x14ac:dyDescent="0.3">
      <c r="A10631">
        <v>15292</v>
      </c>
      <c r="B10631">
        <v>1</v>
      </c>
      <c r="C10631" t="s">
        <v>10602</v>
      </c>
    </row>
    <row r="10632" spans="1:3" x14ac:dyDescent="0.3">
      <c r="A10632">
        <v>15294</v>
      </c>
      <c r="B10632">
        <v>1</v>
      </c>
      <c r="C10632" t="s">
        <v>10603</v>
      </c>
    </row>
    <row r="10633" spans="1:3" x14ac:dyDescent="0.3">
      <c r="A10633">
        <v>15295</v>
      </c>
      <c r="B10633">
        <v>1</v>
      </c>
      <c r="C10633" t="s">
        <v>10604</v>
      </c>
    </row>
    <row r="10634" spans="1:3" x14ac:dyDescent="0.3">
      <c r="A10634">
        <v>15296</v>
      </c>
      <c r="B10634">
        <v>1</v>
      </c>
      <c r="C10634" t="s">
        <v>10605</v>
      </c>
    </row>
    <row r="10635" spans="1:3" x14ac:dyDescent="0.3">
      <c r="A10635">
        <v>15298</v>
      </c>
      <c r="B10635">
        <v>1</v>
      </c>
      <c r="C10635" t="s">
        <v>10606</v>
      </c>
    </row>
    <row r="10636" spans="1:3" x14ac:dyDescent="0.3">
      <c r="A10636">
        <v>15299</v>
      </c>
      <c r="B10636">
        <v>1</v>
      </c>
      <c r="C10636" t="s">
        <v>10607</v>
      </c>
    </row>
    <row r="10637" spans="1:3" x14ac:dyDescent="0.3">
      <c r="A10637">
        <v>15300</v>
      </c>
      <c r="B10637">
        <v>1</v>
      </c>
      <c r="C10637" t="s">
        <v>10608</v>
      </c>
    </row>
    <row r="10638" spans="1:3" x14ac:dyDescent="0.3">
      <c r="A10638">
        <v>15301</v>
      </c>
      <c r="B10638">
        <v>1</v>
      </c>
      <c r="C10638" t="s">
        <v>10609</v>
      </c>
    </row>
    <row r="10639" spans="1:3" x14ac:dyDescent="0.3">
      <c r="A10639">
        <v>15302</v>
      </c>
      <c r="B10639">
        <v>1</v>
      </c>
      <c r="C10639" t="s">
        <v>10610</v>
      </c>
    </row>
    <row r="10640" spans="1:3" x14ac:dyDescent="0.3">
      <c r="A10640">
        <v>15303</v>
      </c>
      <c r="B10640">
        <v>1</v>
      </c>
      <c r="C10640" t="s">
        <v>10611</v>
      </c>
    </row>
    <row r="10641" spans="1:3" x14ac:dyDescent="0.3">
      <c r="A10641">
        <v>15304</v>
      </c>
      <c r="B10641">
        <v>1</v>
      </c>
      <c r="C10641" t="s">
        <v>10612</v>
      </c>
    </row>
    <row r="10642" spans="1:3" x14ac:dyDescent="0.3">
      <c r="A10642">
        <v>15305</v>
      </c>
      <c r="B10642">
        <v>1</v>
      </c>
      <c r="C10642" t="s">
        <v>10613</v>
      </c>
    </row>
    <row r="10643" spans="1:3" x14ac:dyDescent="0.3">
      <c r="A10643">
        <v>15307</v>
      </c>
      <c r="B10643">
        <v>1</v>
      </c>
      <c r="C10643" t="s">
        <v>10614</v>
      </c>
    </row>
    <row r="10644" spans="1:3" x14ac:dyDescent="0.3">
      <c r="A10644">
        <v>15308</v>
      </c>
      <c r="B10644">
        <v>1</v>
      </c>
      <c r="C10644" t="s">
        <v>10615</v>
      </c>
    </row>
    <row r="10645" spans="1:3" x14ac:dyDescent="0.3">
      <c r="A10645">
        <v>15309</v>
      </c>
      <c r="B10645">
        <v>1</v>
      </c>
      <c r="C10645" t="s">
        <v>10616</v>
      </c>
    </row>
    <row r="10646" spans="1:3" x14ac:dyDescent="0.3">
      <c r="A10646">
        <v>15311</v>
      </c>
      <c r="B10646">
        <v>1</v>
      </c>
      <c r="C10646" t="s">
        <v>10617</v>
      </c>
    </row>
    <row r="10647" spans="1:3" x14ac:dyDescent="0.3">
      <c r="A10647">
        <v>15312</v>
      </c>
      <c r="B10647">
        <v>1</v>
      </c>
      <c r="C10647" t="s">
        <v>10618</v>
      </c>
    </row>
    <row r="10648" spans="1:3" x14ac:dyDescent="0.3">
      <c r="A10648">
        <v>15313</v>
      </c>
      <c r="B10648">
        <v>1</v>
      </c>
      <c r="C10648" t="s">
        <v>10619</v>
      </c>
    </row>
    <row r="10649" spans="1:3" x14ac:dyDescent="0.3">
      <c r="A10649">
        <v>15314</v>
      </c>
      <c r="B10649">
        <v>1</v>
      </c>
      <c r="C10649" t="s">
        <v>10620</v>
      </c>
    </row>
    <row r="10650" spans="1:3" x14ac:dyDescent="0.3">
      <c r="A10650">
        <v>15315</v>
      </c>
      <c r="B10650">
        <v>1</v>
      </c>
      <c r="C10650" t="s">
        <v>10621</v>
      </c>
    </row>
    <row r="10651" spans="1:3" x14ac:dyDescent="0.3">
      <c r="A10651">
        <v>15317</v>
      </c>
      <c r="B10651">
        <v>1</v>
      </c>
      <c r="C10651" t="s">
        <v>10622</v>
      </c>
    </row>
    <row r="10652" spans="1:3" x14ac:dyDescent="0.3">
      <c r="A10652">
        <v>15320</v>
      </c>
      <c r="B10652">
        <v>1</v>
      </c>
      <c r="C10652" t="s">
        <v>10623</v>
      </c>
    </row>
    <row r="10653" spans="1:3" x14ac:dyDescent="0.3">
      <c r="A10653">
        <v>15321</v>
      </c>
      <c r="B10653">
        <v>1</v>
      </c>
      <c r="C10653" t="s">
        <v>10624</v>
      </c>
    </row>
    <row r="10654" spans="1:3" x14ac:dyDescent="0.3">
      <c r="A10654">
        <v>15326</v>
      </c>
      <c r="B10654">
        <v>1</v>
      </c>
      <c r="C10654" t="s">
        <v>10625</v>
      </c>
    </row>
    <row r="10655" spans="1:3" x14ac:dyDescent="0.3">
      <c r="A10655">
        <v>15328</v>
      </c>
      <c r="B10655">
        <v>1</v>
      </c>
      <c r="C10655" t="s">
        <v>10626</v>
      </c>
    </row>
    <row r="10656" spans="1:3" x14ac:dyDescent="0.3">
      <c r="A10656">
        <v>15329</v>
      </c>
      <c r="B10656">
        <v>1</v>
      </c>
      <c r="C10656" t="s">
        <v>10627</v>
      </c>
    </row>
    <row r="10657" spans="1:3" x14ac:dyDescent="0.3">
      <c r="A10657">
        <v>15331</v>
      </c>
      <c r="B10657">
        <v>1</v>
      </c>
      <c r="C10657" t="s">
        <v>10628</v>
      </c>
    </row>
    <row r="10658" spans="1:3" x14ac:dyDescent="0.3">
      <c r="A10658">
        <v>15332</v>
      </c>
      <c r="B10658">
        <v>1</v>
      </c>
      <c r="C10658" t="s">
        <v>10629</v>
      </c>
    </row>
    <row r="10659" spans="1:3" x14ac:dyDescent="0.3">
      <c r="A10659">
        <v>15333</v>
      </c>
      <c r="B10659">
        <v>1</v>
      </c>
      <c r="C10659" t="s">
        <v>10630</v>
      </c>
    </row>
    <row r="10660" spans="1:3" x14ac:dyDescent="0.3">
      <c r="A10660">
        <v>15334</v>
      </c>
      <c r="B10660">
        <v>1</v>
      </c>
      <c r="C10660" t="s">
        <v>10631</v>
      </c>
    </row>
    <row r="10661" spans="1:3" x14ac:dyDescent="0.3">
      <c r="A10661">
        <v>15335</v>
      </c>
      <c r="B10661">
        <v>1</v>
      </c>
      <c r="C10661" t="s">
        <v>10632</v>
      </c>
    </row>
    <row r="10662" spans="1:3" x14ac:dyDescent="0.3">
      <c r="A10662">
        <v>15336</v>
      </c>
      <c r="B10662">
        <v>1</v>
      </c>
      <c r="C10662" t="s">
        <v>10633</v>
      </c>
    </row>
    <row r="10663" spans="1:3" x14ac:dyDescent="0.3">
      <c r="A10663">
        <v>15337</v>
      </c>
      <c r="B10663">
        <v>1</v>
      </c>
      <c r="C10663" t="s">
        <v>10634</v>
      </c>
    </row>
    <row r="10664" spans="1:3" x14ac:dyDescent="0.3">
      <c r="A10664">
        <v>15338</v>
      </c>
      <c r="B10664">
        <v>1</v>
      </c>
      <c r="C10664" t="s">
        <v>10635</v>
      </c>
    </row>
    <row r="10665" spans="1:3" x14ac:dyDescent="0.3">
      <c r="A10665">
        <v>15340</v>
      </c>
      <c r="B10665">
        <v>1</v>
      </c>
      <c r="C10665" t="s">
        <v>10636</v>
      </c>
    </row>
    <row r="10666" spans="1:3" x14ac:dyDescent="0.3">
      <c r="A10666">
        <v>15345</v>
      </c>
      <c r="B10666">
        <v>1</v>
      </c>
      <c r="C10666" t="s">
        <v>10637</v>
      </c>
    </row>
    <row r="10667" spans="1:3" x14ac:dyDescent="0.3">
      <c r="A10667">
        <v>15346</v>
      </c>
      <c r="B10667">
        <v>1</v>
      </c>
      <c r="C10667" t="s">
        <v>10638</v>
      </c>
    </row>
    <row r="10668" spans="1:3" x14ac:dyDescent="0.3">
      <c r="A10668">
        <v>15347</v>
      </c>
      <c r="B10668">
        <v>1</v>
      </c>
      <c r="C10668" t="s">
        <v>10639</v>
      </c>
    </row>
    <row r="10669" spans="1:3" x14ac:dyDescent="0.3">
      <c r="A10669">
        <v>15348</v>
      </c>
      <c r="B10669">
        <v>1</v>
      </c>
      <c r="C10669" t="s">
        <v>10640</v>
      </c>
    </row>
    <row r="10670" spans="1:3" x14ac:dyDescent="0.3">
      <c r="A10670">
        <v>15349</v>
      </c>
      <c r="B10670">
        <v>1</v>
      </c>
      <c r="C10670" t="s">
        <v>10641</v>
      </c>
    </row>
    <row r="10671" spans="1:3" x14ac:dyDescent="0.3">
      <c r="A10671">
        <v>15350</v>
      </c>
      <c r="B10671">
        <v>1</v>
      </c>
      <c r="C10671" t="s">
        <v>10642</v>
      </c>
    </row>
    <row r="10672" spans="1:3" x14ac:dyDescent="0.3">
      <c r="A10672">
        <v>15351</v>
      </c>
      <c r="B10672">
        <v>1</v>
      </c>
      <c r="C10672" t="s">
        <v>10643</v>
      </c>
    </row>
    <row r="10673" spans="1:3" x14ac:dyDescent="0.3">
      <c r="A10673">
        <v>15353</v>
      </c>
      <c r="B10673">
        <v>1</v>
      </c>
      <c r="C10673" s="1">
        <v>45109</v>
      </c>
    </row>
    <row r="10674" spans="1:3" x14ac:dyDescent="0.3">
      <c r="A10674">
        <v>15357</v>
      </c>
      <c r="B10674">
        <v>1</v>
      </c>
      <c r="C10674" t="s">
        <v>10644</v>
      </c>
    </row>
    <row r="10675" spans="1:3" x14ac:dyDescent="0.3">
      <c r="A10675">
        <v>15359</v>
      </c>
      <c r="B10675">
        <v>1</v>
      </c>
      <c r="C10675" t="s">
        <v>10645</v>
      </c>
    </row>
    <row r="10676" spans="1:3" x14ac:dyDescent="0.3">
      <c r="A10676">
        <v>15360</v>
      </c>
      <c r="B10676">
        <v>1</v>
      </c>
      <c r="C10676" t="s">
        <v>10646</v>
      </c>
    </row>
    <row r="10677" spans="1:3" x14ac:dyDescent="0.3">
      <c r="A10677">
        <v>15361</v>
      </c>
      <c r="B10677">
        <v>1</v>
      </c>
      <c r="C10677" t="s">
        <v>10647</v>
      </c>
    </row>
    <row r="10678" spans="1:3" x14ac:dyDescent="0.3">
      <c r="A10678">
        <v>15362</v>
      </c>
      <c r="B10678">
        <v>1</v>
      </c>
      <c r="C10678" t="s">
        <v>10648</v>
      </c>
    </row>
    <row r="10679" spans="1:3" x14ac:dyDescent="0.3">
      <c r="A10679">
        <v>15363</v>
      </c>
      <c r="B10679">
        <v>1</v>
      </c>
      <c r="C10679" t="s">
        <v>10649</v>
      </c>
    </row>
    <row r="10680" spans="1:3" x14ac:dyDescent="0.3">
      <c r="A10680">
        <v>15364</v>
      </c>
      <c r="B10680">
        <v>1</v>
      </c>
      <c r="C10680" t="s">
        <v>10650</v>
      </c>
    </row>
    <row r="10681" spans="1:3" x14ac:dyDescent="0.3">
      <c r="A10681">
        <v>15365</v>
      </c>
      <c r="B10681">
        <v>1</v>
      </c>
      <c r="C10681" t="s">
        <v>10651</v>
      </c>
    </row>
    <row r="10682" spans="1:3" x14ac:dyDescent="0.3">
      <c r="A10682">
        <v>15368</v>
      </c>
      <c r="B10682">
        <v>1</v>
      </c>
      <c r="C10682" t="s">
        <v>10652</v>
      </c>
    </row>
    <row r="10683" spans="1:3" x14ac:dyDescent="0.3">
      <c r="A10683">
        <v>15372</v>
      </c>
      <c r="B10683">
        <v>1</v>
      </c>
      <c r="C10683" t="s">
        <v>10653</v>
      </c>
    </row>
    <row r="10684" spans="1:3" x14ac:dyDescent="0.3">
      <c r="A10684">
        <v>15374</v>
      </c>
      <c r="B10684">
        <v>1</v>
      </c>
      <c r="C10684" t="s">
        <v>10654</v>
      </c>
    </row>
    <row r="10685" spans="1:3" x14ac:dyDescent="0.3">
      <c r="A10685">
        <v>15375</v>
      </c>
      <c r="B10685">
        <v>1</v>
      </c>
      <c r="C10685" t="s">
        <v>10655</v>
      </c>
    </row>
    <row r="10686" spans="1:3" x14ac:dyDescent="0.3">
      <c r="A10686">
        <v>15376</v>
      </c>
      <c r="B10686">
        <v>1</v>
      </c>
      <c r="C10686" t="s">
        <v>10656</v>
      </c>
    </row>
    <row r="10687" spans="1:3" x14ac:dyDescent="0.3">
      <c r="A10687">
        <v>15377</v>
      </c>
      <c r="B10687">
        <v>1</v>
      </c>
      <c r="C10687" t="s">
        <v>10657</v>
      </c>
    </row>
    <row r="10688" spans="1:3" x14ac:dyDescent="0.3">
      <c r="A10688">
        <v>15380</v>
      </c>
      <c r="B10688">
        <v>1</v>
      </c>
      <c r="C10688" t="s">
        <v>10658</v>
      </c>
    </row>
    <row r="10689" spans="1:3" x14ac:dyDescent="0.3">
      <c r="A10689">
        <v>15381</v>
      </c>
      <c r="B10689">
        <v>1</v>
      </c>
      <c r="C10689" t="s">
        <v>10659</v>
      </c>
    </row>
    <row r="10690" spans="1:3" x14ac:dyDescent="0.3">
      <c r="A10690">
        <v>15385</v>
      </c>
      <c r="B10690">
        <v>1</v>
      </c>
      <c r="C10690" t="s">
        <v>10660</v>
      </c>
    </row>
    <row r="10691" spans="1:3" x14ac:dyDescent="0.3">
      <c r="A10691">
        <v>15386</v>
      </c>
      <c r="B10691">
        <v>1</v>
      </c>
      <c r="C10691" t="s">
        <v>10661</v>
      </c>
    </row>
    <row r="10692" spans="1:3" x14ac:dyDescent="0.3">
      <c r="A10692">
        <v>15387</v>
      </c>
      <c r="B10692">
        <v>1</v>
      </c>
      <c r="C10692" t="s">
        <v>10662</v>
      </c>
    </row>
    <row r="10693" spans="1:3" x14ac:dyDescent="0.3">
      <c r="A10693">
        <v>15388</v>
      </c>
      <c r="B10693">
        <v>1</v>
      </c>
      <c r="C10693" t="s">
        <v>10663</v>
      </c>
    </row>
    <row r="10694" spans="1:3" x14ac:dyDescent="0.3">
      <c r="A10694">
        <v>15389</v>
      </c>
      <c r="B10694">
        <v>1</v>
      </c>
      <c r="C10694" t="s">
        <v>10664</v>
      </c>
    </row>
    <row r="10695" spans="1:3" x14ac:dyDescent="0.3">
      <c r="A10695">
        <v>15390</v>
      </c>
      <c r="B10695">
        <v>1</v>
      </c>
      <c r="C10695" t="s">
        <v>10665</v>
      </c>
    </row>
    <row r="10696" spans="1:3" x14ac:dyDescent="0.3">
      <c r="A10696">
        <v>15391</v>
      </c>
      <c r="B10696">
        <v>1</v>
      </c>
      <c r="C10696" t="s">
        <v>10666</v>
      </c>
    </row>
    <row r="10697" spans="1:3" x14ac:dyDescent="0.3">
      <c r="A10697">
        <v>15393</v>
      </c>
      <c r="B10697">
        <v>1</v>
      </c>
      <c r="C10697" t="s">
        <v>10667</v>
      </c>
    </row>
    <row r="10698" spans="1:3" x14ac:dyDescent="0.3">
      <c r="A10698">
        <v>15395</v>
      </c>
      <c r="B10698">
        <v>1</v>
      </c>
      <c r="C10698" t="s">
        <v>10668</v>
      </c>
    </row>
    <row r="10699" spans="1:3" x14ac:dyDescent="0.3">
      <c r="A10699">
        <v>15396</v>
      </c>
      <c r="B10699">
        <v>1</v>
      </c>
      <c r="C10699" t="s">
        <v>10669</v>
      </c>
    </row>
    <row r="10700" spans="1:3" x14ac:dyDescent="0.3">
      <c r="A10700">
        <v>15397</v>
      </c>
      <c r="B10700">
        <v>1</v>
      </c>
      <c r="C10700" t="s">
        <v>10670</v>
      </c>
    </row>
    <row r="10701" spans="1:3" x14ac:dyDescent="0.3">
      <c r="A10701">
        <v>15398</v>
      </c>
      <c r="B10701">
        <v>1</v>
      </c>
      <c r="C10701" t="s">
        <v>10671</v>
      </c>
    </row>
    <row r="10702" spans="1:3" x14ac:dyDescent="0.3">
      <c r="A10702">
        <v>15399</v>
      </c>
      <c r="B10702">
        <v>1</v>
      </c>
      <c r="C10702" t="s">
        <v>10672</v>
      </c>
    </row>
    <row r="10703" spans="1:3" x14ac:dyDescent="0.3">
      <c r="A10703">
        <v>15400</v>
      </c>
      <c r="B10703">
        <v>1</v>
      </c>
      <c r="C10703" t="s">
        <v>10673</v>
      </c>
    </row>
    <row r="10704" spans="1:3" x14ac:dyDescent="0.3">
      <c r="A10704">
        <v>15401</v>
      </c>
      <c r="B10704">
        <v>1</v>
      </c>
      <c r="C10704" t="s">
        <v>10674</v>
      </c>
    </row>
    <row r="10705" spans="1:3" x14ac:dyDescent="0.3">
      <c r="A10705">
        <v>15402</v>
      </c>
      <c r="B10705">
        <v>1</v>
      </c>
      <c r="C10705" t="s">
        <v>10675</v>
      </c>
    </row>
    <row r="10706" spans="1:3" x14ac:dyDescent="0.3">
      <c r="A10706">
        <v>15404</v>
      </c>
      <c r="B10706">
        <v>1</v>
      </c>
      <c r="C10706" t="s">
        <v>10676</v>
      </c>
    </row>
    <row r="10707" spans="1:3" x14ac:dyDescent="0.3">
      <c r="A10707">
        <v>15407</v>
      </c>
      <c r="B10707">
        <v>1</v>
      </c>
      <c r="C10707" t="s">
        <v>10677</v>
      </c>
    </row>
    <row r="10708" spans="1:3" x14ac:dyDescent="0.3">
      <c r="A10708">
        <v>15408</v>
      </c>
      <c r="B10708">
        <v>1</v>
      </c>
      <c r="C10708" t="s">
        <v>10678</v>
      </c>
    </row>
    <row r="10709" spans="1:3" x14ac:dyDescent="0.3">
      <c r="A10709">
        <v>15409</v>
      </c>
      <c r="B10709">
        <v>1</v>
      </c>
      <c r="C10709" t="s">
        <v>10679</v>
      </c>
    </row>
    <row r="10710" spans="1:3" x14ac:dyDescent="0.3">
      <c r="A10710">
        <v>15414</v>
      </c>
      <c r="B10710">
        <v>1</v>
      </c>
      <c r="C10710" t="s">
        <v>10680</v>
      </c>
    </row>
    <row r="10711" spans="1:3" x14ac:dyDescent="0.3">
      <c r="A10711">
        <v>15415</v>
      </c>
      <c r="B10711">
        <v>1</v>
      </c>
      <c r="C10711" t="s">
        <v>10681</v>
      </c>
    </row>
    <row r="10712" spans="1:3" x14ac:dyDescent="0.3">
      <c r="A10712">
        <v>15416</v>
      </c>
      <c r="B10712">
        <v>1</v>
      </c>
      <c r="C10712" t="s">
        <v>10682</v>
      </c>
    </row>
    <row r="10713" spans="1:3" x14ac:dyDescent="0.3">
      <c r="A10713">
        <v>15417</v>
      </c>
      <c r="B10713">
        <v>1</v>
      </c>
      <c r="C10713" t="s">
        <v>10683</v>
      </c>
    </row>
    <row r="10714" spans="1:3" x14ac:dyDescent="0.3">
      <c r="A10714">
        <v>15418</v>
      </c>
      <c r="B10714">
        <v>1</v>
      </c>
      <c r="C10714" t="s">
        <v>10684</v>
      </c>
    </row>
    <row r="10715" spans="1:3" x14ac:dyDescent="0.3">
      <c r="A10715">
        <v>15419</v>
      </c>
      <c r="B10715">
        <v>1</v>
      </c>
      <c r="C10715" t="s">
        <v>10685</v>
      </c>
    </row>
    <row r="10716" spans="1:3" x14ac:dyDescent="0.3">
      <c r="A10716">
        <v>15420</v>
      </c>
      <c r="B10716">
        <v>1</v>
      </c>
      <c r="C10716" t="s">
        <v>10686</v>
      </c>
    </row>
    <row r="10717" spans="1:3" x14ac:dyDescent="0.3">
      <c r="A10717">
        <v>15421</v>
      </c>
      <c r="B10717">
        <v>1</v>
      </c>
      <c r="C10717" t="s">
        <v>10687</v>
      </c>
    </row>
    <row r="10718" spans="1:3" x14ac:dyDescent="0.3">
      <c r="A10718">
        <v>15423</v>
      </c>
      <c r="B10718">
        <v>1</v>
      </c>
      <c r="C10718" t="s">
        <v>10688</v>
      </c>
    </row>
    <row r="10719" spans="1:3" x14ac:dyDescent="0.3">
      <c r="A10719">
        <v>15425</v>
      </c>
      <c r="B10719">
        <v>1</v>
      </c>
      <c r="C10719" t="s">
        <v>10689</v>
      </c>
    </row>
    <row r="10720" spans="1:3" x14ac:dyDescent="0.3">
      <c r="A10720">
        <v>15426</v>
      </c>
      <c r="B10720">
        <v>1</v>
      </c>
      <c r="C10720" t="s">
        <v>10690</v>
      </c>
    </row>
    <row r="10721" spans="1:3" x14ac:dyDescent="0.3">
      <c r="A10721">
        <v>15427</v>
      </c>
      <c r="B10721">
        <v>1</v>
      </c>
      <c r="C10721" t="s">
        <v>10691</v>
      </c>
    </row>
    <row r="10722" spans="1:3" x14ac:dyDescent="0.3">
      <c r="A10722">
        <v>15428</v>
      </c>
      <c r="B10722">
        <v>1</v>
      </c>
      <c r="C10722" t="s">
        <v>10692</v>
      </c>
    </row>
    <row r="10723" spans="1:3" x14ac:dyDescent="0.3">
      <c r="A10723">
        <v>15429</v>
      </c>
      <c r="B10723">
        <v>1</v>
      </c>
      <c r="C10723" t="s">
        <v>10693</v>
      </c>
    </row>
    <row r="10724" spans="1:3" x14ac:dyDescent="0.3">
      <c r="A10724">
        <v>15432</v>
      </c>
      <c r="B10724">
        <v>1</v>
      </c>
      <c r="C10724" t="s">
        <v>10694</v>
      </c>
    </row>
    <row r="10725" spans="1:3" x14ac:dyDescent="0.3">
      <c r="A10725">
        <v>15433</v>
      </c>
      <c r="B10725">
        <v>1</v>
      </c>
      <c r="C10725" t="s">
        <v>10695</v>
      </c>
    </row>
    <row r="10726" spans="1:3" x14ac:dyDescent="0.3">
      <c r="A10726">
        <v>15435</v>
      </c>
      <c r="B10726">
        <v>1</v>
      </c>
      <c r="C10726" t="s">
        <v>10696</v>
      </c>
    </row>
    <row r="10727" spans="1:3" x14ac:dyDescent="0.3">
      <c r="A10727">
        <v>15437</v>
      </c>
      <c r="B10727">
        <v>1</v>
      </c>
      <c r="C10727" t="s">
        <v>10697</v>
      </c>
    </row>
    <row r="10728" spans="1:3" x14ac:dyDescent="0.3">
      <c r="A10728">
        <v>15438</v>
      </c>
      <c r="B10728">
        <v>1</v>
      </c>
      <c r="C10728" t="s">
        <v>10698</v>
      </c>
    </row>
    <row r="10729" spans="1:3" x14ac:dyDescent="0.3">
      <c r="A10729">
        <v>15440</v>
      </c>
      <c r="B10729">
        <v>1</v>
      </c>
      <c r="C10729" t="s">
        <v>10699</v>
      </c>
    </row>
    <row r="10730" spans="1:3" x14ac:dyDescent="0.3">
      <c r="A10730">
        <v>15441</v>
      </c>
      <c r="B10730">
        <v>1</v>
      </c>
      <c r="C10730" t="s">
        <v>10700</v>
      </c>
    </row>
    <row r="10731" spans="1:3" x14ac:dyDescent="0.3">
      <c r="A10731">
        <v>15442</v>
      </c>
      <c r="B10731">
        <v>1</v>
      </c>
      <c r="C10731" t="s">
        <v>10701</v>
      </c>
    </row>
    <row r="10732" spans="1:3" x14ac:dyDescent="0.3">
      <c r="A10732">
        <v>15444</v>
      </c>
      <c r="B10732">
        <v>1</v>
      </c>
      <c r="C10732" t="s">
        <v>10702</v>
      </c>
    </row>
    <row r="10733" spans="1:3" x14ac:dyDescent="0.3">
      <c r="A10733">
        <v>15448</v>
      </c>
      <c r="B10733">
        <v>1</v>
      </c>
      <c r="C10733" t="s">
        <v>10703</v>
      </c>
    </row>
    <row r="10734" spans="1:3" x14ac:dyDescent="0.3">
      <c r="A10734">
        <v>15449</v>
      </c>
      <c r="B10734">
        <v>1</v>
      </c>
      <c r="C10734" t="s">
        <v>10704</v>
      </c>
    </row>
    <row r="10735" spans="1:3" x14ac:dyDescent="0.3">
      <c r="A10735">
        <v>15450</v>
      </c>
      <c r="B10735">
        <v>1</v>
      </c>
      <c r="C10735" t="s">
        <v>10705</v>
      </c>
    </row>
    <row r="10736" spans="1:3" x14ac:dyDescent="0.3">
      <c r="A10736">
        <v>15453</v>
      </c>
      <c r="B10736">
        <v>1</v>
      </c>
      <c r="C10736" t="s">
        <v>10706</v>
      </c>
    </row>
    <row r="10737" spans="1:3" x14ac:dyDescent="0.3">
      <c r="A10737">
        <v>15455</v>
      </c>
      <c r="B10737">
        <v>1</v>
      </c>
      <c r="C10737" t="s">
        <v>10707</v>
      </c>
    </row>
    <row r="10738" spans="1:3" x14ac:dyDescent="0.3">
      <c r="A10738">
        <v>15458</v>
      </c>
      <c r="B10738">
        <v>1</v>
      </c>
      <c r="C10738" t="s">
        <v>10708</v>
      </c>
    </row>
    <row r="10739" spans="1:3" x14ac:dyDescent="0.3">
      <c r="A10739">
        <v>15460</v>
      </c>
      <c r="B10739">
        <v>1</v>
      </c>
      <c r="C10739" t="s">
        <v>10709</v>
      </c>
    </row>
    <row r="10740" spans="1:3" x14ac:dyDescent="0.3">
      <c r="A10740">
        <v>15462</v>
      </c>
      <c r="B10740">
        <v>1</v>
      </c>
      <c r="C10740" t="s">
        <v>10710</v>
      </c>
    </row>
    <row r="10741" spans="1:3" x14ac:dyDescent="0.3">
      <c r="A10741">
        <v>15463</v>
      </c>
      <c r="B10741">
        <v>1</v>
      </c>
      <c r="C10741" t="s">
        <v>10711</v>
      </c>
    </row>
    <row r="10742" spans="1:3" x14ac:dyDescent="0.3">
      <c r="A10742">
        <v>15465</v>
      </c>
      <c r="B10742">
        <v>1</v>
      </c>
      <c r="C10742" t="s">
        <v>10712</v>
      </c>
    </row>
    <row r="10743" spans="1:3" x14ac:dyDescent="0.3">
      <c r="A10743">
        <v>15466</v>
      </c>
      <c r="B10743">
        <v>1</v>
      </c>
      <c r="C10743" t="s">
        <v>10713</v>
      </c>
    </row>
    <row r="10744" spans="1:3" x14ac:dyDescent="0.3">
      <c r="A10744">
        <v>15467</v>
      </c>
      <c r="B10744">
        <v>1</v>
      </c>
      <c r="C10744" t="s">
        <v>10714</v>
      </c>
    </row>
    <row r="10745" spans="1:3" x14ac:dyDescent="0.3">
      <c r="A10745">
        <v>15468</v>
      </c>
      <c r="B10745">
        <v>1</v>
      </c>
      <c r="C10745" t="s">
        <v>10715</v>
      </c>
    </row>
    <row r="10746" spans="1:3" x14ac:dyDescent="0.3">
      <c r="A10746">
        <v>15469</v>
      </c>
      <c r="B10746">
        <v>1</v>
      </c>
      <c r="C10746" t="s">
        <v>10716</v>
      </c>
    </row>
    <row r="10747" spans="1:3" x14ac:dyDescent="0.3">
      <c r="A10747">
        <v>15470</v>
      </c>
      <c r="B10747">
        <v>1</v>
      </c>
      <c r="C10747" t="s">
        <v>10717</v>
      </c>
    </row>
    <row r="10748" spans="1:3" x14ac:dyDescent="0.3">
      <c r="A10748">
        <v>15475</v>
      </c>
      <c r="B10748">
        <v>1</v>
      </c>
      <c r="C10748" t="s">
        <v>10718</v>
      </c>
    </row>
    <row r="10749" spans="1:3" x14ac:dyDescent="0.3">
      <c r="A10749">
        <v>15476</v>
      </c>
      <c r="B10749">
        <v>1</v>
      </c>
      <c r="C10749" t="s">
        <v>10719</v>
      </c>
    </row>
    <row r="10750" spans="1:3" x14ac:dyDescent="0.3">
      <c r="A10750">
        <v>15477</v>
      </c>
      <c r="B10750">
        <v>1</v>
      </c>
      <c r="C10750" t="s">
        <v>10720</v>
      </c>
    </row>
    <row r="10751" spans="1:3" x14ac:dyDescent="0.3">
      <c r="A10751">
        <v>15478</v>
      </c>
      <c r="B10751">
        <v>1</v>
      </c>
      <c r="C10751" t="s">
        <v>10721</v>
      </c>
    </row>
    <row r="10752" spans="1:3" x14ac:dyDescent="0.3">
      <c r="A10752">
        <v>15479</v>
      </c>
      <c r="B10752">
        <v>1</v>
      </c>
      <c r="C10752" t="s">
        <v>10722</v>
      </c>
    </row>
    <row r="10753" spans="1:3" x14ac:dyDescent="0.3">
      <c r="A10753">
        <v>15482</v>
      </c>
      <c r="B10753">
        <v>1</v>
      </c>
      <c r="C10753" t="s">
        <v>10723</v>
      </c>
    </row>
    <row r="10754" spans="1:3" x14ac:dyDescent="0.3">
      <c r="A10754">
        <v>15484</v>
      </c>
      <c r="B10754">
        <v>1</v>
      </c>
      <c r="C10754" t="s">
        <v>10724</v>
      </c>
    </row>
    <row r="10755" spans="1:3" x14ac:dyDescent="0.3">
      <c r="A10755">
        <v>15485</v>
      </c>
      <c r="B10755">
        <v>1</v>
      </c>
      <c r="C10755" t="s">
        <v>10725</v>
      </c>
    </row>
    <row r="10756" spans="1:3" x14ac:dyDescent="0.3">
      <c r="A10756">
        <v>15486</v>
      </c>
      <c r="B10756">
        <v>1</v>
      </c>
      <c r="C10756" t="s">
        <v>10726</v>
      </c>
    </row>
    <row r="10757" spans="1:3" x14ac:dyDescent="0.3">
      <c r="A10757">
        <v>15488</v>
      </c>
      <c r="B10757">
        <v>1</v>
      </c>
      <c r="C10757" t="s">
        <v>10727</v>
      </c>
    </row>
    <row r="10758" spans="1:3" x14ac:dyDescent="0.3">
      <c r="A10758">
        <v>15490</v>
      </c>
      <c r="B10758">
        <v>1</v>
      </c>
      <c r="C10758" s="1">
        <v>45201</v>
      </c>
    </row>
    <row r="10759" spans="1:3" x14ac:dyDescent="0.3">
      <c r="A10759">
        <v>15491</v>
      </c>
      <c r="B10759">
        <v>1</v>
      </c>
      <c r="C10759" t="s">
        <v>10728</v>
      </c>
    </row>
    <row r="10760" spans="1:3" x14ac:dyDescent="0.3">
      <c r="A10760">
        <v>15493</v>
      </c>
      <c r="B10760">
        <v>1</v>
      </c>
      <c r="C10760" t="s">
        <v>10729</v>
      </c>
    </row>
    <row r="10761" spans="1:3" x14ac:dyDescent="0.3">
      <c r="A10761">
        <v>15497</v>
      </c>
      <c r="B10761">
        <v>1</v>
      </c>
      <c r="C10761" t="s">
        <v>10730</v>
      </c>
    </row>
    <row r="10762" spans="1:3" x14ac:dyDescent="0.3">
      <c r="A10762">
        <v>15498</v>
      </c>
      <c r="B10762">
        <v>1</v>
      </c>
      <c r="C10762" t="s">
        <v>10731</v>
      </c>
    </row>
    <row r="10763" spans="1:3" x14ac:dyDescent="0.3">
      <c r="A10763">
        <v>15500</v>
      </c>
      <c r="B10763">
        <v>1</v>
      </c>
      <c r="C10763" t="s">
        <v>10732</v>
      </c>
    </row>
    <row r="10764" spans="1:3" x14ac:dyDescent="0.3">
      <c r="A10764">
        <v>15501</v>
      </c>
      <c r="B10764">
        <v>1</v>
      </c>
      <c r="C10764" t="s">
        <v>10733</v>
      </c>
    </row>
    <row r="10765" spans="1:3" x14ac:dyDescent="0.3">
      <c r="A10765">
        <v>15503</v>
      </c>
      <c r="B10765">
        <v>1</v>
      </c>
      <c r="C10765" t="s">
        <v>10734</v>
      </c>
    </row>
    <row r="10766" spans="1:3" x14ac:dyDescent="0.3">
      <c r="A10766">
        <v>15505</v>
      </c>
      <c r="B10766">
        <v>1</v>
      </c>
      <c r="C10766" t="s">
        <v>10735</v>
      </c>
    </row>
    <row r="10767" spans="1:3" x14ac:dyDescent="0.3">
      <c r="A10767">
        <v>15506</v>
      </c>
      <c r="B10767">
        <v>1</v>
      </c>
      <c r="C10767" t="s">
        <v>10736</v>
      </c>
    </row>
    <row r="10768" spans="1:3" x14ac:dyDescent="0.3">
      <c r="A10768">
        <v>15507</v>
      </c>
      <c r="B10768">
        <v>1</v>
      </c>
      <c r="C10768" t="s">
        <v>10737</v>
      </c>
    </row>
    <row r="10769" spans="1:3" x14ac:dyDescent="0.3">
      <c r="A10769">
        <v>15509</v>
      </c>
      <c r="B10769">
        <v>1</v>
      </c>
      <c r="C10769" t="s">
        <v>10738</v>
      </c>
    </row>
    <row r="10770" spans="1:3" x14ac:dyDescent="0.3">
      <c r="A10770">
        <v>15513</v>
      </c>
      <c r="B10770">
        <v>1</v>
      </c>
      <c r="C10770" t="s">
        <v>10739</v>
      </c>
    </row>
    <row r="10771" spans="1:3" x14ac:dyDescent="0.3">
      <c r="A10771">
        <v>15514</v>
      </c>
      <c r="B10771">
        <v>1</v>
      </c>
      <c r="C10771" t="s">
        <v>10740</v>
      </c>
    </row>
    <row r="10772" spans="1:3" x14ac:dyDescent="0.3">
      <c r="A10772">
        <v>15515</v>
      </c>
      <c r="B10772">
        <v>1</v>
      </c>
      <c r="C10772" t="s">
        <v>10741</v>
      </c>
    </row>
    <row r="10773" spans="1:3" x14ac:dyDescent="0.3">
      <c r="A10773">
        <v>15516</v>
      </c>
      <c r="B10773">
        <v>1</v>
      </c>
      <c r="C10773" t="s">
        <v>10742</v>
      </c>
    </row>
    <row r="10774" spans="1:3" x14ac:dyDescent="0.3">
      <c r="A10774">
        <v>15518</v>
      </c>
      <c r="B10774">
        <v>1</v>
      </c>
      <c r="C10774" t="s">
        <v>10743</v>
      </c>
    </row>
    <row r="10775" spans="1:3" x14ac:dyDescent="0.3">
      <c r="A10775">
        <v>15519</v>
      </c>
      <c r="B10775">
        <v>1</v>
      </c>
      <c r="C10775" t="s">
        <v>10744</v>
      </c>
    </row>
    <row r="10776" spans="1:3" x14ac:dyDescent="0.3">
      <c r="A10776">
        <v>15520</v>
      </c>
      <c r="B10776">
        <v>1</v>
      </c>
      <c r="C10776" t="s">
        <v>10745</v>
      </c>
    </row>
    <row r="10777" spans="1:3" x14ac:dyDescent="0.3">
      <c r="A10777">
        <v>15521</v>
      </c>
      <c r="B10777">
        <v>1</v>
      </c>
      <c r="C10777" t="s">
        <v>10746</v>
      </c>
    </row>
    <row r="10778" spans="1:3" x14ac:dyDescent="0.3">
      <c r="A10778">
        <v>15523</v>
      </c>
      <c r="B10778">
        <v>1</v>
      </c>
      <c r="C10778" t="s">
        <v>10747</v>
      </c>
    </row>
    <row r="10779" spans="1:3" x14ac:dyDescent="0.3">
      <c r="A10779">
        <v>15524</v>
      </c>
      <c r="B10779">
        <v>1</v>
      </c>
      <c r="C10779" t="s">
        <v>10748</v>
      </c>
    </row>
    <row r="10780" spans="1:3" x14ac:dyDescent="0.3">
      <c r="A10780">
        <v>15525</v>
      </c>
      <c r="B10780">
        <v>1</v>
      </c>
      <c r="C10780" t="s">
        <v>10749</v>
      </c>
    </row>
    <row r="10781" spans="1:3" x14ac:dyDescent="0.3">
      <c r="A10781">
        <v>15526</v>
      </c>
      <c r="B10781">
        <v>1</v>
      </c>
      <c r="C10781" t="s">
        <v>10750</v>
      </c>
    </row>
    <row r="10782" spans="1:3" x14ac:dyDescent="0.3">
      <c r="A10782">
        <v>15527</v>
      </c>
      <c r="B10782">
        <v>1</v>
      </c>
      <c r="C10782" t="s">
        <v>10751</v>
      </c>
    </row>
    <row r="10783" spans="1:3" x14ac:dyDescent="0.3">
      <c r="A10783">
        <v>15528</v>
      </c>
      <c r="B10783">
        <v>1</v>
      </c>
      <c r="C10783" t="s">
        <v>10752</v>
      </c>
    </row>
    <row r="10784" spans="1:3" x14ac:dyDescent="0.3">
      <c r="A10784">
        <v>15529</v>
      </c>
      <c r="B10784">
        <v>1</v>
      </c>
      <c r="C10784" t="s">
        <v>10753</v>
      </c>
    </row>
    <row r="10785" spans="1:3" x14ac:dyDescent="0.3">
      <c r="A10785">
        <v>15530</v>
      </c>
      <c r="B10785">
        <v>1</v>
      </c>
      <c r="C10785" t="s">
        <v>10754</v>
      </c>
    </row>
    <row r="10786" spans="1:3" x14ac:dyDescent="0.3">
      <c r="A10786">
        <v>15531</v>
      </c>
      <c r="B10786">
        <v>1</v>
      </c>
      <c r="C10786" t="s">
        <v>10755</v>
      </c>
    </row>
    <row r="10787" spans="1:3" x14ac:dyDescent="0.3">
      <c r="A10787">
        <v>15533</v>
      </c>
      <c r="B10787">
        <v>1</v>
      </c>
      <c r="C10787" t="s">
        <v>10756</v>
      </c>
    </row>
    <row r="10788" spans="1:3" x14ac:dyDescent="0.3">
      <c r="A10788">
        <v>15535</v>
      </c>
      <c r="B10788">
        <v>1</v>
      </c>
      <c r="C10788" t="s">
        <v>10757</v>
      </c>
    </row>
    <row r="10789" spans="1:3" x14ac:dyDescent="0.3">
      <c r="A10789">
        <v>15536</v>
      </c>
      <c r="B10789">
        <v>1</v>
      </c>
      <c r="C10789" t="s">
        <v>10758</v>
      </c>
    </row>
    <row r="10790" spans="1:3" x14ac:dyDescent="0.3">
      <c r="A10790">
        <v>15538</v>
      </c>
      <c r="B10790">
        <v>1</v>
      </c>
      <c r="C10790" t="s">
        <v>10759</v>
      </c>
    </row>
    <row r="10791" spans="1:3" x14ac:dyDescent="0.3">
      <c r="A10791">
        <v>15539</v>
      </c>
      <c r="B10791">
        <v>1</v>
      </c>
      <c r="C10791" t="s">
        <v>10760</v>
      </c>
    </row>
    <row r="10792" spans="1:3" x14ac:dyDescent="0.3">
      <c r="A10792">
        <v>15542</v>
      </c>
      <c r="B10792">
        <v>1</v>
      </c>
      <c r="C10792" t="s">
        <v>10761</v>
      </c>
    </row>
    <row r="10793" spans="1:3" x14ac:dyDescent="0.3">
      <c r="A10793">
        <v>15543</v>
      </c>
      <c r="B10793">
        <v>1</v>
      </c>
      <c r="C10793" t="s">
        <v>10762</v>
      </c>
    </row>
    <row r="10794" spans="1:3" x14ac:dyDescent="0.3">
      <c r="A10794">
        <v>15544</v>
      </c>
      <c r="B10794">
        <v>1</v>
      </c>
      <c r="C10794" t="s">
        <v>10763</v>
      </c>
    </row>
    <row r="10795" spans="1:3" x14ac:dyDescent="0.3">
      <c r="A10795">
        <v>15545</v>
      </c>
      <c r="B10795">
        <v>1</v>
      </c>
      <c r="C10795" t="s">
        <v>10764</v>
      </c>
    </row>
    <row r="10796" spans="1:3" x14ac:dyDescent="0.3">
      <c r="A10796">
        <v>15548</v>
      </c>
      <c r="B10796">
        <v>1</v>
      </c>
      <c r="C10796" t="s">
        <v>10765</v>
      </c>
    </row>
    <row r="10797" spans="1:3" x14ac:dyDescent="0.3">
      <c r="A10797">
        <v>15550</v>
      </c>
      <c r="B10797">
        <v>1</v>
      </c>
      <c r="C10797" t="s">
        <v>10766</v>
      </c>
    </row>
    <row r="10798" spans="1:3" x14ac:dyDescent="0.3">
      <c r="A10798">
        <v>15551</v>
      </c>
      <c r="B10798">
        <v>1</v>
      </c>
      <c r="C10798" t="s">
        <v>10767</v>
      </c>
    </row>
    <row r="10799" spans="1:3" x14ac:dyDescent="0.3">
      <c r="A10799">
        <v>15552</v>
      </c>
      <c r="B10799">
        <v>1</v>
      </c>
      <c r="C10799" s="1">
        <v>45108</v>
      </c>
    </row>
    <row r="10800" spans="1:3" x14ac:dyDescent="0.3">
      <c r="A10800">
        <v>15553</v>
      </c>
      <c r="B10800">
        <v>1</v>
      </c>
      <c r="C10800" t="s">
        <v>10768</v>
      </c>
    </row>
    <row r="10801" spans="1:3" x14ac:dyDescent="0.3">
      <c r="A10801">
        <v>15554</v>
      </c>
      <c r="B10801">
        <v>1</v>
      </c>
      <c r="C10801" t="s">
        <v>10769</v>
      </c>
    </row>
    <row r="10802" spans="1:3" x14ac:dyDescent="0.3">
      <c r="A10802">
        <v>15555</v>
      </c>
      <c r="B10802">
        <v>1</v>
      </c>
      <c r="C10802" t="s">
        <v>10770</v>
      </c>
    </row>
    <row r="10803" spans="1:3" x14ac:dyDescent="0.3">
      <c r="A10803">
        <v>15557</v>
      </c>
      <c r="B10803">
        <v>1</v>
      </c>
      <c r="C10803" t="s">
        <v>10771</v>
      </c>
    </row>
    <row r="10804" spans="1:3" x14ac:dyDescent="0.3">
      <c r="A10804">
        <v>15558</v>
      </c>
      <c r="B10804">
        <v>1</v>
      </c>
      <c r="C10804" t="s">
        <v>10772</v>
      </c>
    </row>
    <row r="10805" spans="1:3" x14ac:dyDescent="0.3">
      <c r="A10805">
        <v>15560</v>
      </c>
      <c r="B10805">
        <v>1</v>
      </c>
      <c r="C10805" t="s">
        <v>10773</v>
      </c>
    </row>
    <row r="10806" spans="1:3" x14ac:dyDescent="0.3">
      <c r="A10806">
        <v>15561</v>
      </c>
      <c r="B10806">
        <v>1</v>
      </c>
      <c r="C10806" t="s">
        <v>10774</v>
      </c>
    </row>
    <row r="10807" spans="1:3" x14ac:dyDescent="0.3">
      <c r="A10807">
        <v>15562</v>
      </c>
      <c r="B10807">
        <v>1</v>
      </c>
      <c r="C10807" t="s">
        <v>10775</v>
      </c>
    </row>
    <row r="10808" spans="1:3" x14ac:dyDescent="0.3">
      <c r="A10808">
        <v>15563</v>
      </c>
      <c r="B10808">
        <v>1</v>
      </c>
      <c r="C10808" t="s">
        <v>10776</v>
      </c>
    </row>
    <row r="10809" spans="1:3" x14ac:dyDescent="0.3">
      <c r="A10809">
        <v>15564</v>
      </c>
      <c r="B10809">
        <v>1</v>
      </c>
      <c r="C10809" t="s">
        <v>10777</v>
      </c>
    </row>
    <row r="10810" spans="1:3" x14ac:dyDescent="0.3">
      <c r="A10810">
        <v>15566</v>
      </c>
      <c r="B10810">
        <v>1</v>
      </c>
      <c r="C10810" t="s">
        <v>10778</v>
      </c>
    </row>
    <row r="10811" spans="1:3" x14ac:dyDescent="0.3">
      <c r="A10811">
        <v>15567</v>
      </c>
      <c r="B10811">
        <v>1</v>
      </c>
      <c r="C10811" t="s">
        <v>10779</v>
      </c>
    </row>
    <row r="10812" spans="1:3" x14ac:dyDescent="0.3">
      <c r="A10812">
        <v>15568</v>
      </c>
      <c r="B10812">
        <v>1</v>
      </c>
      <c r="C10812" t="s">
        <v>10780</v>
      </c>
    </row>
    <row r="10813" spans="1:3" x14ac:dyDescent="0.3">
      <c r="A10813">
        <v>15570</v>
      </c>
      <c r="B10813">
        <v>1</v>
      </c>
      <c r="C10813" t="s">
        <v>10781</v>
      </c>
    </row>
    <row r="10814" spans="1:3" x14ac:dyDescent="0.3">
      <c r="A10814">
        <v>15571</v>
      </c>
      <c r="B10814">
        <v>1</v>
      </c>
      <c r="C10814" t="s">
        <v>10782</v>
      </c>
    </row>
    <row r="10815" spans="1:3" x14ac:dyDescent="0.3">
      <c r="A10815">
        <v>15572</v>
      </c>
      <c r="B10815">
        <v>1</v>
      </c>
      <c r="C10815" t="s">
        <v>10783</v>
      </c>
    </row>
    <row r="10816" spans="1:3" x14ac:dyDescent="0.3">
      <c r="A10816">
        <v>15573</v>
      </c>
      <c r="B10816">
        <v>1</v>
      </c>
      <c r="C10816" t="s">
        <v>10784</v>
      </c>
    </row>
    <row r="10817" spans="1:3" x14ac:dyDescent="0.3">
      <c r="A10817">
        <v>15574</v>
      </c>
      <c r="B10817">
        <v>1</v>
      </c>
      <c r="C10817" t="s">
        <v>10785</v>
      </c>
    </row>
    <row r="10818" spans="1:3" x14ac:dyDescent="0.3">
      <c r="A10818">
        <v>15575</v>
      </c>
      <c r="B10818">
        <v>1</v>
      </c>
      <c r="C10818" t="s">
        <v>10786</v>
      </c>
    </row>
    <row r="10819" spans="1:3" x14ac:dyDescent="0.3">
      <c r="A10819">
        <v>15576</v>
      </c>
      <c r="B10819">
        <v>1</v>
      </c>
      <c r="C10819" t="s">
        <v>10787</v>
      </c>
    </row>
    <row r="10820" spans="1:3" x14ac:dyDescent="0.3">
      <c r="A10820">
        <v>15577</v>
      </c>
      <c r="B10820">
        <v>1</v>
      </c>
      <c r="C10820" t="s">
        <v>10788</v>
      </c>
    </row>
    <row r="10821" spans="1:3" x14ac:dyDescent="0.3">
      <c r="A10821">
        <v>15580</v>
      </c>
      <c r="B10821">
        <v>1</v>
      </c>
      <c r="C10821" t="s">
        <v>10789</v>
      </c>
    </row>
    <row r="10822" spans="1:3" x14ac:dyDescent="0.3">
      <c r="A10822">
        <v>15581</v>
      </c>
      <c r="B10822">
        <v>1</v>
      </c>
      <c r="C10822" t="s">
        <v>10790</v>
      </c>
    </row>
    <row r="10823" spans="1:3" x14ac:dyDescent="0.3">
      <c r="A10823">
        <v>15582</v>
      </c>
      <c r="B10823">
        <v>1</v>
      </c>
      <c r="C10823" t="s">
        <v>10791</v>
      </c>
    </row>
    <row r="10824" spans="1:3" x14ac:dyDescent="0.3">
      <c r="A10824">
        <v>15583</v>
      </c>
      <c r="B10824">
        <v>1</v>
      </c>
      <c r="C10824" t="s">
        <v>10792</v>
      </c>
    </row>
    <row r="10825" spans="1:3" x14ac:dyDescent="0.3">
      <c r="A10825">
        <v>15585</v>
      </c>
      <c r="B10825">
        <v>1</v>
      </c>
      <c r="C10825" t="s">
        <v>10793</v>
      </c>
    </row>
    <row r="10826" spans="1:3" x14ac:dyDescent="0.3">
      <c r="A10826">
        <v>15586</v>
      </c>
      <c r="B10826">
        <v>1</v>
      </c>
      <c r="C10826" t="s">
        <v>10794</v>
      </c>
    </row>
    <row r="10827" spans="1:3" x14ac:dyDescent="0.3">
      <c r="A10827">
        <v>15587</v>
      </c>
      <c r="B10827">
        <v>1</v>
      </c>
      <c r="C10827" t="s">
        <v>10795</v>
      </c>
    </row>
    <row r="10828" spans="1:3" x14ac:dyDescent="0.3">
      <c r="A10828">
        <v>15588</v>
      </c>
      <c r="B10828">
        <v>1</v>
      </c>
      <c r="C10828" t="s">
        <v>10796</v>
      </c>
    </row>
    <row r="10829" spans="1:3" x14ac:dyDescent="0.3">
      <c r="A10829">
        <v>15589</v>
      </c>
      <c r="B10829">
        <v>1</v>
      </c>
      <c r="C10829" t="s">
        <v>10797</v>
      </c>
    </row>
    <row r="10830" spans="1:3" x14ac:dyDescent="0.3">
      <c r="A10830">
        <v>15590</v>
      </c>
      <c r="B10830">
        <v>1</v>
      </c>
      <c r="C10830" t="s">
        <v>10798</v>
      </c>
    </row>
    <row r="10831" spans="1:3" x14ac:dyDescent="0.3">
      <c r="A10831">
        <v>15591</v>
      </c>
      <c r="B10831">
        <v>1</v>
      </c>
      <c r="C10831" t="s">
        <v>10799</v>
      </c>
    </row>
    <row r="10832" spans="1:3" x14ac:dyDescent="0.3">
      <c r="A10832">
        <v>15593</v>
      </c>
      <c r="B10832">
        <v>1</v>
      </c>
      <c r="C10832" t="s">
        <v>10800</v>
      </c>
    </row>
    <row r="10833" spans="1:3" x14ac:dyDescent="0.3">
      <c r="A10833">
        <v>15594</v>
      </c>
      <c r="B10833">
        <v>1</v>
      </c>
      <c r="C10833" t="s">
        <v>10801</v>
      </c>
    </row>
    <row r="10834" spans="1:3" x14ac:dyDescent="0.3">
      <c r="A10834">
        <v>15595</v>
      </c>
      <c r="B10834">
        <v>1</v>
      </c>
      <c r="C10834" t="s">
        <v>10802</v>
      </c>
    </row>
    <row r="10835" spans="1:3" x14ac:dyDescent="0.3">
      <c r="A10835">
        <v>15596</v>
      </c>
      <c r="B10835">
        <v>1</v>
      </c>
      <c r="C10835" t="s">
        <v>10803</v>
      </c>
    </row>
    <row r="10836" spans="1:3" x14ac:dyDescent="0.3">
      <c r="A10836">
        <v>15598</v>
      </c>
      <c r="B10836">
        <v>1</v>
      </c>
      <c r="C10836" t="s">
        <v>10804</v>
      </c>
    </row>
    <row r="10837" spans="1:3" x14ac:dyDescent="0.3">
      <c r="A10837">
        <v>15599</v>
      </c>
      <c r="B10837">
        <v>1</v>
      </c>
      <c r="C10837" t="s">
        <v>10805</v>
      </c>
    </row>
    <row r="10838" spans="1:3" x14ac:dyDescent="0.3">
      <c r="A10838">
        <v>15600</v>
      </c>
      <c r="B10838">
        <v>1</v>
      </c>
      <c r="C10838" t="s">
        <v>10806</v>
      </c>
    </row>
    <row r="10839" spans="1:3" x14ac:dyDescent="0.3">
      <c r="A10839">
        <v>15601</v>
      </c>
      <c r="B10839">
        <v>1</v>
      </c>
      <c r="C10839" t="s">
        <v>10807</v>
      </c>
    </row>
    <row r="10840" spans="1:3" x14ac:dyDescent="0.3">
      <c r="A10840">
        <v>15602</v>
      </c>
      <c r="B10840">
        <v>1</v>
      </c>
      <c r="C10840" t="s">
        <v>10808</v>
      </c>
    </row>
    <row r="10841" spans="1:3" x14ac:dyDescent="0.3">
      <c r="A10841">
        <v>15605</v>
      </c>
      <c r="B10841">
        <v>1</v>
      </c>
      <c r="C10841" t="s">
        <v>10809</v>
      </c>
    </row>
    <row r="10842" spans="1:3" x14ac:dyDescent="0.3">
      <c r="A10842">
        <v>15606</v>
      </c>
      <c r="B10842">
        <v>1</v>
      </c>
      <c r="C10842" t="s">
        <v>10810</v>
      </c>
    </row>
    <row r="10843" spans="1:3" x14ac:dyDescent="0.3">
      <c r="A10843">
        <v>15608</v>
      </c>
      <c r="B10843">
        <v>1</v>
      </c>
      <c r="C10843" t="s">
        <v>10811</v>
      </c>
    </row>
    <row r="10844" spans="1:3" x14ac:dyDescent="0.3">
      <c r="A10844">
        <v>15609</v>
      </c>
      <c r="B10844">
        <v>1</v>
      </c>
      <c r="C10844" t="s">
        <v>10812</v>
      </c>
    </row>
    <row r="10845" spans="1:3" x14ac:dyDescent="0.3">
      <c r="A10845">
        <v>15610</v>
      </c>
      <c r="B10845">
        <v>1</v>
      </c>
      <c r="C10845" t="s">
        <v>10813</v>
      </c>
    </row>
    <row r="10846" spans="1:3" x14ac:dyDescent="0.3">
      <c r="A10846">
        <v>15611</v>
      </c>
      <c r="B10846">
        <v>1</v>
      </c>
      <c r="C10846" t="s">
        <v>10814</v>
      </c>
    </row>
    <row r="10847" spans="1:3" x14ac:dyDescent="0.3">
      <c r="A10847">
        <v>15614</v>
      </c>
      <c r="B10847">
        <v>1</v>
      </c>
      <c r="C10847" t="s">
        <v>10815</v>
      </c>
    </row>
    <row r="10848" spans="1:3" x14ac:dyDescent="0.3">
      <c r="A10848">
        <v>15615</v>
      </c>
      <c r="B10848">
        <v>1</v>
      </c>
      <c r="C10848" t="s">
        <v>10816</v>
      </c>
    </row>
    <row r="10849" spans="1:3" x14ac:dyDescent="0.3">
      <c r="A10849">
        <v>15616</v>
      </c>
      <c r="B10849">
        <v>1</v>
      </c>
      <c r="C10849" t="s">
        <v>10817</v>
      </c>
    </row>
    <row r="10850" spans="1:3" x14ac:dyDescent="0.3">
      <c r="A10850">
        <v>15617</v>
      </c>
      <c r="B10850">
        <v>1</v>
      </c>
      <c r="C10850" t="s">
        <v>10818</v>
      </c>
    </row>
    <row r="10851" spans="1:3" x14ac:dyDescent="0.3">
      <c r="A10851">
        <v>15619</v>
      </c>
      <c r="B10851">
        <v>1</v>
      </c>
      <c r="C10851" t="s">
        <v>10819</v>
      </c>
    </row>
    <row r="10852" spans="1:3" x14ac:dyDescent="0.3">
      <c r="A10852">
        <v>15620</v>
      </c>
      <c r="B10852">
        <v>1</v>
      </c>
      <c r="C10852" t="s">
        <v>10820</v>
      </c>
    </row>
    <row r="10853" spans="1:3" x14ac:dyDescent="0.3">
      <c r="A10853">
        <v>15622</v>
      </c>
      <c r="B10853">
        <v>1</v>
      </c>
      <c r="C10853" t="s">
        <v>10821</v>
      </c>
    </row>
    <row r="10854" spans="1:3" x14ac:dyDescent="0.3">
      <c r="A10854">
        <v>15624</v>
      </c>
      <c r="B10854">
        <v>1</v>
      </c>
      <c r="C10854" t="s">
        <v>10822</v>
      </c>
    </row>
    <row r="10855" spans="1:3" x14ac:dyDescent="0.3">
      <c r="A10855">
        <v>15625</v>
      </c>
      <c r="B10855">
        <v>1</v>
      </c>
      <c r="C10855" t="s">
        <v>10823</v>
      </c>
    </row>
    <row r="10856" spans="1:3" x14ac:dyDescent="0.3">
      <c r="A10856">
        <v>15628</v>
      </c>
      <c r="B10856">
        <v>1</v>
      </c>
      <c r="C10856" t="s">
        <v>10824</v>
      </c>
    </row>
    <row r="10857" spans="1:3" x14ac:dyDescent="0.3">
      <c r="A10857">
        <v>15630</v>
      </c>
      <c r="B10857">
        <v>1</v>
      </c>
      <c r="C10857" t="s">
        <v>10825</v>
      </c>
    </row>
    <row r="10858" spans="1:3" x14ac:dyDescent="0.3">
      <c r="A10858">
        <v>15631</v>
      </c>
      <c r="B10858">
        <v>1</v>
      </c>
      <c r="C10858" t="s">
        <v>10826</v>
      </c>
    </row>
    <row r="10859" spans="1:3" x14ac:dyDescent="0.3">
      <c r="A10859">
        <v>15632</v>
      </c>
      <c r="B10859">
        <v>1</v>
      </c>
      <c r="C10859" t="s">
        <v>10827</v>
      </c>
    </row>
    <row r="10860" spans="1:3" x14ac:dyDescent="0.3">
      <c r="A10860">
        <v>15633</v>
      </c>
      <c r="B10860">
        <v>1</v>
      </c>
      <c r="C10860" t="s">
        <v>10828</v>
      </c>
    </row>
    <row r="10861" spans="1:3" x14ac:dyDescent="0.3">
      <c r="A10861">
        <v>15634</v>
      </c>
      <c r="B10861">
        <v>1</v>
      </c>
      <c r="C10861" t="s">
        <v>10829</v>
      </c>
    </row>
    <row r="10862" spans="1:3" x14ac:dyDescent="0.3">
      <c r="A10862">
        <v>15635</v>
      </c>
      <c r="B10862">
        <v>1</v>
      </c>
      <c r="C10862" t="s">
        <v>10830</v>
      </c>
    </row>
    <row r="10863" spans="1:3" x14ac:dyDescent="0.3">
      <c r="A10863">
        <v>15637</v>
      </c>
      <c r="B10863">
        <v>1</v>
      </c>
      <c r="C10863" t="s">
        <v>10831</v>
      </c>
    </row>
    <row r="10864" spans="1:3" x14ac:dyDescent="0.3">
      <c r="A10864">
        <v>15639</v>
      </c>
      <c r="B10864">
        <v>1</v>
      </c>
      <c r="C10864" t="s">
        <v>10832</v>
      </c>
    </row>
    <row r="10865" spans="1:3" x14ac:dyDescent="0.3">
      <c r="A10865">
        <v>15640</v>
      </c>
      <c r="B10865">
        <v>1</v>
      </c>
      <c r="C10865" t="s">
        <v>10833</v>
      </c>
    </row>
    <row r="10866" spans="1:3" x14ac:dyDescent="0.3">
      <c r="A10866">
        <v>15641</v>
      </c>
      <c r="B10866">
        <v>1</v>
      </c>
      <c r="C10866" t="s">
        <v>10834</v>
      </c>
    </row>
    <row r="10867" spans="1:3" x14ac:dyDescent="0.3">
      <c r="A10867">
        <v>15642</v>
      </c>
      <c r="B10867">
        <v>1</v>
      </c>
      <c r="C10867" t="s">
        <v>10835</v>
      </c>
    </row>
    <row r="10868" spans="1:3" x14ac:dyDescent="0.3">
      <c r="A10868">
        <v>15643</v>
      </c>
      <c r="B10868">
        <v>1</v>
      </c>
      <c r="C10868" t="s">
        <v>10836</v>
      </c>
    </row>
    <row r="10869" spans="1:3" x14ac:dyDescent="0.3">
      <c r="A10869">
        <v>15645</v>
      </c>
      <c r="B10869">
        <v>1</v>
      </c>
      <c r="C10869" t="s">
        <v>10837</v>
      </c>
    </row>
    <row r="10870" spans="1:3" x14ac:dyDescent="0.3">
      <c r="A10870">
        <v>15646</v>
      </c>
      <c r="B10870">
        <v>1</v>
      </c>
      <c r="C10870" t="s">
        <v>10838</v>
      </c>
    </row>
    <row r="10871" spans="1:3" x14ac:dyDescent="0.3">
      <c r="A10871">
        <v>15648</v>
      </c>
      <c r="B10871">
        <v>1</v>
      </c>
      <c r="C10871" t="s">
        <v>10839</v>
      </c>
    </row>
    <row r="10872" spans="1:3" x14ac:dyDescent="0.3">
      <c r="A10872">
        <v>15650</v>
      </c>
      <c r="B10872">
        <v>1</v>
      </c>
      <c r="C10872" t="s">
        <v>10840</v>
      </c>
    </row>
    <row r="10873" spans="1:3" x14ac:dyDescent="0.3">
      <c r="A10873">
        <v>15651</v>
      </c>
      <c r="B10873">
        <v>1</v>
      </c>
      <c r="C10873" t="s">
        <v>10841</v>
      </c>
    </row>
    <row r="10874" spans="1:3" x14ac:dyDescent="0.3">
      <c r="A10874">
        <v>15653</v>
      </c>
      <c r="B10874">
        <v>1</v>
      </c>
      <c r="C10874" t="s">
        <v>10842</v>
      </c>
    </row>
    <row r="10875" spans="1:3" x14ac:dyDescent="0.3">
      <c r="A10875">
        <v>15654</v>
      </c>
      <c r="B10875">
        <v>1</v>
      </c>
      <c r="C10875" t="s">
        <v>10843</v>
      </c>
    </row>
    <row r="10876" spans="1:3" x14ac:dyDescent="0.3">
      <c r="A10876">
        <v>15655</v>
      </c>
      <c r="B10876">
        <v>1</v>
      </c>
      <c r="C10876" t="s">
        <v>10844</v>
      </c>
    </row>
    <row r="10877" spans="1:3" x14ac:dyDescent="0.3">
      <c r="A10877">
        <v>15657</v>
      </c>
      <c r="B10877">
        <v>1</v>
      </c>
      <c r="C10877" t="s">
        <v>10845</v>
      </c>
    </row>
    <row r="10878" spans="1:3" x14ac:dyDescent="0.3">
      <c r="A10878">
        <v>15659</v>
      </c>
      <c r="B10878">
        <v>1</v>
      </c>
      <c r="C10878" t="s">
        <v>10846</v>
      </c>
    </row>
    <row r="10879" spans="1:3" x14ac:dyDescent="0.3">
      <c r="A10879">
        <v>15661</v>
      </c>
      <c r="B10879">
        <v>1</v>
      </c>
      <c r="C10879" t="s">
        <v>10847</v>
      </c>
    </row>
    <row r="10880" spans="1:3" x14ac:dyDescent="0.3">
      <c r="A10880">
        <v>15664</v>
      </c>
      <c r="B10880">
        <v>1</v>
      </c>
      <c r="C10880" t="s">
        <v>10848</v>
      </c>
    </row>
    <row r="10881" spans="1:3" x14ac:dyDescent="0.3">
      <c r="A10881">
        <v>15665</v>
      </c>
      <c r="B10881">
        <v>1</v>
      </c>
      <c r="C10881" t="s">
        <v>10849</v>
      </c>
    </row>
    <row r="10882" spans="1:3" x14ac:dyDescent="0.3">
      <c r="A10882">
        <v>15669</v>
      </c>
      <c r="B10882">
        <v>1</v>
      </c>
      <c r="C10882" t="s">
        <v>10850</v>
      </c>
    </row>
    <row r="10883" spans="1:3" x14ac:dyDescent="0.3">
      <c r="A10883">
        <v>15671</v>
      </c>
      <c r="B10883">
        <v>1</v>
      </c>
      <c r="C10883" t="s">
        <v>10851</v>
      </c>
    </row>
    <row r="10884" spans="1:3" x14ac:dyDescent="0.3">
      <c r="A10884">
        <v>15672</v>
      </c>
      <c r="B10884">
        <v>1</v>
      </c>
      <c r="C10884" t="s">
        <v>10852</v>
      </c>
    </row>
    <row r="10885" spans="1:3" x14ac:dyDescent="0.3">
      <c r="A10885">
        <v>15673</v>
      </c>
      <c r="B10885">
        <v>1</v>
      </c>
      <c r="C10885" t="s">
        <v>10853</v>
      </c>
    </row>
    <row r="10886" spans="1:3" x14ac:dyDescent="0.3">
      <c r="A10886">
        <v>15674</v>
      </c>
      <c r="B10886">
        <v>1</v>
      </c>
      <c r="C10886" t="s">
        <v>10854</v>
      </c>
    </row>
    <row r="10887" spans="1:3" x14ac:dyDescent="0.3">
      <c r="A10887">
        <v>15676</v>
      </c>
      <c r="B10887">
        <v>1</v>
      </c>
      <c r="C10887" t="s">
        <v>10855</v>
      </c>
    </row>
    <row r="10888" spans="1:3" x14ac:dyDescent="0.3">
      <c r="A10888">
        <v>15678</v>
      </c>
      <c r="B10888">
        <v>1</v>
      </c>
      <c r="C10888" t="s">
        <v>10856</v>
      </c>
    </row>
    <row r="10889" spans="1:3" x14ac:dyDescent="0.3">
      <c r="A10889">
        <v>15679</v>
      </c>
      <c r="B10889">
        <v>1</v>
      </c>
      <c r="C10889" t="s">
        <v>10857</v>
      </c>
    </row>
    <row r="10890" spans="1:3" x14ac:dyDescent="0.3">
      <c r="A10890">
        <v>15680</v>
      </c>
      <c r="B10890">
        <v>1</v>
      </c>
      <c r="C10890" t="s">
        <v>10858</v>
      </c>
    </row>
    <row r="10891" spans="1:3" x14ac:dyDescent="0.3">
      <c r="A10891">
        <v>15681</v>
      </c>
      <c r="B10891">
        <v>1</v>
      </c>
      <c r="C10891" t="s">
        <v>10859</v>
      </c>
    </row>
    <row r="10892" spans="1:3" x14ac:dyDescent="0.3">
      <c r="A10892">
        <v>15682</v>
      </c>
      <c r="B10892">
        <v>1</v>
      </c>
      <c r="C10892" t="s">
        <v>10860</v>
      </c>
    </row>
    <row r="10893" spans="1:3" x14ac:dyDescent="0.3">
      <c r="A10893">
        <v>15683</v>
      </c>
      <c r="B10893">
        <v>1</v>
      </c>
      <c r="C10893" t="s">
        <v>10861</v>
      </c>
    </row>
    <row r="10894" spans="1:3" x14ac:dyDescent="0.3">
      <c r="A10894">
        <v>15684</v>
      </c>
      <c r="B10894">
        <v>1</v>
      </c>
      <c r="C10894" t="s">
        <v>10862</v>
      </c>
    </row>
    <row r="10895" spans="1:3" x14ac:dyDescent="0.3">
      <c r="A10895">
        <v>15686</v>
      </c>
      <c r="B10895">
        <v>1</v>
      </c>
      <c r="C10895" t="s">
        <v>10863</v>
      </c>
    </row>
    <row r="10896" spans="1:3" x14ac:dyDescent="0.3">
      <c r="A10896">
        <v>15687</v>
      </c>
      <c r="B10896">
        <v>1</v>
      </c>
      <c r="C10896" t="s">
        <v>10864</v>
      </c>
    </row>
    <row r="10897" spans="1:3" x14ac:dyDescent="0.3">
      <c r="A10897">
        <v>15688</v>
      </c>
      <c r="B10897">
        <v>1</v>
      </c>
      <c r="C10897" t="s">
        <v>10865</v>
      </c>
    </row>
    <row r="10898" spans="1:3" x14ac:dyDescent="0.3">
      <c r="A10898">
        <v>15689</v>
      </c>
      <c r="B10898">
        <v>1</v>
      </c>
      <c r="C10898" t="s">
        <v>10866</v>
      </c>
    </row>
    <row r="10899" spans="1:3" x14ac:dyDescent="0.3">
      <c r="A10899">
        <v>15690</v>
      </c>
      <c r="B10899">
        <v>1</v>
      </c>
      <c r="C10899" t="s">
        <v>10867</v>
      </c>
    </row>
    <row r="10900" spans="1:3" x14ac:dyDescent="0.3">
      <c r="A10900">
        <v>15691</v>
      </c>
      <c r="B10900">
        <v>1</v>
      </c>
      <c r="C10900" t="s">
        <v>10868</v>
      </c>
    </row>
    <row r="10901" spans="1:3" x14ac:dyDescent="0.3">
      <c r="A10901">
        <v>15692</v>
      </c>
      <c r="B10901">
        <v>1</v>
      </c>
      <c r="C10901" t="s">
        <v>10869</v>
      </c>
    </row>
    <row r="10902" spans="1:3" x14ac:dyDescent="0.3">
      <c r="A10902">
        <v>15694</v>
      </c>
      <c r="B10902">
        <v>1</v>
      </c>
      <c r="C10902" t="s">
        <v>10870</v>
      </c>
    </row>
    <row r="10903" spans="1:3" x14ac:dyDescent="0.3">
      <c r="A10903">
        <v>15695</v>
      </c>
      <c r="B10903">
        <v>1</v>
      </c>
      <c r="C10903" t="s">
        <v>10871</v>
      </c>
    </row>
    <row r="10904" spans="1:3" x14ac:dyDescent="0.3">
      <c r="A10904">
        <v>15696</v>
      </c>
      <c r="B10904">
        <v>1</v>
      </c>
      <c r="C10904" t="s">
        <v>10872</v>
      </c>
    </row>
    <row r="10905" spans="1:3" x14ac:dyDescent="0.3">
      <c r="A10905">
        <v>15697</v>
      </c>
      <c r="B10905">
        <v>1</v>
      </c>
      <c r="C10905" t="s">
        <v>10873</v>
      </c>
    </row>
    <row r="10906" spans="1:3" x14ac:dyDescent="0.3">
      <c r="A10906">
        <v>15698</v>
      </c>
      <c r="B10906">
        <v>1</v>
      </c>
      <c r="C10906" t="s">
        <v>10874</v>
      </c>
    </row>
    <row r="10907" spans="1:3" x14ac:dyDescent="0.3">
      <c r="A10907">
        <v>15702</v>
      </c>
      <c r="B10907">
        <v>1</v>
      </c>
      <c r="C10907" t="s">
        <v>10875</v>
      </c>
    </row>
    <row r="10908" spans="1:3" x14ac:dyDescent="0.3">
      <c r="A10908">
        <v>15703</v>
      </c>
      <c r="B10908">
        <v>1</v>
      </c>
      <c r="C10908" t="s">
        <v>10876</v>
      </c>
    </row>
    <row r="10909" spans="1:3" x14ac:dyDescent="0.3">
      <c r="A10909">
        <v>15704</v>
      </c>
      <c r="B10909">
        <v>1</v>
      </c>
      <c r="C10909" t="s">
        <v>10877</v>
      </c>
    </row>
    <row r="10910" spans="1:3" x14ac:dyDescent="0.3">
      <c r="A10910">
        <v>15705</v>
      </c>
      <c r="B10910">
        <v>1</v>
      </c>
      <c r="C10910" t="s">
        <v>10878</v>
      </c>
    </row>
    <row r="10911" spans="1:3" x14ac:dyDescent="0.3">
      <c r="A10911">
        <v>15708</v>
      </c>
      <c r="B10911">
        <v>1</v>
      </c>
      <c r="C10911" t="s">
        <v>10879</v>
      </c>
    </row>
    <row r="10912" spans="1:3" x14ac:dyDescent="0.3">
      <c r="A10912">
        <v>15711</v>
      </c>
      <c r="B10912">
        <v>1</v>
      </c>
      <c r="C10912" t="s">
        <v>10880</v>
      </c>
    </row>
    <row r="10913" spans="1:3" x14ac:dyDescent="0.3">
      <c r="A10913">
        <v>15713</v>
      </c>
      <c r="B10913">
        <v>1</v>
      </c>
      <c r="C10913" t="s">
        <v>10881</v>
      </c>
    </row>
    <row r="10914" spans="1:3" x14ac:dyDescent="0.3">
      <c r="A10914">
        <v>15714</v>
      </c>
      <c r="B10914">
        <v>1</v>
      </c>
      <c r="C10914" t="s">
        <v>10882</v>
      </c>
    </row>
    <row r="10915" spans="1:3" x14ac:dyDescent="0.3">
      <c r="A10915">
        <v>15717</v>
      </c>
      <c r="B10915">
        <v>1</v>
      </c>
      <c r="C10915" t="s">
        <v>10883</v>
      </c>
    </row>
    <row r="10916" spans="1:3" x14ac:dyDescent="0.3">
      <c r="A10916">
        <v>15718</v>
      </c>
      <c r="B10916">
        <v>1</v>
      </c>
      <c r="C10916" t="s">
        <v>10884</v>
      </c>
    </row>
    <row r="10917" spans="1:3" x14ac:dyDescent="0.3">
      <c r="A10917">
        <v>15719</v>
      </c>
      <c r="B10917">
        <v>1</v>
      </c>
      <c r="C10917" t="s">
        <v>10885</v>
      </c>
    </row>
    <row r="10918" spans="1:3" x14ac:dyDescent="0.3">
      <c r="A10918">
        <v>15720</v>
      </c>
      <c r="B10918">
        <v>1</v>
      </c>
      <c r="C10918" t="s">
        <v>10886</v>
      </c>
    </row>
    <row r="10919" spans="1:3" x14ac:dyDescent="0.3">
      <c r="A10919">
        <v>15722</v>
      </c>
      <c r="B10919">
        <v>1</v>
      </c>
      <c r="C10919" t="s">
        <v>10887</v>
      </c>
    </row>
    <row r="10920" spans="1:3" x14ac:dyDescent="0.3">
      <c r="A10920">
        <v>15723</v>
      </c>
      <c r="B10920">
        <v>1</v>
      </c>
      <c r="C10920" t="s">
        <v>10888</v>
      </c>
    </row>
    <row r="10921" spans="1:3" x14ac:dyDescent="0.3">
      <c r="A10921">
        <v>15725</v>
      </c>
      <c r="B10921">
        <v>1</v>
      </c>
      <c r="C10921" t="s">
        <v>10889</v>
      </c>
    </row>
    <row r="10922" spans="1:3" x14ac:dyDescent="0.3">
      <c r="A10922">
        <v>15726</v>
      </c>
      <c r="B10922">
        <v>1</v>
      </c>
      <c r="C10922" t="s">
        <v>10890</v>
      </c>
    </row>
    <row r="10923" spans="1:3" x14ac:dyDescent="0.3">
      <c r="A10923">
        <v>15728</v>
      </c>
      <c r="B10923">
        <v>1</v>
      </c>
      <c r="C10923" t="s">
        <v>10891</v>
      </c>
    </row>
    <row r="10924" spans="1:3" x14ac:dyDescent="0.3">
      <c r="A10924">
        <v>15729</v>
      </c>
      <c r="B10924">
        <v>1</v>
      </c>
      <c r="C10924" t="s">
        <v>10892</v>
      </c>
    </row>
    <row r="10925" spans="1:3" x14ac:dyDescent="0.3">
      <c r="A10925">
        <v>15730</v>
      </c>
      <c r="B10925">
        <v>1</v>
      </c>
      <c r="C10925" t="s">
        <v>10893</v>
      </c>
    </row>
    <row r="10926" spans="1:3" x14ac:dyDescent="0.3">
      <c r="A10926">
        <v>15731</v>
      </c>
      <c r="B10926">
        <v>1</v>
      </c>
      <c r="C10926" t="s">
        <v>10894</v>
      </c>
    </row>
    <row r="10927" spans="1:3" x14ac:dyDescent="0.3">
      <c r="A10927">
        <v>15732</v>
      </c>
      <c r="B10927">
        <v>1</v>
      </c>
      <c r="C10927" t="s">
        <v>10895</v>
      </c>
    </row>
    <row r="10928" spans="1:3" x14ac:dyDescent="0.3">
      <c r="A10928">
        <v>15733</v>
      </c>
      <c r="B10928">
        <v>1</v>
      </c>
      <c r="C10928" t="s">
        <v>10896</v>
      </c>
    </row>
    <row r="10929" spans="1:3" x14ac:dyDescent="0.3">
      <c r="A10929">
        <v>15734</v>
      </c>
      <c r="B10929">
        <v>1</v>
      </c>
      <c r="C10929" t="s">
        <v>10897</v>
      </c>
    </row>
    <row r="10930" spans="1:3" x14ac:dyDescent="0.3">
      <c r="A10930">
        <v>15736</v>
      </c>
      <c r="B10930">
        <v>1</v>
      </c>
      <c r="C10930" t="s">
        <v>10898</v>
      </c>
    </row>
    <row r="10931" spans="1:3" x14ac:dyDescent="0.3">
      <c r="A10931">
        <v>15737</v>
      </c>
      <c r="B10931">
        <v>1</v>
      </c>
      <c r="C10931" t="s">
        <v>10899</v>
      </c>
    </row>
    <row r="10932" spans="1:3" x14ac:dyDescent="0.3">
      <c r="A10932">
        <v>15739</v>
      </c>
      <c r="B10932">
        <v>1</v>
      </c>
      <c r="C10932" t="s">
        <v>10900</v>
      </c>
    </row>
    <row r="10933" spans="1:3" x14ac:dyDescent="0.3">
      <c r="A10933">
        <v>15740</v>
      </c>
      <c r="B10933">
        <v>1</v>
      </c>
      <c r="C10933" t="s">
        <v>10901</v>
      </c>
    </row>
    <row r="10934" spans="1:3" x14ac:dyDescent="0.3">
      <c r="A10934">
        <v>15741</v>
      </c>
      <c r="B10934">
        <v>1</v>
      </c>
      <c r="C10934" t="s">
        <v>10902</v>
      </c>
    </row>
    <row r="10935" spans="1:3" x14ac:dyDescent="0.3">
      <c r="A10935">
        <v>15742</v>
      </c>
      <c r="B10935">
        <v>1</v>
      </c>
      <c r="C10935" t="s">
        <v>10903</v>
      </c>
    </row>
    <row r="10936" spans="1:3" x14ac:dyDescent="0.3">
      <c r="A10936">
        <v>15743</v>
      </c>
      <c r="B10936">
        <v>1</v>
      </c>
      <c r="C10936" t="s">
        <v>10904</v>
      </c>
    </row>
    <row r="10937" spans="1:3" x14ac:dyDescent="0.3">
      <c r="A10937">
        <v>15744</v>
      </c>
      <c r="B10937">
        <v>1</v>
      </c>
      <c r="C10937" t="s">
        <v>10905</v>
      </c>
    </row>
    <row r="10938" spans="1:3" x14ac:dyDescent="0.3">
      <c r="A10938">
        <v>15745</v>
      </c>
      <c r="B10938">
        <v>1</v>
      </c>
      <c r="C10938" t="s">
        <v>10906</v>
      </c>
    </row>
    <row r="10939" spans="1:3" x14ac:dyDescent="0.3">
      <c r="A10939">
        <v>15746</v>
      </c>
      <c r="B10939">
        <v>1</v>
      </c>
      <c r="C10939" t="s">
        <v>10907</v>
      </c>
    </row>
    <row r="10940" spans="1:3" x14ac:dyDescent="0.3">
      <c r="A10940">
        <v>15747</v>
      </c>
      <c r="B10940">
        <v>1</v>
      </c>
      <c r="C10940" t="s">
        <v>10908</v>
      </c>
    </row>
    <row r="10941" spans="1:3" x14ac:dyDescent="0.3">
      <c r="A10941">
        <v>15749</v>
      </c>
      <c r="B10941">
        <v>1</v>
      </c>
      <c r="C10941" t="s">
        <v>10909</v>
      </c>
    </row>
    <row r="10942" spans="1:3" x14ac:dyDescent="0.3">
      <c r="A10942">
        <v>15750</v>
      </c>
      <c r="B10942">
        <v>1</v>
      </c>
      <c r="C10942" t="s">
        <v>10910</v>
      </c>
    </row>
    <row r="10943" spans="1:3" x14ac:dyDescent="0.3">
      <c r="A10943">
        <v>15751</v>
      </c>
      <c r="B10943">
        <v>1</v>
      </c>
      <c r="C10943" t="s">
        <v>10911</v>
      </c>
    </row>
    <row r="10944" spans="1:3" x14ac:dyDescent="0.3">
      <c r="A10944">
        <v>15753</v>
      </c>
      <c r="B10944">
        <v>1</v>
      </c>
      <c r="C10944" t="s">
        <v>10912</v>
      </c>
    </row>
    <row r="10945" spans="1:3" x14ac:dyDescent="0.3">
      <c r="A10945">
        <v>15754</v>
      </c>
      <c r="B10945">
        <v>1</v>
      </c>
      <c r="C10945" t="s">
        <v>10913</v>
      </c>
    </row>
    <row r="10946" spans="1:3" x14ac:dyDescent="0.3">
      <c r="A10946">
        <v>15757</v>
      </c>
      <c r="B10946">
        <v>1</v>
      </c>
      <c r="C10946" t="s">
        <v>10914</v>
      </c>
    </row>
    <row r="10947" spans="1:3" x14ac:dyDescent="0.3">
      <c r="A10947">
        <v>15759</v>
      </c>
      <c r="B10947">
        <v>1</v>
      </c>
      <c r="C10947" t="s">
        <v>10915</v>
      </c>
    </row>
    <row r="10948" spans="1:3" x14ac:dyDescent="0.3">
      <c r="A10948">
        <v>15760</v>
      </c>
      <c r="B10948">
        <v>1</v>
      </c>
      <c r="C10948" t="s">
        <v>10916</v>
      </c>
    </row>
    <row r="10949" spans="1:3" x14ac:dyDescent="0.3">
      <c r="A10949">
        <v>15761</v>
      </c>
      <c r="B10949">
        <v>1</v>
      </c>
      <c r="C10949" t="s">
        <v>10917</v>
      </c>
    </row>
    <row r="10950" spans="1:3" x14ac:dyDescent="0.3">
      <c r="A10950">
        <v>15764</v>
      </c>
      <c r="B10950">
        <v>1</v>
      </c>
      <c r="C10950" t="s">
        <v>10918</v>
      </c>
    </row>
    <row r="10951" spans="1:3" x14ac:dyDescent="0.3">
      <c r="A10951">
        <v>15765</v>
      </c>
      <c r="B10951">
        <v>1</v>
      </c>
      <c r="C10951" t="s">
        <v>10919</v>
      </c>
    </row>
    <row r="10952" spans="1:3" x14ac:dyDescent="0.3">
      <c r="A10952">
        <v>15766</v>
      </c>
      <c r="B10952">
        <v>1</v>
      </c>
      <c r="C10952" t="s">
        <v>10920</v>
      </c>
    </row>
    <row r="10953" spans="1:3" x14ac:dyDescent="0.3">
      <c r="A10953">
        <v>15767</v>
      </c>
      <c r="B10953">
        <v>1</v>
      </c>
      <c r="C10953" t="s">
        <v>10921</v>
      </c>
    </row>
    <row r="10954" spans="1:3" x14ac:dyDescent="0.3">
      <c r="A10954">
        <v>15769</v>
      </c>
      <c r="B10954">
        <v>1</v>
      </c>
      <c r="C10954" t="s">
        <v>10922</v>
      </c>
    </row>
    <row r="10955" spans="1:3" x14ac:dyDescent="0.3">
      <c r="A10955">
        <v>15770</v>
      </c>
      <c r="B10955">
        <v>1</v>
      </c>
      <c r="C10955" t="s">
        <v>10923</v>
      </c>
    </row>
    <row r="10956" spans="1:3" x14ac:dyDescent="0.3">
      <c r="A10956">
        <v>15771</v>
      </c>
      <c r="B10956">
        <v>1</v>
      </c>
      <c r="C10956" t="s">
        <v>10924</v>
      </c>
    </row>
    <row r="10957" spans="1:3" x14ac:dyDescent="0.3">
      <c r="A10957">
        <v>15772</v>
      </c>
      <c r="B10957">
        <v>1</v>
      </c>
      <c r="C10957" t="s">
        <v>10925</v>
      </c>
    </row>
    <row r="10958" spans="1:3" x14ac:dyDescent="0.3">
      <c r="A10958">
        <v>15774</v>
      </c>
      <c r="B10958">
        <v>1</v>
      </c>
      <c r="C10958" t="s">
        <v>10926</v>
      </c>
    </row>
    <row r="10959" spans="1:3" x14ac:dyDescent="0.3">
      <c r="A10959">
        <v>15776</v>
      </c>
      <c r="B10959">
        <v>1</v>
      </c>
      <c r="C10959" t="s">
        <v>10927</v>
      </c>
    </row>
    <row r="10960" spans="1:3" x14ac:dyDescent="0.3">
      <c r="A10960">
        <v>15777</v>
      </c>
      <c r="B10960">
        <v>1</v>
      </c>
      <c r="C10960" t="s">
        <v>10928</v>
      </c>
    </row>
    <row r="10961" spans="1:3" x14ac:dyDescent="0.3">
      <c r="A10961">
        <v>15779</v>
      </c>
      <c r="B10961">
        <v>1</v>
      </c>
      <c r="C10961" t="s">
        <v>10929</v>
      </c>
    </row>
    <row r="10962" spans="1:3" x14ac:dyDescent="0.3">
      <c r="A10962">
        <v>15782</v>
      </c>
      <c r="B10962">
        <v>1</v>
      </c>
      <c r="C10962" t="s">
        <v>10930</v>
      </c>
    </row>
    <row r="10963" spans="1:3" x14ac:dyDescent="0.3">
      <c r="A10963">
        <v>15784</v>
      </c>
      <c r="B10963">
        <v>1</v>
      </c>
      <c r="C10963" t="s">
        <v>10931</v>
      </c>
    </row>
    <row r="10964" spans="1:3" x14ac:dyDescent="0.3">
      <c r="A10964">
        <v>15785</v>
      </c>
      <c r="B10964">
        <v>1</v>
      </c>
      <c r="C10964" t="s">
        <v>10932</v>
      </c>
    </row>
    <row r="10965" spans="1:3" x14ac:dyDescent="0.3">
      <c r="A10965">
        <v>15786</v>
      </c>
      <c r="B10965">
        <v>1</v>
      </c>
      <c r="C10965" t="s">
        <v>10933</v>
      </c>
    </row>
    <row r="10966" spans="1:3" x14ac:dyDescent="0.3">
      <c r="A10966">
        <v>15787</v>
      </c>
      <c r="B10966">
        <v>1</v>
      </c>
      <c r="C10966" t="s">
        <v>10934</v>
      </c>
    </row>
    <row r="10967" spans="1:3" x14ac:dyDescent="0.3">
      <c r="A10967">
        <v>15790</v>
      </c>
      <c r="B10967">
        <v>1</v>
      </c>
      <c r="C10967" t="s">
        <v>10935</v>
      </c>
    </row>
    <row r="10968" spans="1:3" x14ac:dyDescent="0.3">
      <c r="A10968">
        <v>15791</v>
      </c>
      <c r="B10968">
        <v>1</v>
      </c>
      <c r="C10968" t="s">
        <v>10936</v>
      </c>
    </row>
    <row r="10969" spans="1:3" x14ac:dyDescent="0.3">
      <c r="A10969">
        <v>15792</v>
      </c>
      <c r="B10969">
        <v>1</v>
      </c>
      <c r="C10969" t="s">
        <v>10937</v>
      </c>
    </row>
    <row r="10970" spans="1:3" x14ac:dyDescent="0.3">
      <c r="A10970">
        <v>15793</v>
      </c>
      <c r="B10970">
        <v>1</v>
      </c>
      <c r="C10970" t="s">
        <v>10938</v>
      </c>
    </row>
    <row r="10971" spans="1:3" x14ac:dyDescent="0.3">
      <c r="A10971">
        <v>15794</v>
      </c>
      <c r="B10971">
        <v>1</v>
      </c>
      <c r="C10971" t="s">
        <v>10939</v>
      </c>
    </row>
    <row r="10972" spans="1:3" x14ac:dyDescent="0.3">
      <c r="A10972">
        <v>15797</v>
      </c>
      <c r="B10972">
        <v>1</v>
      </c>
      <c r="C10972" t="s">
        <v>10940</v>
      </c>
    </row>
    <row r="10973" spans="1:3" x14ac:dyDescent="0.3">
      <c r="A10973">
        <v>15799</v>
      </c>
      <c r="B10973">
        <v>1</v>
      </c>
      <c r="C10973" t="s">
        <v>10941</v>
      </c>
    </row>
    <row r="10974" spans="1:3" x14ac:dyDescent="0.3">
      <c r="A10974">
        <v>15802</v>
      </c>
      <c r="B10974">
        <v>1</v>
      </c>
      <c r="C10974" t="s">
        <v>10942</v>
      </c>
    </row>
    <row r="10975" spans="1:3" x14ac:dyDescent="0.3">
      <c r="A10975">
        <v>15803</v>
      </c>
      <c r="B10975">
        <v>1</v>
      </c>
      <c r="C10975" t="s">
        <v>10943</v>
      </c>
    </row>
    <row r="10976" spans="1:3" x14ac:dyDescent="0.3">
      <c r="A10976">
        <v>15805</v>
      </c>
      <c r="B10976">
        <v>1</v>
      </c>
      <c r="C10976" t="s">
        <v>10944</v>
      </c>
    </row>
    <row r="10977" spans="1:3" x14ac:dyDescent="0.3">
      <c r="A10977">
        <v>15806</v>
      </c>
      <c r="B10977">
        <v>1</v>
      </c>
      <c r="C10977" s="1">
        <v>44948</v>
      </c>
    </row>
    <row r="10978" spans="1:3" x14ac:dyDescent="0.3">
      <c r="A10978">
        <v>15807</v>
      </c>
      <c r="B10978">
        <v>1</v>
      </c>
      <c r="C10978" t="s">
        <v>10945</v>
      </c>
    </row>
    <row r="10979" spans="1:3" x14ac:dyDescent="0.3">
      <c r="A10979">
        <v>15808</v>
      </c>
      <c r="B10979">
        <v>1</v>
      </c>
      <c r="C10979" t="s">
        <v>10946</v>
      </c>
    </row>
    <row r="10980" spans="1:3" x14ac:dyDescent="0.3">
      <c r="A10980">
        <v>15810</v>
      </c>
      <c r="B10980">
        <v>1</v>
      </c>
      <c r="C10980" t="s">
        <v>10947</v>
      </c>
    </row>
    <row r="10981" spans="1:3" x14ac:dyDescent="0.3">
      <c r="A10981">
        <v>15811</v>
      </c>
      <c r="B10981">
        <v>1</v>
      </c>
      <c r="C10981" t="s">
        <v>10948</v>
      </c>
    </row>
    <row r="10982" spans="1:3" x14ac:dyDescent="0.3">
      <c r="A10982">
        <v>15813</v>
      </c>
      <c r="B10982">
        <v>1</v>
      </c>
      <c r="C10982" t="s">
        <v>10949</v>
      </c>
    </row>
    <row r="10983" spans="1:3" x14ac:dyDescent="0.3">
      <c r="A10983">
        <v>15814</v>
      </c>
      <c r="B10983">
        <v>1</v>
      </c>
      <c r="C10983" t="s">
        <v>10950</v>
      </c>
    </row>
    <row r="10984" spans="1:3" x14ac:dyDescent="0.3">
      <c r="A10984">
        <v>15815</v>
      </c>
      <c r="B10984">
        <v>1</v>
      </c>
      <c r="C10984" t="s">
        <v>10951</v>
      </c>
    </row>
    <row r="10985" spans="1:3" x14ac:dyDescent="0.3">
      <c r="A10985">
        <v>15816</v>
      </c>
      <c r="B10985">
        <v>1</v>
      </c>
      <c r="C10985" t="s">
        <v>10952</v>
      </c>
    </row>
    <row r="10986" spans="1:3" x14ac:dyDescent="0.3">
      <c r="A10986">
        <v>15817</v>
      </c>
      <c r="B10986">
        <v>1</v>
      </c>
      <c r="C10986" t="s">
        <v>10953</v>
      </c>
    </row>
    <row r="10987" spans="1:3" x14ac:dyDescent="0.3">
      <c r="A10987">
        <v>15818</v>
      </c>
      <c r="B10987">
        <v>1</v>
      </c>
      <c r="C10987" t="s">
        <v>10954</v>
      </c>
    </row>
    <row r="10988" spans="1:3" x14ac:dyDescent="0.3">
      <c r="A10988">
        <v>15819</v>
      </c>
      <c r="B10988">
        <v>1</v>
      </c>
      <c r="C10988" t="s">
        <v>10955</v>
      </c>
    </row>
    <row r="10989" spans="1:3" x14ac:dyDescent="0.3">
      <c r="A10989">
        <v>15820</v>
      </c>
      <c r="B10989">
        <v>1</v>
      </c>
      <c r="C10989" t="s">
        <v>10956</v>
      </c>
    </row>
    <row r="10990" spans="1:3" x14ac:dyDescent="0.3">
      <c r="A10990">
        <v>15821</v>
      </c>
      <c r="B10990">
        <v>1</v>
      </c>
      <c r="C10990" t="s">
        <v>10957</v>
      </c>
    </row>
    <row r="10991" spans="1:3" x14ac:dyDescent="0.3">
      <c r="A10991">
        <v>15822</v>
      </c>
      <c r="B10991">
        <v>1</v>
      </c>
      <c r="C10991" t="s">
        <v>10958</v>
      </c>
    </row>
    <row r="10992" spans="1:3" x14ac:dyDescent="0.3">
      <c r="A10992">
        <v>15823</v>
      </c>
      <c r="B10992">
        <v>1</v>
      </c>
      <c r="C10992" t="s">
        <v>10959</v>
      </c>
    </row>
    <row r="10993" spans="1:3" x14ac:dyDescent="0.3">
      <c r="A10993">
        <v>15824</v>
      </c>
      <c r="B10993">
        <v>1</v>
      </c>
      <c r="C10993" t="s">
        <v>10960</v>
      </c>
    </row>
    <row r="10994" spans="1:3" x14ac:dyDescent="0.3">
      <c r="A10994">
        <v>15827</v>
      </c>
      <c r="B10994">
        <v>1</v>
      </c>
      <c r="C10994" t="s">
        <v>10961</v>
      </c>
    </row>
    <row r="10995" spans="1:3" x14ac:dyDescent="0.3">
      <c r="A10995">
        <v>15828</v>
      </c>
      <c r="B10995">
        <v>1</v>
      </c>
      <c r="C10995" t="s">
        <v>10962</v>
      </c>
    </row>
    <row r="10996" spans="1:3" x14ac:dyDescent="0.3">
      <c r="A10996">
        <v>15830</v>
      </c>
      <c r="B10996">
        <v>1</v>
      </c>
      <c r="C10996" t="s">
        <v>10963</v>
      </c>
    </row>
    <row r="10997" spans="1:3" x14ac:dyDescent="0.3">
      <c r="A10997">
        <v>15831</v>
      </c>
      <c r="B10997">
        <v>1</v>
      </c>
      <c r="C10997" t="s">
        <v>10964</v>
      </c>
    </row>
    <row r="10998" spans="1:3" x14ac:dyDescent="0.3">
      <c r="A10998">
        <v>15832</v>
      </c>
      <c r="B10998">
        <v>1</v>
      </c>
      <c r="C10998" t="s">
        <v>10965</v>
      </c>
    </row>
    <row r="10999" spans="1:3" x14ac:dyDescent="0.3">
      <c r="A10999">
        <v>15833</v>
      </c>
      <c r="B10999">
        <v>1</v>
      </c>
      <c r="C10999" t="s">
        <v>10966</v>
      </c>
    </row>
    <row r="11000" spans="1:3" x14ac:dyDescent="0.3">
      <c r="A11000">
        <v>15834</v>
      </c>
      <c r="B11000">
        <v>1</v>
      </c>
      <c r="C11000" t="s">
        <v>10967</v>
      </c>
    </row>
    <row r="11001" spans="1:3" x14ac:dyDescent="0.3">
      <c r="A11001">
        <v>15836</v>
      </c>
      <c r="B11001">
        <v>1</v>
      </c>
      <c r="C11001" t="s">
        <v>10968</v>
      </c>
    </row>
    <row r="11002" spans="1:3" x14ac:dyDescent="0.3">
      <c r="A11002">
        <v>15837</v>
      </c>
      <c r="B11002">
        <v>1</v>
      </c>
      <c r="C11002" t="s">
        <v>10969</v>
      </c>
    </row>
    <row r="11003" spans="1:3" x14ac:dyDescent="0.3">
      <c r="A11003">
        <v>15839</v>
      </c>
      <c r="B11003">
        <v>1</v>
      </c>
      <c r="C11003" t="s">
        <v>10970</v>
      </c>
    </row>
    <row r="11004" spans="1:3" x14ac:dyDescent="0.3">
      <c r="A11004">
        <v>15841</v>
      </c>
      <c r="B11004">
        <v>1</v>
      </c>
      <c r="C11004" t="s">
        <v>10971</v>
      </c>
    </row>
    <row r="11005" spans="1:3" x14ac:dyDescent="0.3">
      <c r="A11005">
        <v>15842</v>
      </c>
      <c r="B11005">
        <v>1</v>
      </c>
      <c r="C11005" t="s">
        <v>10972</v>
      </c>
    </row>
    <row r="11006" spans="1:3" x14ac:dyDescent="0.3">
      <c r="A11006">
        <v>15844</v>
      </c>
      <c r="B11006">
        <v>1</v>
      </c>
      <c r="C11006" t="s">
        <v>10973</v>
      </c>
    </row>
    <row r="11007" spans="1:3" x14ac:dyDescent="0.3">
      <c r="A11007">
        <v>15845</v>
      </c>
      <c r="B11007">
        <v>1</v>
      </c>
      <c r="C11007" t="s">
        <v>10974</v>
      </c>
    </row>
    <row r="11008" spans="1:3" x14ac:dyDescent="0.3">
      <c r="A11008">
        <v>15846</v>
      </c>
      <c r="B11008">
        <v>1</v>
      </c>
      <c r="C11008" t="s">
        <v>10975</v>
      </c>
    </row>
    <row r="11009" spans="1:3" x14ac:dyDescent="0.3">
      <c r="A11009">
        <v>15847</v>
      </c>
      <c r="B11009">
        <v>1</v>
      </c>
      <c r="C11009" t="s">
        <v>10976</v>
      </c>
    </row>
    <row r="11010" spans="1:3" x14ac:dyDescent="0.3">
      <c r="A11010">
        <v>15849</v>
      </c>
      <c r="B11010">
        <v>1</v>
      </c>
      <c r="C11010" t="s">
        <v>10977</v>
      </c>
    </row>
    <row r="11011" spans="1:3" x14ac:dyDescent="0.3">
      <c r="A11011">
        <v>15850</v>
      </c>
      <c r="B11011">
        <v>1</v>
      </c>
      <c r="C11011" t="s">
        <v>10978</v>
      </c>
    </row>
    <row r="11012" spans="1:3" x14ac:dyDescent="0.3">
      <c r="A11012">
        <v>15851</v>
      </c>
      <c r="B11012">
        <v>1</v>
      </c>
      <c r="C11012" t="s">
        <v>10979</v>
      </c>
    </row>
    <row r="11013" spans="1:3" x14ac:dyDescent="0.3">
      <c r="A11013">
        <v>15855</v>
      </c>
      <c r="B11013">
        <v>1</v>
      </c>
      <c r="C11013" t="s">
        <v>10980</v>
      </c>
    </row>
    <row r="11014" spans="1:3" x14ac:dyDescent="0.3">
      <c r="A11014">
        <v>15856</v>
      </c>
      <c r="B11014">
        <v>1</v>
      </c>
      <c r="C11014" t="s">
        <v>10981</v>
      </c>
    </row>
    <row r="11015" spans="1:3" x14ac:dyDescent="0.3">
      <c r="A11015">
        <v>15857</v>
      </c>
      <c r="B11015">
        <v>1</v>
      </c>
      <c r="C11015" t="s">
        <v>10982</v>
      </c>
    </row>
    <row r="11016" spans="1:3" x14ac:dyDescent="0.3">
      <c r="A11016">
        <v>15858</v>
      </c>
      <c r="B11016">
        <v>1</v>
      </c>
      <c r="C11016" t="s">
        <v>10983</v>
      </c>
    </row>
    <row r="11017" spans="1:3" x14ac:dyDescent="0.3">
      <c r="A11017">
        <v>15859</v>
      </c>
      <c r="B11017">
        <v>1</v>
      </c>
      <c r="C11017" t="s">
        <v>10984</v>
      </c>
    </row>
    <row r="11018" spans="1:3" x14ac:dyDescent="0.3">
      <c r="A11018">
        <v>15860</v>
      </c>
      <c r="B11018">
        <v>1</v>
      </c>
      <c r="C11018" t="s">
        <v>10985</v>
      </c>
    </row>
    <row r="11019" spans="1:3" x14ac:dyDescent="0.3">
      <c r="A11019">
        <v>15861</v>
      </c>
      <c r="B11019">
        <v>1</v>
      </c>
      <c r="C11019" t="s">
        <v>10986</v>
      </c>
    </row>
    <row r="11020" spans="1:3" x14ac:dyDescent="0.3">
      <c r="A11020">
        <v>15863</v>
      </c>
      <c r="B11020">
        <v>1</v>
      </c>
      <c r="C11020" t="s">
        <v>10987</v>
      </c>
    </row>
    <row r="11021" spans="1:3" x14ac:dyDescent="0.3">
      <c r="A11021">
        <v>15864</v>
      </c>
      <c r="B11021">
        <v>1</v>
      </c>
      <c r="C11021" t="s">
        <v>10988</v>
      </c>
    </row>
    <row r="11022" spans="1:3" x14ac:dyDescent="0.3">
      <c r="A11022">
        <v>15865</v>
      </c>
      <c r="B11022">
        <v>1</v>
      </c>
      <c r="C11022" t="s">
        <v>10989</v>
      </c>
    </row>
    <row r="11023" spans="1:3" x14ac:dyDescent="0.3">
      <c r="A11023">
        <v>15868</v>
      </c>
      <c r="B11023">
        <v>1</v>
      </c>
      <c r="C11023" t="s">
        <v>10990</v>
      </c>
    </row>
    <row r="11024" spans="1:3" x14ac:dyDescent="0.3">
      <c r="A11024">
        <v>15869</v>
      </c>
      <c r="B11024">
        <v>1</v>
      </c>
      <c r="C11024" t="s">
        <v>10991</v>
      </c>
    </row>
    <row r="11025" spans="1:3" x14ac:dyDescent="0.3">
      <c r="A11025">
        <v>15870</v>
      </c>
      <c r="B11025">
        <v>1</v>
      </c>
      <c r="C11025" t="s">
        <v>10992</v>
      </c>
    </row>
    <row r="11026" spans="1:3" x14ac:dyDescent="0.3">
      <c r="A11026">
        <v>15872</v>
      </c>
      <c r="B11026">
        <v>1</v>
      </c>
      <c r="C11026" t="s">
        <v>10993</v>
      </c>
    </row>
    <row r="11027" spans="1:3" x14ac:dyDescent="0.3">
      <c r="A11027">
        <v>15873</v>
      </c>
      <c r="B11027">
        <v>1</v>
      </c>
      <c r="C11027" t="s">
        <v>10994</v>
      </c>
    </row>
    <row r="11028" spans="1:3" x14ac:dyDescent="0.3">
      <c r="A11028">
        <v>15874</v>
      </c>
      <c r="B11028">
        <v>1</v>
      </c>
      <c r="C11028" t="s">
        <v>10995</v>
      </c>
    </row>
    <row r="11029" spans="1:3" x14ac:dyDescent="0.3">
      <c r="A11029">
        <v>15875</v>
      </c>
      <c r="B11029">
        <v>1</v>
      </c>
      <c r="C11029" t="s">
        <v>10996</v>
      </c>
    </row>
    <row r="11030" spans="1:3" x14ac:dyDescent="0.3">
      <c r="A11030">
        <v>15876</v>
      </c>
      <c r="B11030">
        <v>1</v>
      </c>
      <c r="C11030" t="s">
        <v>10997</v>
      </c>
    </row>
    <row r="11031" spans="1:3" x14ac:dyDescent="0.3">
      <c r="A11031">
        <v>15878</v>
      </c>
      <c r="B11031">
        <v>1</v>
      </c>
      <c r="C11031" t="s">
        <v>10998</v>
      </c>
    </row>
    <row r="11032" spans="1:3" x14ac:dyDescent="0.3">
      <c r="A11032">
        <v>15881</v>
      </c>
      <c r="B11032">
        <v>1</v>
      </c>
      <c r="C11032" t="s">
        <v>10999</v>
      </c>
    </row>
    <row r="11033" spans="1:3" x14ac:dyDescent="0.3">
      <c r="A11033">
        <v>15883</v>
      </c>
      <c r="B11033">
        <v>1</v>
      </c>
      <c r="C11033" t="s">
        <v>11000</v>
      </c>
    </row>
    <row r="11034" spans="1:3" x14ac:dyDescent="0.3">
      <c r="A11034">
        <v>15884</v>
      </c>
      <c r="B11034">
        <v>1</v>
      </c>
      <c r="C11034" t="s">
        <v>11001</v>
      </c>
    </row>
    <row r="11035" spans="1:3" x14ac:dyDescent="0.3">
      <c r="A11035">
        <v>15885</v>
      </c>
      <c r="B11035">
        <v>1</v>
      </c>
      <c r="C11035" t="s">
        <v>11002</v>
      </c>
    </row>
    <row r="11036" spans="1:3" x14ac:dyDescent="0.3">
      <c r="A11036">
        <v>15887</v>
      </c>
      <c r="B11036">
        <v>1</v>
      </c>
      <c r="C11036" t="s">
        <v>11003</v>
      </c>
    </row>
    <row r="11037" spans="1:3" x14ac:dyDescent="0.3">
      <c r="A11037">
        <v>15892</v>
      </c>
      <c r="B11037">
        <v>1</v>
      </c>
      <c r="C11037" t="s">
        <v>11004</v>
      </c>
    </row>
    <row r="11038" spans="1:3" x14ac:dyDescent="0.3">
      <c r="A11038">
        <v>15893</v>
      </c>
      <c r="B11038">
        <v>1</v>
      </c>
      <c r="C11038" t="s">
        <v>11005</v>
      </c>
    </row>
    <row r="11039" spans="1:3" x14ac:dyDescent="0.3">
      <c r="A11039">
        <v>15894</v>
      </c>
      <c r="B11039">
        <v>1</v>
      </c>
      <c r="C11039" t="s">
        <v>11006</v>
      </c>
    </row>
    <row r="11040" spans="1:3" x14ac:dyDescent="0.3">
      <c r="A11040">
        <v>15895</v>
      </c>
      <c r="B11040">
        <v>1</v>
      </c>
      <c r="C11040" t="s">
        <v>11007</v>
      </c>
    </row>
    <row r="11041" spans="1:3" x14ac:dyDescent="0.3">
      <c r="A11041">
        <v>15896</v>
      </c>
      <c r="B11041">
        <v>1</v>
      </c>
      <c r="C11041" t="s">
        <v>11008</v>
      </c>
    </row>
    <row r="11042" spans="1:3" x14ac:dyDescent="0.3">
      <c r="A11042">
        <v>15897</v>
      </c>
      <c r="B11042">
        <v>1</v>
      </c>
      <c r="C11042" t="s">
        <v>11009</v>
      </c>
    </row>
    <row r="11043" spans="1:3" x14ac:dyDescent="0.3">
      <c r="A11043">
        <v>15898</v>
      </c>
      <c r="B11043">
        <v>1</v>
      </c>
      <c r="C11043" t="s">
        <v>11010</v>
      </c>
    </row>
    <row r="11044" spans="1:3" x14ac:dyDescent="0.3">
      <c r="A11044">
        <v>15899</v>
      </c>
      <c r="B11044">
        <v>1</v>
      </c>
      <c r="C11044" t="s">
        <v>11011</v>
      </c>
    </row>
    <row r="11045" spans="1:3" x14ac:dyDescent="0.3">
      <c r="A11045">
        <v>15903</v>
      </c>
      <c r="B11045">
        <v>1</v>
      </c>
      <c r="C11045" t="s">
        <v>11012</v>
      </c>
    </row>
    <row r="11046" spans="1:3" x14ac:dyDescent="0.3">
      <c r="A11046">
        <v>15905</v>
      </c>
      <c r="B11046">
        <v>1</v>
      </c>
      <c r="C11046" t="s">
        <v>11013</v>
      </c>
    </row>
    <row r="11047" spans="1:3" x14ac:dyDescent="0.3">
      <c r="A11047">
        <v>15907</v>
      </c>
      <c r="B11047">
        <v>1</v>
      </c>
      <c r="C11047" t="s">
        <v>11014</v>
      </c>
    </row>
    <row r="11048" spans="1:3" x14ac:dyDescent="0.3">
      <c r="A11048">
        <v>15909</v>
      </c>
      <c r="B11048">
        <v>1</v>
      </c>
      <c r="C11048" t="s">
        <v>11015</v>
      </c>
    </row>
    <row r="11049" spans="1:3" x14ac:dyDescent="0.3">
      <c r="A11049">
        <v>15911</v>
      </c>
      <c r="B11049">
        <v>1</v>
      </c>
      <c r="C11049" t="s">
        <v>11016</v>
      </c>
    </row>
    <row r="11050" spans="1:3" x14ac:dyDescent="0.3">
      <c r="A11050">
        <v>15912</v>
      </c>
      <c r="B11050">
        <v>1</v>
      </c>
      <c r="C11050" t="s">
        <v>11017</v>
      </c>
    </row>
    <row r="11051" spans="1:3" x14ac:dyDescent="0.3">
      <c r="A11051">
        <v>15913</v>
      </c>
      <c r="B11051">
        <v>1</v>
      </c>
      <c r="C11051" t="s">
        <v>11018</v>
      </c>
    </row>
    <row r="11052" spans="1:3" x14ac:dyDescent="0.3">
      <c r="A11052">
        <v>15914</v>
      </c>
      <c r="B11052">
        <v>1</v>
      </c>
      <c r="C11052" t="s">
        <v>11019</v>
      </c>
    </row>
    <row r="11053" spans="1:3" x14ac:dyDescent="0.3">
      <c r="A11053">
        <v>15916</v>
      </c>
      <c r="B11053">
        <v>1</v>
      </c>
      <c r="C11053" t="s">
        <v>11020</v>
      </c>
    </row>
    <row r="11054" spans="1:3" x14ac:dyDescent="0.3">
      <c r="A11054">
        <v>15917</v>
      </c>
      <c r="B11054">
        <v>1</v>
      </c>
      <c r="C11054" t="s">
        <v>11021</v>
      </c>
    </row>
    <row r="11055" spans="1:3" x14ac:dyDescent="0.3">
      <c r="A11055">
        <v>15918</v>
      </c>
      <c r="B11055">
        <v>1</v>
      </c>
      <c r="C11055" t="s">
        <v>11022</v>
      </c>
    </row>
    <row r="11056" spans="1:3" x14ac:dyDescent="0.3">
      <c r="A11056">
        <v>15920</v>
      </c>
      <c r="B11056">
        <v>1</v>
      </c>
      <c r="C11056" t="s">
        <v>11023</v>
      </c>
    </row>
    <row r="11057" spans="1:3" x14ac:dyDescent="0.3">
      <c r="A11057">
        <v>15922</v>
      </c>
      <c r="B11057">
        <v>1</v>
      </c>
      <c r="C11057" t="s">
        <v>11024</v>
      </c>
    </row>
    <row r="11058" spans="1:3" x14ac:dyDescent="0.3">
      <c r="A11058">
        <v>15923</v>
      </c>
      <c r="B11058">
        <v>1</v>
      </c>
      <c r="C11058" t="s">
        <v>11025</v>
      </c>
    </row>
    <row r="11059" spans="1:3" x14ac:dyDescent="0.3">
      <c r="A11059">
        <v>15925</v>
      </c>
      <c r="B11059">
        <v>1</v>
      </c>
      <c r="C11059" t="s">
        <v>11026</v>
      </c>
    </row>
    <row r="11060" spans="1:3" x14ac:dyDescent="0.3">
      <c r="A11060">
        <v>15926</v>
      </c>
      <c r="B11060">
        <v>1</v>
      </c>
      <c r="C11060" t="s">
        <v>11027</v>
      </c>
    </row>
    <row r="11061" spans="1:3" x14ac:dyDescent="0.3">
      <c r="A11061">
        <v>15928</v>
      </c>
      <c r="B11061">
        <v>1</v>
      </c>
      <c r="C11061" t="s">
        <v>11028</v>
      </c>
    </row>
    <row r="11062" spans="1:3" x14ac:dyDescent="0.3">
      <c r="A11062">
        <v>15930</v>
      </c>
      <c r="B11062">
        <v>1</v>
      </c>
      <c r="C11062" t="s">
        <v>11029</v>
      </c>
    </row>
    <row r="11063" spans="1:3" x14ac:dyDescent="0.3">
      <c r="A11063">
        <v>15931</v>
      </c>
      <c r="B11063">
        <v>1</v>
      </c>
      <c r="C11063" t="s">
        <v>11030</v>
      </c>
    </row>
    <row r="11064" spans="1:3" x14ac:dyDescent="0.3">
      <c r="A11064">
        <v>15932</v>
      </c>
      <c r="B11064">
        <v>1</v>
      </c>
      <c r="C11064" t="s">
        <v>11031</v>
      </c>
    </row>
    <row r="11065" spans="1:3" x14ac:dyDescent="0.3">
      <c r="A11065">
        <v>15933</v>
      </c>
      <c r="B11065">
        <v>1</v>
      </c>
      <c r="C11065" t="s">
        <v>11032</v>
      </c>
    </row>
    <row r="11066" spans="1:3" x14ac:dyDescent="0.3">
      <c r="A11066">
        <v>15935</v>
      </c>
      <c r="B11066">
        <v>1</v>
      </c>
      <c r="C11066" t="s">
        <v>11033</v>
      </c>
    </row>
    <row r="11067" spans="1:3" x14ac:dyDescent="0.3">
      <c r="A11067">
        <v>15938</v>
      </c>
      <c r="B11067">
        <v>1</v>
      </c>
      <c r="C11067" t="s">
        <v>11034</v>
      </c>
    </row>
    <row r="11068" spans="1:3" x14ac:dyDescent="0.3">
      <c r="A11068">
        <v>15939</v>
      </c>
      <c r="B11068">
        <v>1</v>
      </c>
      <c r="C11068" t="s">
        <v>11035</v>
      </c>
    </row>
    <row r="11069" spans="1:3" x14ac:dyDescent="0.3">
      <c r="A11069">
        <v>15940</v>
      </c>
      <c r="B11069">
        <v>1</v>
      </c>
      <c r="C11069" t="s">
        <v>11036</v>
      </c>
    </row>
    <row r="11070" spans="1:3" x14ac:dyDescent="0.3">
      <c r="A11070">
        <v>15941</v>
      </c>
      <c r="B11070">
        <v>1</v>
      </c>
      <c r="C11070" t="s">
        <v>11037</v>
      </c>
    </row>
    <row r="11071" spans="1:3" x14ac:dyDescent="0.3">
      <c r="A11071">
        <v>15942</v>
      </c>
      <c r="B11071">
        <v>1</v>
      </c>
      <c r="C11071" t="s">
        <v>11038</v>
      </c>
    </row>
    <row r="11072" spans="1:3" x14ac:dyDescent="0.3">
      <c r="A11072">
        <v>15943</v>
      </c>
      <c r="B11072">
        <v>1</v>
      </c>
      <c r="C11072" t="s">
        <v>11039</v>
      </c>
    </row>
    <row r="11073" spans="1:3" x14ac:dyDescent="0.3">
      <c r="A11073">
        <v>15944</v>
      </c>
      <c r="B11073">
        <v>1</v>
      </c>
      <c r="C11073" t="s">
        <v>11040</v>
      </c>
    </row>
    <row r="11074" spans="1:3" x14ac:dyDescent="0.3">
      <c r="A11074">
        <v>15946</v>
      </c>
      <c r="B11074">
        <v>1</v>
      </c>
      <c r="C11074" t="s">
        <v>11041</v>
      </c>
    </row>
    <row r="11075" spans="1:3" x14ac:dyDescent="0.3">
      <c r="A11075">
        <v>15947</v>
      </c>
      <c r="B11075">
        <v>1</v>
      </c>
      <c r="C11075" t="s">
        <v>11042</v>
      </c>
    </row>
    <row r="11076" spans="1:3" x14ac:dyDescent="0.3">
      <c r="A11076">
        <v>15948</v>
      </c>
      <c r="B11076">
        <v>1</v>
      </c>
      <c r="C11076" t="s">
        <v>11043</v>
      </c>
    </row>
    <row r="11077" spans="1:3" x14ac:dyDescent="0.3">
      <c r="A11077">
        <v>15949</v>
      </c>
      <c r="B11077">
        <v>1</v>
      </c>
      <c r="C11077" t="s">
        <v>11044</v>
      </c>
    </row>
    <row r="11078" spans="1:3" x14ac:dyDescent="0.3">
      <c r="A11078">
        <v>15951</v>
      </c>
      <c r="B11078">
        <v>1</v>
      </c>
      <c r="C11078" t="s">
        <v>11045</v>
      </c>
    </row>
    <row r="11079" spans="1:3" x14ac:dyDescent="0.3">
      <c r="A11079">
        <v>15952</v>
      </c>
      <c r="B11079">
        <v>1</v>
      </c>
      <c r="C11079" t="s">
        <v>11046</v>
      </c>
    </row>
    <row r="11080" spans="1:3" x14ac:dyDescent="0.3">
      <c r="A11080">
        <v>15953</v>
      </c>
      <c r="B11080">
        <v>1</v>
      </c>
      <c r="C11080" t="s">
        <v>11047</v>
      </c>
    </row>
    <row r="11081" spans="1:3" x14ac:dyDescent="0.3">
      <c r="A11081">
        <v>15955</v>
      </c>
      <c r="B11081">
        <v>1</v>
      </c>
      <c r="C11081" t="s">
        <v>11048</v>
      </c>
    </row>
    <row r="11082" spans="1:3" x14ac:dyDescent="0.3">
      <c r="A11082">
        <v>15956</v>
      </c>
      <c r="B11082">
        <v>1</v>
      </c>
      <c r="C11082" t="s">
        <v>11049</v>
      </c>
    </row>
    <row r="11083" spans="1:3" x14ac:dyDescent="0.3">
      <c r="A11083">
        <v>15957</v>
      </c>
      <c r="B11083">
        <v>1</v>
      </c>
      <c r="C11083" t="s">
        <v>11050</v>
      </c>
    </row>
    <row r="11084" spans="1:3" x14ac:dyDescent="0.3">
      <c r="A11084">
        <v>15960</v>
      </c>
      <c r="B11084">
        <v>1</v>
      </c>
      <c r="C11084" t="s">
        <v>11051</v>
      </c>
    </row>
    <row r="11085" spans="1:3" x14ac:dyDescent="0.3">
      <c r="A11085">
        <v>15961</v>
      </c>
      <c r="B11085">
        <v>1</v>
      </c>
      <c r="C11085" t="s">
        <v>11052</v>
      </c>
    </row>
    <row r="11086" spans="1:3" x14ac:dyDescent="0.3">
      <c r="A11086">
        <v>15962</v>
      </c>
      <c r="B11086">
        <v>1</v>
      </c>
      <c r="C11086" t="s">
        <v>11053</v>
      </c>
    </row>
    <row r="11087" spans="1:3" x14ac:dyDescent="0.3">
      <c r="A11087">
        <v>15963</v>
      </c>
      <c r="B11087">
        <v>1</v>
      </c>
      <c r="C11087" t="s">
        <v>11054</v>
      </c>
    </row>
    <row r="11088" spans="1:3" x14ac:dyDescent="0.3">
      <c r="A11088">
        <v>15964</v>
      </c>
      <c r="B11088">
        <v>1</v>
      </c>
      <c r="C11088" t="s">
        <v>11055</v>
      </c>
    </row>
    <row r="11089" spans="1:3" x14ac:dyDescent="0.3">
      <c r="A11089">
        <v>15966</v>
      </c>
      <c r="B11089">
        <v>1</v>
      </c>
      <c r="C11089" t="s">
        <v>11056</v>
      </c>
    </row>
    <row r="11090" spans="1:3" x14ac:dyDescent="0.3">
      <c r="A11090">
        <v>15967</v>
      </c>
      <c r="B11090">
        <v>1</v>
      </c>
      <c r="C11090" t="s">
        <v>11057</v>
      </c>
    </row>
    <row r="11091" spans="1:3" x14ac:dyDescent="0.3">
      <c r="A11091">
        <v>15968</v>
      </c>
      <c r="B11091">
        <v>1</v>
      </c>
      <c r="C11091" t="s">
        <v>11058</v>
      </c>
    </row>
    <row r="11092" spans="1:3" x14ac:dyDescent="0.3">
      <c r="A11092">
        <v>15969</v>
      </c>
      <c r="B11092">
        <v>1</v>
      </c>
      <c r="C11092" t="s">
        <v>11059</v>
      </c>
    </row>
    <row r="11093" spans="1:3" x14ac:dyDescent="0.3">
      <c r="A11093">
        <v>15970</v>
      </c>
      <c r="B11093">
        <v>1</v>
      </c>
      <c r="C11093" t="s">
        <v>11060</v>
      </c>
    </row>
    <row r="11094" spans="1:3" x14ac:dyDescent="0.3">
      <c r="A11094">
        <v>15973</v>
      </c>
      <c r="B11094">
        <v>1</v>
      </c>
      <c r="C11094" t="s">
        <v>11061</v>
      </c>
    </row>
    <row r="11095" spans="1:3" x14ac:dyDescent="0.3">
      <c r="A11095">
        <v>15974</v>
      </c>
      <c r="B11095">
        <v>1</v>
      </c>
      <c r="C11095" t="s">
        <v>11062</v>
      </c>
    </row>
    <row r="11096" spans="1:3" x14ac:dyDescent="0.3">
      <c r="A11096">
        <v>15975</v>
      </c>
      <c r="B11096">
        <v>1</v>
      </c>
      <c r="C11096" t="s">
        <v>11063</v>
      </c>
    </row>
    <row r="11097" spans="1:3" x14ac:dyDescent="0.3">
      <c r="A11097">
        <v>15976</v>
      </c>
      <c r="B11097">
        <v>1</v>
      </c>
      <c r="C11097" t="s">
        <v>11064</v>
      </c>
    </row>
    <row r="11098" spans="1:3" x14ac:dyDescent="0.3">
      <c r="A11098">
        <v>15977</v>
      </c>
      <c r="B11098">
        <v>1</v>
      </c>
      <c r="C11098" t="s">
        <v>11065</v>
      </c>
    </row>
    <row r="11099" spans="1:3" x14ac:dyDescent="0.3">
      <c r="A11099">
        <v>15978</v>
      </c>
      <c r="B11099">
        <v>1</v>
      </c>
      <c r="C11099" t="s">
        <v>11066</v>
      </c>
    </row>
    <row r="11100" spans="1:3" x14ac:dyDescent="0.3">
      <c r="A11100">
        <v>15979</v>
      </c>
      <c r="B11100">
        <v>1</v>
      </c>
      <c r="C11100" t="s">
        <v>11067</v>
      </c>
    </row>
    <row r="11101" spans="1:3" x14ac:dyDescent="0.3">
      <c r="A11101">
        <v>15980</v>
      </c>
      <c r="B11101">
        <v>1</v>
      </c>
      <c r="C11101" t="s">
        <v>11068</v>
      </c>
    </row>
    <row r="11102" spans="1:3" x14ac:dyDescent="0.3">
      <c r="A11102">
        <v>15981</v>
      </c>
      <c r="B11102">
        <v>1</v>
      </c>
      <c r="C11102" t="s">
        <v>11069</v>
      </c>
    </row>
    <row r="11103" spans="1:3" x14ac:dyDescent="0.3">
      <c r="A11103">
        <v>15983</v>
      </c>
      <c r="B11103">
        <v>1</v>
      </c>
      <c r="C11103" t="s">
        <v>11070</v>
      </c>
    </row>
    <row r="11104" spans="1:3" x14ac:dyDescent="0.3">
      <c r="A11104">
        <v>15985</v>
      </c>
      <c r="B11104">
        <v>1</v>
      </c>
      <c r="C11104" t="s">
        <v>11071</v>
      </c>
    </row>
    <row r="11105" spans="1:3" x14ac:dyDescent="0.3">
      <c r="A11105">
        <v>15987</v>
      </c>
      <c r="B11105">
        <v>1</v>
      </c>
      <c r="C11105" t="s">
        <v>11072</v>
      </c>
    </row>
    <row r="11106" spans="1:3" x14ac:dyDescent="0.3">
      <c r="A11106">
        <v>15989</v>
      </c>
      <c r="B11106">
        <v>1</v>
      </c>
      <c r="C11106" t="s">
        <v>11073</v>
      </c>
    </row>
    <row r="11107" spans="1:3" x14ac:dyDescent="0.3">
      <c r="A11107">
        <v>15990</v>
      </c>
      <c r="B11107">
        <v>1</v>
      </c>
      <c r="C11107" t="s">
        <v>11074</v>
      </c>
    </row>
    <row r="11108" spans="1:3" x14ac:dyDescent="0.3">
      <c r="A11108">
        <v>15991</v>
      </c>
      <c r="B11108">
        <v>1</v>
      </c>
      <c r="C11108" t="s">
        <v>11075</v>
      </c>
    </row>
    <row r="11109" spans="1:3" x14ac:dyDescent="0.3">
      <c r="A11109">
        <v>15992</v>
      </c>
      <c r="B11109">
        <v>1</v>
      </c>
      <c r="C11109" t="s">
        <v>11076</v>
      </c>
    </row>
    <row r="11110" spans="1:3" x14ac:dyDescent="0.3">
      <c r="A11110">
        <v>15994</v>
      </c>
      <c r="B11110">
        <v>1</v>
      </c>
      <c r="C11110" t="s">
        <v>11077</v>
      </c>
    </row>
    <row r="11111" spans="1:3" x14ac:dyDescent="0.3">
      <c r="A11111">
        <v>15996</v>
      </c>
      <c r="B11111">
        <v>1</v>
      </c>
      <c r="C11111" t="s">
        <v>11078</v>
      </c>
    </row>
    <row r="11112" spans="1:3" x14ac:dyDescent="0.3">
      <c r="A11112">
        <v>15997</v>
      </c>
      <c r="B11112">
        <v>1</v>
      </c>
      <c r="C11112" t="s">
        <v>11079</v>
      </c>
    </row>
    <row r="11113" spans="1:3" x14ac:dyDescent="0.3">
      <c r="A11113">
        <v>15999</v>
      </c>
      <c r="B11113">
        <v>1</v>
      </c>
      <c r="C11113" t="s">
        <v>11080</v>
      </c>
    </row>
    <row r="11114" spans="1:3" x14ac:dyDescent="0.3">
      <c r="A11114">
        <v>16000</v>
      </c>
      <c r="B11114">
        <v>1</v>
      </c>
      <c r="C11114" t="s">
        <v>11081</v>
      </c>
    </row>
    <row r="11115" spans="1:3" x14ac:dyDescent="0.3">
      <c r="A11115">
        <v>16003</v>
      </c>
      <c r="B11115">
        <v>1</v>
      </c>
      <c r="C11115" t="s">
        <v>11082</v>
      </c>
    </row>
    <row r="11116" spans="1:3" x14ac:dyDescent="0.3">
      <c r="A11116">
        <v>16004</v>
      </c>
      <c r="B11116">
        <v>1</v>
      </c>
      <c r="C11116" t="s">
        <v>11083</v>
      </c>
    </row>
    <row r="11117" spans="1:3" x14ac:dyDescent="0.3">
      <c r="A11117">
        <v>16005</v>
      </c>
      <c r="B11117">
        <v>1</v>
      </c>
      <c r="C11117" t="s">
        <v>11084</v>
      </c>
    </row>
    <row r="11118" spans="1:3" x14ac:dyDescent="0.3">
      <c r="A11118">
        <v>16006</v>
      </c>
      <c r="B11118">
        <v>1</v>
      </c>
      <c r="C11118" t="s">
        <v>11085</v>
      </c>
    </row>
    <row r="11119" spans="1:3" x14ac:dyDescent="0.3">
      <c r="A11119">
        <v>16007</v>
      </c>
      <c r="B11119">
        <v>1</v>
      </c>
      <c r="C11119" t="s">
        <v>11086</v>
      </c>
    </row>
    <row r="11120" spans="1:3" x14ac:dyDescent="0.3">
      <c r="A11120">
        <v>16008</v>
      </c>
      <c r="B11120">
        <v>1</v>
      </c>
      <c r="C11120" t="s">
        <v>11087</v>
      </c>
    </row>
    <row r="11121" spans="1:3" x14ac:dyDescent="0.3">
      <c r="A11121">
        <v>16009</v>
      </c>
      <c r="B11121">
        <v>1</v>
      </c>
      <c r="C11121" t="s">
        <v>11088</v>
      </c>
    </row>
    <row r="11122" spans="1:3" x14ac:dyDescent="0.3">
      <c r="A11122">
        <v>16010</v>
      </c>
      <c r="B11122">
        <v>1</v>
      </c>
      <c r="C11122" t="s">
        <v>11089</v>
      </c>
    </row>
    <row r="11123" spans="1:3" x14ac:dyDescent="0.3">
      <c r="A11123">
        <v>16011</v>
      </c>
      <c r="B11123">
        <v>1</v>
      </c>
      <c r="C11123" t="s">
        <v>11090</v>
      </c>
    </row>
    <row r="11124" spans="1:3" x14ac:dyDescent="0.3">
      <c r="A11124">
        <v>16012</v>
      </c>
      <c r="B11124">
        <v>1</v>
      </c>
      <c r="C11124" t="s">
        <v>11091</v>
      </c>
    </row>
    <row r="11125" spans="1:3" x14ac:dyDescent="0.3">
      <c r="A11125">
        <v>16013</v>
      </c>
      <c r="B11125">
        <v>1</v>
      </c>
      <c r="C11125" t="s">
        <v>11092</v>
      </c>
    </row>
    <row r="11126" spans="1:3" x14ac:dyDescent="0.3">
      <c r="A11126">
        <v>16014</v>
      </c>
      <c r="B11126">
        <v>1</v>
      </c>
      <c r="C11126" t="s">
        <v>11093</v>
      </c>
    </row>
    <row r="11127" spans="1:3" x14ac:dyDescent="0.3">
      <c r="A11127">
        <v>16015</v>
      </c>
      <c r="B11127">
        <v>1</v>
      </c>
      <c r="C11127" t="s">
        <v>11094</v>
      </c>
    </row>
    <row r="11128" spans="1:3" x14ac:dyDescent="0.3">
      <c r="A11128">
        <v>16016</v>
      </c>
      <c r="B11128">
        <v>1</v>
      </c>
      <c r="C11128" t="s">
        <v>11095</v>
      </c>
    </row>
    <row r="11129" spans="1:3" x14ac:dyDescent="0.3">
      <c r="A11129">
        <v>16018</v>
      </c>
      <c r="B11129">
        <v>1</v>
      </c>
      <c r="C11129" t="s">
        <v>11096</v>
      </c>
    </row>
    <row r="11130" spans="1:3" x14ac:dyDescent="0.3">
      <c r="A11130">
        <v>16020</v>
      </c>
      <c r="B11130">
        <v>1</v>
      </c>
      <c r="C11130" t="s">
        <v>11097</v>
      </c>
    </row>
    <row r="11131" spans="1:3" x14ac:dyDescent="0.3">
      <c r="A11131">
        <v>16022</v>
      </c>
      <c r="B11131">
        <v>1</v>
      </c>
      <c r="C11131" t="s">
        <v>11098</v>
      </c>
    </row>
    <row r="11132" spans="1:3" x14ac:dyDescent="0.3">
      <c r="A11132">
        <v>16023</v>
      </c>
      <c r="B11132">
        <v>1</v>
      </c>
      <c r="C11132" t="s">
        <v>11099</v>
      </c>
    </row>
    <row r="11133" spans="1:3" x14ac:dyDescent="0.3">
      <c r="A11133">
        <v>16024</v>
      </c>
      <c r="B11133">
        <v>1</v>
      </c>
      <c r="C11133" t="s">
        <v>11100</v>
      </c>
    </row>
    <row r="11134" spans="1:3" x14ac:dyDescent="0.3">
      <c r="A11134">
        <v>16025</v>
      </c>
      <c r="B11134">
        <v>1</v>
      </c>
      <c r="C11134" t="s">
        <v>11101</v>
      </c>
    </row>
    <row r="11135" spans="1:3" x14ac:dyDescent="0.3">
      <c r="A11135">
        <v>16026</v>
      </c>
      <c r="B11135">
        <v>1</v>
      </c>
      <c r="C11135" t="s">
        <v>11102</v>
      </c>
    </row>
    <row r="11136" spans="1:3" x14ac:dyDescent="0.3">
      <c r="A11136">
        <v>16027</v>
      </c>
      <c r="B11136">
        <v>1</v>
      </c>
      <c r="C11136" t="s">
        <v>11103</v>
      </c>
    </row>
    <row r="11137" spans="1:3" x14ac:dyDescent="0.3">
      <c r="A11137">
        <v>16029</v>
      </c>
      <c r="B11137">
        <v>1</v>
      </c>
      <c r="C11137" t="s">
        <v>11104</v>
      </c>
    </row>
    <row r="11138" spans="1:3" x14ac:dyDescent="0.3">
      <c r="A11138">
        <v>16031</v>
      </c>
      <c r="B11138">
        <v>1</v>
      </c>
      <c r="C11138" t="s">
        <v>11105</v>
      </c>
    </row>
    <row r="11139" spans="1:3" x14ac:dyDescent="0.3">
      <c r="A11139">
        <v>16032</v>
      </c>
      <c r="B11139">
        <v>1</v>
      </c>
      <c r="C11139" t="s">
        <v>11106</v>
      </c>
    </row>
    <row r="11140" spans="1:3" x14ac:dyDescent="0.3">
      <c r="A11140">
        <v>16033</v>
      </c>
      <c r="B11140">
        <v>1</v>
      </c>
      <c r="C11140" t="s">
        <v>11107</v>
      </c>
    </row>
    <row r="11141" spans="1:3" x14ac:dyDescent="0.3">
      <c r="A11141">
        <v>16034</v>
      </c>
      <c r="B11141">
        <v>1</v>
      </c>
      <c r="C11141" t="s">
        <v>11108</v>
      </c>
    </row>
    <row r="11142" spans="1:3" x14ac:dyDescent="0.3">
      <c r="A11142">
        <v>16035</v>
      </c>
      <c r="B11142">
        <v>1</v>
      </c>
      <c r="C11142" t="s">
        <v>11109</v>
      </c>
    </row>
    <row r="11143" spans="1:3" x14ac:dyDescent="0.3">
      <c r="A11143">
        <v>16036</v>
      </c>
      <c r="B11143">
        <v>1</v>
      </c>
      <c r="C11143" t="s">
        <v>11110</v>
      </c>
    </row>
    <row r="11144" spans="1:3" x14ac:dyDescent="0.3">
      <c r="A11144">
        <v>16037</v>
      </c>
      <c r="B11144">
        <v>1</v>
      </c>
      <c r="C11144" t="s">
        <v>11111</v>
      </c>
    </row>
    <row r="11145" spans="1:3" x14ac:dyDescent="0.3">
      <c r="A11145">
        <v>16040</v>
      </c>
      <c r="B11145">
        <v>1</v>
      </c>
      <c r="C11145" t="s">
        <v>11112</v>
      </c>
    </row>
    <row r="11146" spans="1:3" x14ac:dyDescent="0.3">
      <c r="A11146">
        <v>16041</v>
      </c>
      <c r="B11146">
        <v>1</v>
      </c>
      <c r="C11146" t="s">
        <v>11113</v>
      </c>
    </row>
    <row r="11147" spans="1:3" x14ac:dyDescent="0.3">
      <c r="A11147">
        <v>16042</v>
      </c>
      <c r="B11147">
        <v>1</v>
      </c>
      <c r="C11147" t="s">
        <v>11114</v>
      </c>
    </row>
    <row r="11148" spans="1:3" x14ac:dyDescent="0.3">
      <c r="A11148">
        <v>16043</v>
      </c>
      <c r="B11148">
        <v>1</v>
      </c>
      <c r="C11148" t="s">
        <v>11115</v>
      </c>
    </row>
    <row r="11149" spans="1:3" x14ac:dyDescent="0.3">
      <c r="A11149">
        <v>16045</v>
      </c>
      <c r="B11149">
        <v>1</v>
      </c>
      <c r="C11149" t="s">
        <v>11116</v>
      </c>
    </row>
    <row r="11150" spans="1:3" x14ac:dyDescent="0.3">
      <c r="A11150">
        <v>16047</v>
      </c>
      <c r="B11150">
        <v>1</v>
      </c>
      <c r="C11150" t="s">
        <v>11117</v>
      </c>
    </row>
    <row r="11151" spans="1:3" x14ac:dyDescent="0.3">
      <c r="A11151">
        <v>16050</v>
      </c>
      <c r="B11151">
        <v>1</v>
      </c>
      <c r="C11151" t="s">
        <v>11118</v>
      </c>
    </row>
    <row r="11152" spans="1:3" x14ac:dyDescent="0.3">
      <c r="A11152">
        <v>16051</v>
      </c>
      <c r="B11152">
        <v>1</v>
      </c>
      <c r="C11152" t="s">
        <v>11119</v>
      </c>
    </row>
    <row r="11153" spans="1:3" x14ac:dyDescent="0.3">
      <c r="A11153">
        <v>16052</v>
      </c>
      <c r="B11153">
        <v>1</v>
      </c>
      <c r="C11153" t="s">
        <v>11120</v>
      </c>
    </row>
    <row r="11154" spans="1:3" x14ac:dyDescent="0.3">
      <c r="A11154">
        <v>16054</v>
      </c>
      <c r="B11154">
        <v>1</v>
      </c>
      <c r="C11154" t="s">
        <v>11121</v>
      </c>
    </row>
    <row r="11155" spans="1:3" x14ac:dyDescent="0.3">
      <c r="A11155">
        <v>16055</v>
      </c>
      <c r="B11155">
        <v>1</v>
      </c>
      <c r="C11155" t="s">
        <v>11122</v>
      </c>
    </row>
    <row r="11156" spans="1:3" x14ac:dyDescent="0.3">
      <c r="A11156">
        <v>16056</v>
      </c>
      <c r="B11156">
        <v>1</v>
      </c>
      <c r="C11156" t="s">
        <v>11123</v>
      </c>
    </row>
    <row r="11157" spans="1:3" x14ac:dyDescent="0.3">
      <c r="A11157">
        <v>16057</v>
      </c>
      <c r="B11157">
        <v>1</v>
      </c>
      <c r="C11157" t="s">
        <v>11124</v>
      </c>
    </row>
    <row r="11158" spans="1:3" x14ac:dyDescent="0.3">
      <c r="A11158">
        <v>16059</v>
      </c>
      <c r="B11158">
        <v>1</v>
      </c>
      <c r="C11158" t="s">
        <v>11125</v>
      </c>
    </row>
    <row r="11159" spans="1:3" x14ac:dyDescent="0.3">
      <c r="A11159">
        <v>16060</v>
      </c>
      <c r="B11159">
        <v>1</v>
      </c>
      <c r="C11159" t="s">
        <v>11126</v>
      </c>
    </row>
    <row r="11160" spans="1:3" x14ac:dyDescent="0.3">
      <c r="A11160">
        <v>16064</v>
      </c>
      <c r="B11160">
        <v>1</v>
      </c>
      <c r="C11160" t="s">
        <v>11127</v>
      </c>
    </row>
    <row r="11161" spans="1:3" x14ac:dyDescent="0.3">
      <c r="A11161">
        <v>16065</v>
      </c>
      <c r="B11161">
        <v>1</v>
      </c>
      <c r="C11161" t="s">
        <v>11128</v>
      </c>
    </row>
    <row r="11162" spans="1:3" x14ac:dyDescent="0.3">
      <c r="A11162">
        <v>16066</v>
      </c>
      <c r="B11162">
        <v>1</v>
      </c>
      <c r="C11162" t="s">
        <v>11129</v>
      </c>
    </row>
    <row r="11163" spans="1:3" x14ac:dyDescent="0.3">
      <c r="A11163">
        <v>16067</v>
      </c>
      <c r="B11163">
        <v>1</v>
      </c>
      <c r="C11163" t="s">
        <v>11130</v>
      </c>
    </row>
    <row r="11164" spans="1:3" x14ac:dyDescent="0.3">
      <c r="A11164">
        <v>16069</v>
      </c>
      <c r="B11164">
        <v>1</v>
      </c>
      <c r="C11164" t="s">
        <v>11131</v>
      </c>
    </row>
    <row r="11165" spans="1:3" x14ac:dyDescent="0.3">
      <c r="A11165">
        <v>16070</v>
      </c>
      <c r="B11165">
        <v>1</v>
      </c>
      <c r="C11165" t="s">
        <v>11132</v>
      </c>
    </row>
    <row r="11166" spans="1:3" x14ac:dyDescent="0.3">
      <c r="A11166">
        <v>16071</v>
      </c>
      <c r="B11166">
        <v>1</v>
      </c>
      <c r="C11166" t="s">
        <v>11133</v>
      </c>
    </row>
    <row r="11167" spans="1:3" x14ac:dyDescent="0.3">
      <c r="A11167">
        <v>16073</v>
      </c>
      <c r="B11167">
        <v>1</v>
      </c>
      <c r="C11167" t="s">
        <v>11134</v>
      </c>
    </row>
    <row r="11168" spans="1:3" x14ac:dyDescent="0.3">
      <c r="A11168">
        <v>16074</v>
      </c>
      <c r="B11168">
        <v>1</v>
      </c>
      <c r="C11168" t="s">
        <v>11135</v>
      </c>
    </row>
    <row r="11169" spans="1:3" x14ac:dyDescent="0.3">
      <c r="A11169">
        <v>16075</v>
      </c>
      <c r="B11169">
        <v>1</v>
      </c>
      <c r="C11169" t="s">
        <v>11136</v>
      </c>
    </row>
    <row r="11170" spans="1:3" x14ac:dyDescent="0.3">
      <c r="A11170">
        <v>16076</v>
      </c>
      <c r="B11170">
        <v>1</v>
      </c>
      <c r="C11170" t="s">
        <v>11137</v>
      </c>
    </row>
    <row r="11171" spans="1:3" x14ac:dyDescent="0.3">
      <c r="A11171">
        <v>16077</v>
      </c>
      <c r="B11171">
        <v>1</v>
      </c>
      <c r="C11171" t="s">
        <v>11138</v>
      </c>
    </row>
    <row r="11172" spans="1:3" x14ac:dyDescent="0.3">
      <c r="A11172">
        <v>16078</v>
      </c>
      <c r="B11172">
        <v>1</v>
      </c>
      <c r="C11172" t="s">
        <v>11139</v>
      </c>
    </row>
    <row r="11173" spans="1:3" x14ac:dyDescent="0.3">
      <c r="A11173">
        <v>16079</v>
      </c>
      <c r="B11173">
        <v>1</v>
      </c>
      <c r="C11173" t="s">
        <v>11140</v>
      </c>
    </row>
    <row r="11174" spans="1:3" x14ac:dyDescent="0.3">
      <c r="A11174">
        <v>16080</v>
      </c>
      <c r="B11174">
        <v>1</v>
      </c>
      <c r="C11174" t="s">
        <v>11141</v>
      </c>
    </row>
    <row r="11175" spans="1:3" x14ac:dyDescent="0.3">
      <c r="A11175">
        <v>16081</v>
      </c>
      <c r="B11175">
        <v>1</v>
      </c>
      <c r="C11175" t="s">
        <v>11142</v>
      </c>
    </row>
    <row r="11176" spans="1:3" x14ac:dyDescent="0.3">
      <c r="A11176">
        <v>16084</v>
      </c>
      <c r="B11176">
        <v>1</v>
      </c>
      <c r="C11176" t="s">
        <v>11143</v>
      </c>
    </row>
    <row r="11177" spans="1:3" x14ac:dyDescent="0.3">
      <c r="A11177">
        <v>16085</v>
      </c>
      <c r="B11177">
        <v>1</v>
      </c>
      <c r="C11177" t="s">
        <v>11144</v>
      </c>
    </row>
    <row r="11178" spans="1:3" x14ac:dyDescent="0.3">
      <c r="A11178">
        <v>16086</v>
      </c>
      <c r="B11178">
        <v>1</v>
      </c>
      <c r="C11178" t="s">
        <v>11145</v>
      </c>
    </row>
    <row r="11179" spans="1:3" x14ac:dyDescent="0.3">
      <c r="A11179">
        <v>16087</v>
      </c>
      <c r="B11179">
        <v>1</v>
      </c>
      <c r="C11179" t="s">
        <v>11146</v>
      </c>
    </row>
    <row r="11180" spans="1:3" x14ac:dyDescent="0.3">
      <c r="A11180">
        <v>16088</v>
      </c>
      <c r="B11180">
        <v>1</v>
      </c>
      <c r="C11180" t="s">
        <v>11147</v>
      </c>
    </row>
    <row r="11181" spans="1:3" x14ac:dyDescent="0.3">
      <c r="A11181">
        <v>16090</v>
      </c>
      <c r="B11181">
        <v>1</v>
      </c>
      <c r="C11181" t="s">
        <v>11148</v>
      </c>
    </row>
    <row r="11182" spans="1:3" x14ac:dyDescent="0.3">
      <c r="A11182">
        <v>16091</v>
      </c>
      <c r="B11182">
        <v>1</v>
      </c>
      <c r="C11182" t="s">
        <v>11149</v>
      </c>
    </row>
    <row r="11183" spans="1:3" x14ac:dyDescent="0.3">
      <c r="A11183">
        <v>16092</v>
      </c>
      <c r="B11183">
        <v>1</v>
      </c>
      <c r="C11183" t="s">
        <v>11150</v>
      </c>
    </row>
    <row r="11184" spans="1:3" x14ac:dyDescent="0.3">
      <c r="A11184">
        <v>16093</v>
      </c>
      <c r="B11184">
        <v>1</v>
      </c>
      <c r="C11184" t="s">
        <v>11151</v>
      </c>
    </row>
    <row r="11185" spans="1:3" x14ac:dyDescent="0.3">
      <c r="A11185">
        <v>16095</v>
      </c>
      <c r="B11185">
        <v>1</v>
      </c>
      <c r="C11185" t="s">
        <v>11152</v>
      </c>
    </row>
    <row r="11186" spans="1:3" x14ac:dyDescent="0.3">
      <c r="A11186">
        <v>16096</v>
      </c>
      <c r="B11186">
        <v>1</v>
      </c>
      <c r="C11186" t="s">
        <v>11153</v>
      </c>
    </row>
    <row r="11187" spans="1:3" x14ac:dyDescent="0.3">
      <c r="A11187">
        <v>16097</v>
      </c>
      <c r="B11187">
        <v>1</v>
      </c>
      <c r="C11187" t="s">
        <v>11154</v>
      </c>
    </row>
    <row r="11188" spans="1:3" x14ac:dyDescent="0.3">
      <c r="A11188">
        <v>16098</v>
      </c>
      <c r="B11188">
        <v>1</v>
      </c>
      <c r="C11188" t="s">
        <v>11155</v>
      </c>
    </row>
    <row r="11189" spans="1:3" x14ac:dyDescent="0.3">
      <c r="A11189">
        <v>16099</v>
      </c>
      <c r="B11189">
        <v>1</v>
      </c>
      <c r="C11189" t="s">
        <v>11156</v>
      </c>
    </row>
    <row r="11190" spans="1:3" x14ac:dyDescent="0.3">
      <c r="A11190">
        <v>16100</v>
      </c>
      <c r="B11190">
        <v>1</v>
      </c>
      <c r="C11190" t="s">
        <v>11157</v>
      </c>
    </row>
    <row r="11191" spans="1:3" x14ac:dyDescent="0.3">
      <c r="A11191">
        <v>16101</v>
      </c>
      <c r="B11191">
        <v>1</v>
      </c>
      <c r="C11191" t="s">
        <v>11158</v>
      </c>
    </row>
    <row r="11192" spans="1:3" x14ac:dyDescent="0.3">
      <c r="A11192">
        <v>16102</v>
      </c>
      <c r="B11192">
        <v>1</v>
      </c>
      <c r="C11192" t="s">
        <v>11159</v>
      </c>
    </row>
    <row r="11193" spans="1:3" x14ac:dyDescent="0.3">
      <c r="A11193">
        <v>16104</v>
      </c>
      <c r="B11193">
        <v>1</v>
      </c>
      <c r="C11193" t="s">
        <v>11160</v>
      </c>
    </row>
    <row r="11194" spans="1:3" x14ac:dyDescent="0.3">
      <c r="A11194">
        <v>16106</v>
      </c>
      <c r="B11194">
        <v>1</v>
      </c>
      <c r="C11194" t="s">
        <v>11161</v>
      </c>
    </row>
    <row r="11195" spans="1:3" x14ac:dyDescent="0.3">
      <c r="A11195">
        <v>16107</v>
      </c>
      <c r="B11195">
        <v>1</v>
      </c>
      <c r="C11195" t="s">
        <v>11162</v>
      </c>
    </row>
    <row r="11196" spans="1:3" x14ac:dyDescent="0.3">
      <c r="A11196">
        <v>16108</v>
      </c>
      <c r="B11196">
        <v>1</v>
      </c>
      <c r="C11196" t="s">
        <v>11163</v>
      </c>
    </row>
    <row r="11197" spans="1:3" x14ac:dyDescent="0.3">
      <c r="A11197">
        <v>16110</v>
      </c>
      <c r="B11197">
        <v>1</v>
      </c>
      <c r="C11197" t="s">
        <v>11164</v>
      </c>
    </row>
    <row r="11198" spans="1:3" x14ac:dyDescent="0.3">
      <c r="A11198">
        <v>16111</v>
      </c>
      <c r="B11198">
        <v>1</v>
      </c>
      <c r="C11198" t="s">
        <v>11165</v>
      </c>
    </row>
    <row r="11199" spans="1:3" x14ac:dyDescent="0.3">
      <c r="A11199">
        <v>16113</v>
      </c>
      <c r="B11199">
        <v>1</v>
      </c>
      <c r="C11199" t="s">
        <v>11166</v>
      </c>
    </row>
    <row r="11200" spans="1:3" x14ac:dyDescent="0.3">
      <c r="A11200">
        <v>16114</v>
      </c>
      <c r="B11200">
        <v>1</v>
      </c>
      <c r="C11200" t="s">
        <v>11167</v>
      </c>
    </row>
    <row r="11201" spans="1:3" x14ac:dyDescent="0.3">
      <c r="A11201">
        <v>16115</v>
      </c>
      <c r="B11201">
        <v>1</v>
      </c>
      <c r="C11201" t="s">
        <v>11168</v>
      </c>
    </row>
    <row r="11202" spans="1:3" x14ac:dyDescent="0.3">
      <c r="A11202">
        <v>16117</v>
      </c>
      <c r="B11202">
        <v>1</v>
      </c>
      <c r="C11202" t="s">
        <v>11169</v>
      </c>
    </row>
    <row r="11203" spans="1:3" x14ac:dyDescent="0.3">
      <c r="A11203">
        <v>16118</v>
      </c>
      <c r="B11203">
        <v>1</v>
      </c>
      <c r="C11203" t="s">
        <v>11170</v>
      </c>
    </row>
    <row r="11204" spans="1:3" x14ac:dyDescent="0.3">
      <c r="A11204">
        <v>16119</v>
      </c>
      <c r="B11204">
        <v>1</v>
      </c>
      <c r="C11204" t="s">
        <v>11171</v>
      </c>
    </row>
    <row r="11205" spans="1:3" x14ac:dyDescent="0.3">
      <c r="A11205">
        <v>16122</v>
      </c>
      <c r="B11205">
        <v>1</v>
      </c>
      <c r="C11205" t="s">
        <v>11172</v>
      </c>
    </row>
    <row r="11206" spans="1:3" x14ac:dyDescent="0.3">
      <c r="A11206">
        <v>16123</v>
      </c>
      <c r="B11206">
        <v>1</v>
      </c>
      <c r="C11206" t="s">
        <v>11173</v>
      </c>
    </row>
    <row r="11207" spans="1:3" x14ac:dyDescent="0.3">
      <c r="A11207">
        <v>16124</v>
      </c>
      <c r="B11207">
        <v>1</v>
      </c>
      <c r="C11207" t="s">
        <v>11174</v>
      </c>
    </row>
    <row r="11208" spans="1:3" x14ac:dyDescent="0.3">
      <c r="A11208">
        <v>16125</v>
      </c>
      <c r="B11208">
        <v>1</v>
      </c>
      <c r="C11208" t="s">
        <v>11175</v>
      </c>
    </row>
    <row r="11209" spans="1:3" x14ac:dyDescent="0.3">
      <c r="A11209">
        <v>16126</v>
      </c>
      <c r="B11209">
        <v>1</v>
      </c>
      <c r="C11209" t="s">
        <v>11176</v>
      </c>
    </row>
    <row r="11210" spans="1:3" x14ac:dyDescent="0.3">
      <c r="A11210">
        <v>16127</v>
      </c>
      <c r="B11210">
        <v>1</v>
      </c>
      <c r="C11210" t="s">
        <v>11177</v>
      </c>
    </row>
    <row r="11211" spans="1:3" x14ac:dyDescent="0.3">
      <c r="A11211">
        <v>16128</v>
      </c>
      <c r="B11211">
        <v>1</v>
      </c>
      <c r="C11211" t="s">
        <v>11178</v>
      </c>
    </row>
    <row r="11212" spans="1:3" x14ac:dyDescent="0.3">
      <c r="A11212">
        <v>16129</v>
      </c>
      <c r="B11212">
        <v>1</v>
      </c>
      <c r="C11212" t="s">
        <v>11179</v>
      </c>
    </row>
    <row r="11213" spans="1:3" x14ac:dyDescent="0.3">
      <c r="A11213">
        <v>16130</v>
      </c>
      <c r="B11213">
        <v>1</v>
      </c>
      <c r="C11213" t="s">
        <v>11180</v>
      </c>
    </row>
    <row r="11214" spans="1:3" x14ac:dyDescent="0.3">
      <c r="A11214">
        <v>16131</v>
      </c>
      <c r="B11214">
        <v>1</v>
      </c>
      <c r="C11214" t="s">
        <v>11181</v>
      </c>
    </row>
    <row r="11215" spans="1:3" x14ac:dyDescent="0.3">
      <c r="A11215">
        <v>16132</v>
      </c>
      <c r="B11215">
        <v>1</v>
      </c>
      <c r="C11215" t="s">
        <v>11182</v>
      </c>
    </row>
    <row r="11216" spans="1:3" x14ac:dyDescent="0.3">
      <c r="A11216">
        <v>16133</v>
      </c>
      <c r="B11216">
        <v>1</v>
      </c>
      <c r="C11216" t="s">
        <v>11183</v>
      </c>
    </row>
    <row r="11217" spans="1:3" x14ac:dyDescent="0.3">
      <c r="A11217">
        <v>16135</v>
      </c>
      <c r="B11217">
        <v>1</v>
      </c>
      <c r="C11217" t="s">
        <v>11184</v>
      </c>
    </row>
    <row r="11218" spans="1:3" x14ac:dyDescent="0.3">
      <c r="A11218">
        <v>16136</v>
      </c>
      <c r="B11218">
        <v>1</v>
      </c>
      <c r="C11218" t="s">
        <v>11185</v>
      </c>
    </row>
    <row r="11219" spans="1:3" x14ac:dyDescent="0.3">
      <c r="A11219">
        <v>16137</v>
      </c>
      <c r="B11219">
        <v>1</v>
      </c>
      <c r="C11219" t="s">
        <v>11186</v>
      </c>
    </row>
    <row r="11220" spans="1:3" x14ac:dyDescent="0.3">
      <c r="A11220">
        <v>16138</v>
      </c>
      <c r="B11220">
        <v>1</v>
      </c>
      <c r="C11220" t="s">
        <v>11187</v>
      </c>
    </row>
    <row r="11221" spans="1:3" x14ac:dyDescent="0.3">
      <c r="A11221">
        <v>16139</v>
      </c>
      <c r="B11221">
        <v>1</v>
      </c>
      <c r="C11221" t="s">
        <v>11188</v>
      </c>
    </row>
    <row r="11222" spans="1:3" x14ac:dyDescent="0.3">
      <c r="A11222">
        <v>16140</v>
      </c>
      <c r="B11222">
        <v>1</v>
      </c>
      <c r="C11222" t="s">
        <v>11189</v>
      </c>
    </row>
    <row r="11223" spans="1:3" x14ac:dyDescent="0.3">
      <c r="A11223">
        <v>16141</v>
      </c>
      <c r="B11223">
        <v>1</v>
      </c>
      <c r="C11223" t="s">
        <v>11190</v>
      </c>
    </row>
    <row r="11224" spans="1:3" x14ac:dyDescent="0.3">
      <c r="A11224">
        <v>16143</v>
      </c>
      <c r="B11224">
        <v>1</v>
      </c>
      <c r="C11224" t="s">
        <v>11191</v>
      </c>
    </row>
    <row r="11225" spans="1:3" x14ac:dyDescent="0.3">
      <c r="A11225">
        <v>16145</v>
      </c>
      <c r="B11225">
        <v>1</v>
      </c>
      <c r="C11225" t="s">
        <v>11192</v>
      </c>
    </row>
    <row r="11226" spans="1:3" x14ac:dyDescent="0.3">
      <c r="A11226">
        <v>16146</v>
      </c>
      <c r="B11226">
        <v>1</v>
      </c>
      <c r="C11226" t="s">
        <v>11193</v>
      </c>
    </row>
    <row r="11227" spans="1:3" x14ac:dyDescent="0.3">
      <c r="A11227">
        <v>16148</v>
      </c>
      <c r="B11227">
        <v>1</v>
      </c>
      <c r="C11227" t="s">
        <v>11194</v>
      </c>
    </row>
    <row r="11228" spans="1:3" x14ac:dyDescent="0.3">
      <c r="A11228">
        <v>16150</v>
      </c>
      <c r="B11228">
        <v>1</v>
      </c>
      <c r="C11228" t="s">
        <v>11195</v>
      </c>
    </row>
    <row r="11229" spans="1:3" x14ac:dyDescent="0.3">
      <c r="A11229">
        <v>16151</v>
      </c>
      <c r="B11229">
        <v>1</v>
      </c>
      <c r="C11229" t="s">
        <v>11196</v>
      </c>
    </row>
    <row r="11230" spans="1:3" x14ac:dyDescent="0.3">
      <c r="A11230">
        <v>16152</v>
      </c>
      <c r="B11230">
        <v>1</v>
      </c>
      <c r="C11230" t="s">
        <v>11197</v>
      </c>
    </row>
    <row r="11231" spans="1:3" x14ac:dyDescent="0.3">
      <c r="A11231">
        <v>16153</v>
      </c>
      <c r="B11231">
        <v>1</v>
      </c>
      <c r="C11231" t="s">
        <v>11198</v>
      </c>
    </row>
    <row r="11232" spans="1:3" x14ac:dyDescent="0.3">
      <c r="A11232">
        <v>16156</v>
      </c>
      <c r="B11232">
        <v>1</v>
      </c>
      <c r="C11232" t="s">
        <v>11199</v>
      </c>
    </row>
    <row r="11233" spans="1:3" x14ac:dyDescent="0.3">
      <c r="A11233">
        <v>16157</v>
      </c>
      <c r="B11233">
        <v>1</v>
      </c>
      <c r="C11233" t="s">
        <v>11200</v>
      </c>
    </row>
    <row r="11234" spans="1:3" x14ac:dyDescent="0.3">
      <c r="A11234">
        <v>16158</v>
      </c>
      <c r="B11234">
        <v>1</v>
      </c>
      <c r="C11234" t="s">
        <v>11201</v>
      </c>
    </row>
    <row r="11235" spans="1:3" x14ac:dyDescent="0.3">
      <c r="A11235">
        <v>16159</v>
      </c>
      <c r="B11235">
        <v>1</v>
      </c>
      <c r="C11235" t="s">
        <v>11202</v>
      </c>
    </row>
    <row r="11236" spans="1:3" x14ac:dyDescent="0.3">
      <c r="A11236">
        <v>16162</v>
      </c>
      <c r="B11236">
        <v>1</v>
      </c>
      <c r="C11236" t="s">
        <v>11203</v>
      </c>
    </row>
    <row r="11237" spans="1:3" x14ac:dyDescent="0.3">
      <c r="A11237">
        <v>16165</v>
      </c>
      <c r="B11237">
        <v>1</v>
      </c>
      <c r="C11237" t="s">
        <v>11204</v>
      </c>
    </row>
    <row r="11238" spans="1:3" x14ac:dyDescent="0.3">
      <c r="A11238">
        <v>16166</v>
      </c>
      <c r="B11238">
        <v>1</v>
      </c>
      <c r="C11238" t="s">
        <v>11205</v>
      </c>
    </row>
    <row r="11239" spans="1:3" x14ac:dyDescent="0.3">
      <c r="A11239">
        <v>16167</v>
      </c>
      <c r="B11239">
        <v>1</v>
      </c>
      <c r="C11239" t="s">
        <v>11206</v>
      </c>
    </row>
    <row r="11240" spans="1:3" x14ac:dyDescent="0.3">
      <c r="A11240">
        <v>16168</v>
      </c>
      <c r="B11240">
        <v>1</v>
      </c>
      <c r="C11240" t="s">
        <v>11207</v>
      </c>
    </row>
    <row r="11241" spans="1:3" x14ac:dyDescent="0.3">
      <c r="A11241">
        <v>16170</v>
      </c>
      <c r="B11241">
        <v>1</v>
      </c>
      <c r="C11241" t="s">
        <v>11208</v>
      </c>
    </row>
    <row r="11242" spans="1:3" x14ac:dyDescent="0.3">
      <c r="A11242">
        <v>16171</v>
      </c>
      <c r="B11242">
        <v>1</v>
      </c>
      <c r="C11242" t="s">
        <v>11209</v>
      </c>
    </row>
    <row r="11243" spans="1:3" x14ac:dyDescent="0.3">
      <c r="A11243">
        <v>16174</v>
      </c>
      <c r="B11243">
        <v>1</v>
      </c>
      <c r="C11243" t="s">
        <v>11210</v>
      </c>
    </row>
    <row r="11244" spans="1:3" x14ac:dyDescent="0.3">
      <c r="A11244">
        <v>16175</v>
      </c>
      <c r="B11244">
        <v>1</v>
      </c>
      <c r="C11244" t="s">
        <v>11211</v>
      </c>
    </row>
    <row r="11245" spans="1:3" x14ac:dyDescent="0.3">
      <c r="A11245">
        <v>16176</v>
      </c>
      <c r="B11245">
        <v>1</v>
      </c>
      <c r="C11245" t="s">
        <v>11212</v>
      </c>
    </row>
    <row r="11246" spans="1:3" x14ac:dyDescent="0.3">
      <c r="A11246">
        <v>16177</v>
      </c>
      <c r="B11246">
        <v>1</v>
      </c>
      <c r="C11246" t="s">
        <v>11213</v>
      </c>
    </row>
    <row r="11247" spans="1:3" x14ac:dyDescent="0.3">
      <c r="A11247">
        <v>16178</v>
      </c>
      <c r="B11247">
        <v>1</v>
      </c>
      <c r="C11247" t="s">
        <v>11214</v>
      </c>
    </row>
    <row r="11248" spans="1:3" x14ac:dyDescent="0.3">
      <c r="A11248">
        <v>16179</v>
      </c>
      <c r="B11248">
        <v>1</v>
      </c>
      <c r="C11248" t="s">
        <v>11215</v>
      </c>
    </row>
    <row r="11249" spans="1:3" x14ac:dyDescent="0.3">
      <c r="A11249">
        <v>16180</v>
      </c>
      <c r="B11249">
        <v>1</v>
      </c>
      <c r="C11249" t="s">
        <v>11216</v>
      </c>
    </row>
    <row r="11250" spans="1:3" x14ac:dyDescent="0.3">
      <c r="A11250">
        <v>16181</v>
      </c>
      <c r="B11250">
        <v>1</v>
      </c>
      <c r="C11250" t="s">
        <v>11217</v>
      </c>
    </row>
    <row r="11251" spans="1:3" x14ac:dyDescent="0.3">
      <c r="A11251">
        <v>16182</v>
      </c>
      <c r="B11251">
        <v>1</v>
      </c>
      <c r="C11251" t="s">
        <v>11218</v>
      </c>
    </row>
    <row r="11252" spans="1:3" x14ac:dyDescent="0.3">
      <c r="A11252">
        <v>16183</v>
      </c>
      <c r="B11252">
        <v>1</v>
      </c>
      <c r="C11252" t="s">
        <v>11219</v>
      </c>
    </row>
    <row r="11253" spans="1:3" x14ac:dyDescent="0.3">
      <c r="A11253">
        <v>16185</v>
      </c>
      <c r="B11253">
        <v>1</v>
      </c>
      <c r="C11253" t="s">
        <v>11220</v>
      </c>
    </row>
    <row r="11254" spans="1:3" x14ac:dyDescent="0.3">
      <c r="A11254">
        <v>16187</v>
      </c>
      <c r="B11254">
        <v>1</v>
      </c>
      <c r="C11254" t="s">
        <v>11221</v>
      </c>
    </row>
    <row r="11255" spans="1:3" x14ac:dyDescent="0.3">
      <c r="A11255">
        <v>16188</v>
      </c>
      <c r="B11255">
        <v>1</v>
      </c>
      <c r="C11255" t="s">
        <v>11222</v>
      </c>
    </row>
    <row r="11256" spans="1:3" x14ac:dyDescent="0.3">
      <c r="A11256">
        <v>16189</v>
      </c>
      <c r="B11256">
        <v>1</v>
      </c>
      <c r="C11256" t="s">
        <v>11223</v>
      </c>
    </row>
    <row r="11257" spans="1:3" x14ac:dyDescent="0.3">
      <c r="A11257">
        <v>16190</v>
      </c>
      <c r="B11257">
        <v>1</v>
      </c>
      <c r="C11257" t="s">
        <v>11224</v>
      </c>
    </row>
    <row r="11258" spans="1:3" x14ac:dyDescent="0.3">
      <c r="A11258">
        <v>16193</v>
      </c>
      <c r="B11258">
        <v>1</v>
      </c>
      <c r="C11258" t="s">
        <v>11225</v>
      </c>
    </row>
    <row r="11259" spans="1:3" x14ac:dyDescent="0.3">
      <c r="A11259">
        <v>16196</v>
      </c>
      <c r="B11259">
        <v>1</v>
      </c>
      <c r="C11259" t="s">
        <v>11226</v>
      </c>
    </row>
    <row r="11260" spans="1:3" x14ac:dyDescent="0.3">
      <c r="A11260">
        <v>16197</v>
      </c>
      <c r="B11260">
        <v>1</v>
      </c>
      <c r="C11260" t="s">
        <v>11227</v>
      </c>
    </row>
    <row r="11261" spans="1:3" x14ac:dyDescent="0.3">
      <c r="A11261">
        <v>16199</v>
      </c>
      <c r="B11261">
        <v>1</v>
      </c>
      <c r="C11261" t="s">
        <v>11228</v>
      </c>
    </row>
    <row r="11262" spans="1:3" x14ac:dyDescent="0.3">
      <c r="A11262">
        <v>16201</v>
      </c>
      <c r="B11262">
        <v>1</v>
      </c>
      <c r="C11262" t="s">
        <v>11229</v>
      </c>
    </row>
    <row r="11263" spans="1:3" x14ac:dyDescent="0.3">
      <c r="A11263">
        <v>16203</v>
      </c>
      <c r="B11263">
        <v>1</v>
      </c>
      <c r="C11263" t="s">
        <v>11230</v>
      </c>
    </row>
    <row r="11264" spans="1:3" x14ac:dyDescent="0.3">
      <c r="A11264">
        <v>16204</v>
      </c>
      <c r="B11264">
        <v>1</v>
      </c>
      <c r="C11264" t="s">
        <v>11231</v>
      </c>
    </row>
    <row r="11265" spans="1:3" x14ac:dyDescent="0.3">
      <c r="A11265">
        <v>16206</v>
      </c>
      <c r="B11265">
        <v>1</v>
      </c>
      <c r="C11265" t="s">
        <v>11232</v>
      </c>
    </row>
    <row r="11266" spans="1:3" x14ac:dyDescent="0.3">
      <c r="A11266">
        <v>16210</v>
      </c>
      <c r="B11266">
        <v>1</v>
      </c>
      <c r="C11266" t="s">
        <v>11233</v>
      </c>
    </row>
    <row r="11267" spans="1:3" x14ac:dyDescent="0.3">
      <c r="A11267">
        <v>16212</v>
      </c>
      <c r="B11267">
        <v>1</v>
      </c>
      <c r="C11267" t="s">
        <v>11234</v>
      </c>
    </row>
    <row r="11268" spans="1:3" x14ac:dyDescent="0.3">
      <c r="A11268">
        <v>16213</v>
      </c>
      <c r="B11268">
        <v>1</v>
      </c>
      <c r="C11268" t="s">
        <v>11235</v>
      </c>
    </row>
    <row r="11269" spans="1:3" x14ac:dyDescent="0.3">
      <c r="A11269">
        <v>16214</v>
      </c>
      <c r="B11269">
        <v>1</v>
      </c>
      <c r="C11269" t="s">
        <v>11236</v>
      </c>
    </row>
    <row r="11270" spans="1:3" x14ac:dyDescent="0.3">
      <c r="A11270">
        <v>16215</v>
      </c>
      <c r="B11270">
        <v>1</v>
      </c>
      <c r="C11270" t="s">
        <v>11237</v>
      </c>
    </row>
    <row r="11271" spans="1:3" x14ac:dyDescent="0.3">
      <c r="A11271">
        <v>16218</v>
      </c>
      <c r="B11271">
        <v>1</v>
      </c>
      <c r="C11271" t="s">
        <v>11238</v>
      </c>
    </row>
    <row r="11272" spans="1:3" x14ac:dyDescent="0.3">
      <c r="A11272">
        <v>16221</v>
      </c>
      <c r="B11272">
        <v>1</v>
      </c>
      <c r="C11272" t="s">
        <v>11239</v>
      </c>
    </row>
    <row r="11273" spans="1:3" x14ac:dyDescent="0.3">
      <c r="A11273">
        <v>16222</v>
      </c>
      <c r="B11273">
        <v>1</v>
      </c>
      <c r="C11273" t="s">
        <v>11240</v>
      </c>
    </row>
    <row r="11274" spans="1:3" x14ac:dyDescent="0.3">
      <c r="A11274">
        <v>16223</v>
      </c>
      <c r="B11274">
        <v>1</v>
      </c>
      <c r="C11274" t="s">
        <v>11241</v>
      </c>
    </row>
    <row r="11275" spans="1:3" x14ac:dyDescent="0.3">
      <c r="A11275">
        <v>16225</v>
      </c>
      <c r="B11275">
        <v>1</v>
      </c>
      <c r="C11275" t="s">
        <v>11242</v>
      </c>
    </row>
    <row r="11276" spans="1:3" x14ac:dyDescent="0.3">
      <c r="A11276">
        <v>16226</v>
      </c>
      <c r="B11276">
        <v>1</v>
      </c>
      <c r="C11276" t="s">
        <v>11243</v>
      </c>
    </row>
    <row r="11277" spans="1:3" x14ac:dyDescent="0.3">
      <c r="A11277">
        <v>16228</v>
      </c>
      <c r="B11277">
        <v>1</v>
      </c>
      <c r="C11277" t="s">
        <v>11244</v>
      </c>
    </row>
    <row r="11278" spans="1:3" x14ac:dyDescent="0.3">
      <c r="A11278">
        <v>16229</v>
      </c>
      <c r="B11278">
        <v>1</v>
      </c>
      <c r="C11278" t="s">
        <v>11245</v>
      </c>
    </row>
    <row r="11279" spans="1:3" x14ac:dyDescent="0.3">
      <c r="A11279">
        <v>16230</v>
      </c>
      <c r="B11279">
        <v>1</v>
      </c>
      <c r="C11279" t="s">
        <v>11246</v>
      </c>
    </row>
    <row r="11280" spans="1:3" x14ac:dyDescent="0.3">
      <c r="A11280">
        <v>16231</v>
      </c>
      <c r="B11280">
        <v>1</v>
      </c>
      <c r="C11280" t="s">
        <v>11247</v>
      </c>
    </row>
    <row r="11281" spans="1:3" x14ac:dyDescent="0.3">
      <c r="A11281">
        <v>16232</v>
      </c>
      <c r="B11281">
        <v>1</v>
      </c>
      <c r="C11281" t="s">
        <v>11248</v>
      </c>
    </row>
    <row r="11282" spans="1:3" x14ac:dyDescent="0.3">
      <c r="A11282">
        <v>16233</v>
      </c>
      <c r="B11282">
        <v>1</v>
      </c>
      <c r="C11282" t="s">
        <v>11249</v>
      </c>
    </row>
    <row r="11283" spans="1:3" x14ac:dyDescent="0.3">
      <c r="A11283">
        <v>16236</v>
      </c>
      <c r="B11283">
        <v>1</v>
      </c>
      <c r="C11283" t="s">
        <v>11250</v>
      </c>
    </row>
    <row r="11284" spans="1:3" x14ac:dyDescent="0.3">
      <c r="A11284">
        <v>16237</v>
      </c>
      <c r="B11284">
        <v>1</v>
      </c>
      <c r="C11284" t="s">
        <v>11251</v>
      </c>
    </row>
    <row r="11285" spans="1:3" x14ac:dyDescent="0.3">
      <c r="A11285">
        <v>16238</v>
      </c>
      <c r="B11285">
        <v>1</v>
      </c>
      <c r="C11285" t="s">
        <v>11252</v>
      </c>
    </row>
    <row r="11286" spans="1:3" x14ac:dyDescent="0.3">
      <c r="A11286">
        <v>16242</v>
      </c>
      <c r="B11286">
        <v>1</v>
      </c>
      <c r="C11286" t="s">
        <v>11253</v>
      </c>
    </row>
    <row r="11287" spans="1:3" x14ac:dyDescent="0.3">
      <c r="A11287">
        <v>16243</v>
      </c>
      <c r="B11287">
        <v>1</v>
      </c>
      <c r="C11287" t="s">
        <v>11254</v>
      </c>
    </row>
    <row r="11288" spans="1:3" x14ac:dyDescent="0.3">
      <c r="A11288">
        <v>16244</v>
      </c>
      <c r="B11288">
        <v>1</v>
      </c>
      <c r="C11288" t="s">
        <v>11255</v>
      </c>
    </row>
    <row r="11289" spans="1:3" x14ac:dyDescent="0.3">
      <c r="A11289">
        <v>16245</v>
      </c>
      <c r="B11289">
        <v>1</v>
      </c>
      <c r="C11289" t="s">
        <v>11256</v>
      </c>
    </row>
    <row r="11290" spans="1:3" x14ac:dyDescent="0.3">
      <c r="A11290">
        <v>16249</v>
      </c>
      <c r="B11290">
        <v>1</v>
      </c>
      <c r="C11290" t="s">
        <v>11257</v>
      </c>
    </row>
    <row r="11291" spans="1:3" x14ac:dyDescent="0.3">
      <c r="A11291">
        <v>16250</v>
      </c>
      <c r="B11291">
        <v>1</v>
      </c>
      <c r="C11291" t="s">
        <v>11258</v>
      </c>
    </row>
    <row r="11292" spans="1:3" x14ac:dyDescent="0.3">
      <c r="A11292">
        <v>16251</v>
      </c>
      <c r="B11292">
        <v>1</v>
      </c>
      <c r="C11292" t="s">
        <v>11259</v>
      </c>
    </row>
    <row r="11293" spans="1:3" x14ac:dyDescent="0.3">
      <c r="A11293">
        <v>16254</v>
      </c>
      <c r="B11293">
        <v>1</v>
      </c>
      <c r="C11293" t="s">
        <v>11260</v>
      </c>
    </row>
    <row r="11294" spans="1:3" x14ac:dyDescent="0.3">
      <c r="A11294">
        <v>16255</v>
      </c>
      <c r="B11294">
        <v>1</v>
      </c>
      <c r="C11294" t="s">
        <v>11261</v>
      </c>
    </row>
    <row r="11295" spans="1:3" x14ac:dyDescent="0.3">
      <c r="A11295">
        <v>16256</v>
      </c>
      <c r="B11295">
        <v>1</v>
      </c>
      <c r="C11295" t="s">
        <v>11262</v>
      </c>
    </row>
    <row r="11296" spans="1:3" x14ac:dyDescent="0.3">
      <c r="A11296">
        <v>16257</v>
      </c>
      <c r="B11296">
        <v>1</v>
      </c>
      <c r="C11296" t="s">
        <v>11263</v>
      </c>
    </row>
    <row r="11297" spans="1:3" x14ac:dyDescent="0.3">
      <c r="A11297">
        <v>16258</v>
      </c>
      <c r="B11297">
        <v>1</v>
      </c>
      <c r="C11297" t="s">
        <v>11264</v>
      </c>
    </row>
    <row r="11298" spans="1:3" x14ac:dyDescent="0.3">
      <c r="A11298">
        <v>16260</v>
      </c>
      <c r="B11298">
        <v>1</v>
      </c>
      <c r="C11298" t="s">
        <v>11265</v>
      </c>
    </row>
    <row r="11299" spans="1:3" x14ac:dyDescent="0.3">
      <c r="A11299">
        <v>16261</v>
      </c>
      <c r="B11299">
        <v>1</v>
      </c>
      <c r="C11299" t="s">
        <v>11266</v>
      </c>
    </row>
    <row r="11300" spans="1:3" x14ac:dyDescent="0.3">
      <c r="A11300">
        <v>16263</v>
      </c>
      <c r="B11300">
        <v>1</v>
      </c>
      <c r="C11300" t="s">
        <v>11267</v>
      </c>
    </row>
    <row r="11301" spans="1:3" x14ac:dyDescent="0.3">
      <c r="A11301">
        <v>16264</v>
      </c>
      <c r="B11301">
        <v>1</v>
      </c>
      <c r="C11301" t="s">
        <v>11268</v>
      </c>
    </row>
    <row r="11302" spans="1:3" x14ac:dyDescent="0.3">
      <c r="A11302">
        <v>16265</v>
      </c>
      <c r="B11302">
        <v>1</v>
      </c>
      <c r="C11302" t="s">
        <v>11269</v>
      </c>
    </row>
    <row r="11303" spans="1:3" x14ac:dyDescent="0.3">
      <c r="A11303">
        <v>16266</v>
      </c>
      <c r="B11303">
        <v>1</v>
      </c>
      <c r="C11303" t="s">
        <v>11270</v>
      </c>
    </row>
    <row r="11304" spans="1:3" x14ac:dyDescent="0.3">
      <c r="A11304">
        <v>16267</v>
      </c>
      <c r="B11304">
        <v>1</v>
      </c>
      <c r="C11304" t="s">
        <v>11271</v>
      </c>
    </row>
    <row r="11305" spans="1:3" x14ac:dyDescent="0.3">
      <c r="A11305">
        <v>16268</v>
      </c>
      <c r="B11305">
        <v>1</v>
      </c>
      <c r="C11305" t="s">
        <v>11272</v>
      </c>
    </row>
    <row r="11306" spans="1:3" x14ac:dyDescent="0.3">
      <c r="A11306">
        <v>16269</v>
      </c>
      <c r="B11306">
        <v>1</v>
      </c>
      <c r="C11306" t="s">
        <v>11273</v>
      </c>
    </row>
    <row r="11307" spans="1:3" x14ac:dyDescent="0.3">
      <c r="A11307">
        <v>16270</v>
      </c>
      <c r="B11307">
        <v>1</v>
      </c>
      <c r="C11307" t="s">
        <v>11274</v>
      </c>
    </row>
    <row r="11308" spans="1:3" x14ac:dyDescent="0.3">
      <c r="A11308">
        <v>16271</v>
      </c>
      <c r="B11308">
        <v>1</v>
      </c>
      <c r="C11308" t="s">
        <v>11275</v>
      </c>
    </row>
    <row r="11309" spans="1:3" x14ac:dyDescent="0.3">
      <c r="A11309">
        <v>16273</v>
      </c>
      <c r="B11309">
        <v>1</v>
      </c>
      <c r="C11309" t="s">
        <v>11276</v>
      </c>
    </row>
    <row r="11310" spans="1:3" x14ac:dyDescent="0.3">
      <c r="A11310">
        <v>16274</v>
      </c>
      <c r="B11310">
        <v>1</v>
      </c>
      <c r="C11310" t="s">
        <v>11277</v>
      </c>
    </row>
    <row r="11311" spans="1:3" x14ac:dyDescent="0.3">
      <c r="A11311">
        <v>16275</v>
      </c>
      <c r="B11311">
        <v>1</v>
      </c>
      <c r="C11311" t="s">
        <v>11278</v>
      </c>
    </row>
    <row r="11312" spans="1:3" x14ac:dyDescent="0.3">
      <c r="A11312">
        <v>16277</v>
      </c>
      <c r="B11312">
        <v>1</v>
      </c>
      <c r="C11312" t="s">
        <v>11279</v>
      </c>
    </row>
    <row r="11313" spans="1:3" x14ac:dyDescent="0.3">
      <c r="A11313">
        <v>16278</v>
      </c>
      <c r="B11313">
        <v>1</v>
      </c>
      <c r="C11313" t="s">
        <v>11280</v>
      </c>
    </row>
    <row r="11314" spans="1:3" x14ac:dyDescent="0.3">
      <c r="A11314">
        <v>16284</v>
      </c>
      <c r="B11314">
        <v>1</v>
      </c>
      <c r="C11314" t="s">
        <v>11281</v>
      </c>
    </row>
    <row r="11315" spans="1:3" x14ac:dyDescent="0.3">
      <c r="A11315">
        <v>16286</v>
      </c>
      <c r="B11315">
        <v>1</v>
      </c>
      <c r="C11315" t="s">
        <v>11282</v>
      </c>
    </row>
    <row r="11316" spans="1:3" x14ac:dyDescent="0.3">
      <c r="A11316">
        <v>16287</v>
      </c>
      <c r="B11316">
        <v>1</v>
      </c>
      <c r="C11316" t="s">
        <v>11283</v>
      </c>
    </row>
    <row r="11317" spans="1:3" x14ac:dyDescent="0.3">
      <c r="A11317">
        <v>16288</v>
      </c>
      <c r="B11317">
        <v>1</v>
      </c>
      <c r="C11317" t="s">
        <v>11284</v>
      </c>
    </row>
    <row r="11318" spans="1:3" x14ac:dyDescent="0.3">
      <c r="A11318">
        <v>16289</v>
      </c>
      <c r="B11318">
        <v>1</v>
      </c>
      <c r="C11318" t="s">
        <v>11285</v>
      </c>
    </row>
    <row r="11319" spans="1:3" x14ac:dyDescent="0.3">
      <c r="A11319">
        <v>16290</v>
      </c>
      <c r="B11319">
        <v>1</v>
      </c>
      <c r="C11319" s="1">
        <v>44939</v>
      </c>
    </row>
    <row r="11320" spans="1:3" x14ac:dyDescent="0.3">
      <c r="A11320">
        <v>16293</v>
      </c>
      <c r="B11320">
        <v>1</v>
      </c>
      <c r="C11320" t="s">
        <v>11286</v>
      </c>
    </row>
    <row r="11321" spans="1:3" x14ac:dyDescent="0.3">
      <c r="A11321">
        <v>16294</v>
      </c>
      <c r="B11321">
        <v>1</v>
      </c>
      <c r="C11321" t="s">
        <v>11287</v>
      </c>
    </row>
    <row r="11322" spans="1:3" x14ac:dyDescent="0.3">
      <c r="A11322">
        <v>16296</v>
      </c>
      <c r="B11322">
        <v>1</v>
      </c>
      <c r="C11322" t="s">
        <v>11288</v>
      </c>
    </row>
    <row r="11323" spans="1:3" x14ac:dyDescent="0.3">
      <c r="A11323">
        <v>16297</v>
      </c>
      <c r="B11323">
        <v>1</v>
      </c>
      <c r="C11323" t="s">
        <v>11289</v>
      </c>
    </row>
    <row r="11324" spans="1:3" x14ac:dyDescent="0.3">
      <c r="A11324">
        <v>16298</v>
      </c>
      <c r="B11324">
        <v>1</v>
      </c>
      <c r="C11324" t="s">
        <v>11290</v>
      </c>
    </row>
    <row r="11325" spans="1:3" x14ac:dyDescent="0.3">
      <c r="A11325">
        <v>16299</v>
      </c>
      <c r="B11325">
        <v>1</v>
      </c>
      <c r="C11325" t="s">
        <v>11291</v>
      </c>
    </row>
    <row r="11326" spans="1:3" x14ac:dyDescent="0.3">
      <c r="A11326">
        <v>16300</v>
      </c>
      <c r="B11326">
        <v>1</v>
      </c>
      <c r="C11326" t="s">
        <v>11292</v>
      </c>
    </row>
    <row r="11327" spans="1:3" x14ac:dyDescent="0.3">
      <c r="A11327">
        <v>16301</v>
      </c>
      <c r="B11327">
        <v>1</v>
      </c>
      <c r="C11327" t="s">
        <v>11293</v>
      </c>
    </row>
    <row r="11328" spans="1:3" x14ac:dyDescent="0.3">
      <c r="A11328">
        <v>16302</v>
      </c>
      <c r="B11328">
        <v>1</v>
      </c>
      <c r="C11328" t="s">
        <v>11294</v>
      </c>
    </row>
    <row r="11329" spans="1:3" x14ac:dyDescent="0.3">
      <c r="A11329">
        <v>16303</v>
      </c>
      <c r="B11329">
        <v>1</v>
      </c>
      <c r="C11329" t="s">
        <v>11295</v>
      </c>
    </row>
    <row r="11330" spans="1:3" x14ac:dyDescent="0.3">
      <c r="A11330">
        <v>16304</v>
      </c>
      <c r="B11330">
        <v>1</v>
      </c>
      <c r="C11330" t="s">
        <v>11296</v>
      </c>
    </row>
    <row r="11331" spans="1:3" x14ac:dyDescent="0.3">
      <c r="A11331">
        <v>16305</v>
      </c>
      <c r="B11331">
        <v>1</v>
      </c>
      <c r="C11331" t="s">
        <v>11297</v>
      </c>
    </row>
    <row r="11332" spans="1:3" x14ac:dyDescent="0.3">
      <c r="A11332">
        <v>16308</v>
      </c>
      <c r="B11332">
        <v>1</v>
      </c>
      <c r="C11332" t="s">
        <v>11298</v>
      </c>
    </row>
    <row r="11333" spans="1:3" x14ac:dyDescent="0.3">
      <c r="A11333">
        <v>16309</v>
      </c>
      <c r="B11333">
        <v>1</v>
      </c>
      <c r="C11333" t="s">
        <v>11299</v>
      </c>
    </row>
    <row r="11334" spans="1:3" x14ac:dyDescent="0.3">
      <c r="A11334">
        <v>16311</v>
      </c>
      <c r="B11334">
        <v>1</v>
      </c>
      <c r="C11334" t="s">
        <v>11300</v>
      </c>
    </row>
    <row r="11335" spans="1:3" x14ac:dyDescent="0.3">
      <c r="A11335">
        <v>16314</v>
      </c>
      <c r="B11335">
        <v>1</v>
      </c>
      <c r="C11335" t="s">
        <v>11301</v>
      </c>
    </row>
    <row r="11336" spans="1:3" x14ac:dyDescent="0.3">
      <c r="A11336">
        <v>16315</v>
      </c>
      <c r="B11336">
        <v>1</v>
      </c>
      <c r="C11336" t="s">
        <v>11302</v>
      </c>
    </row>
    <row r="11337" spans="1:3" x14ac:dyDescent="0.3">
      <c r="A11337">
        <v>16316</v>
      </c>
      <c r="B11337">
        <v>1</v>
      </c>
      <c r="C11337" t="s">
        <v>11303</v>
      </c>
    </row>
    <row r="11338" spans="1:3" x14ac:dyDescent="0.3">
      <c r="A11338">
        <v>16317</v>
      </c>
      <c r="B11338">
        <v>1</v>
      </c>
      <c r="C11338" t="s">
        <v>11304</v>
      </c>
    </row>
    <row r="11339" spans="1:3" x14ac:dyDescent="0.3">
      <c r="A11339">
        <v>16318</v>
      </c>
      <c r="B11339">
        <v>1</v>
      </c>
      <c r="C11339" t="s">
        <v>11305</v>
      </c>
    </row>
    <row r="11340" spans="1:3" x14ac:dyDescent="0.3">
      <c r="A11340">
        <v>16319</v>
      </c>
      <c r="B11340">
        <v>1</v>
      </c>
      <c r="C11340" t="s">
        <v>11306</v>
      </c>
    </row>
    <row r="11341" spans="1:3" x14ac:dyDescent="0.3">
      <c r="A11341">
        <v>16320</v>
      </c>
      <c r="B11341">
        <v>1</v>
      </c>
      <c r="C11341" t="s">
        <v>11307</v>
      </c>
    </row>
    <row r="11342" spans="1:3" x14ac:dyDescent="0.3">
      <c r="A11342">
        <v>16321</v>
      </c>
      <c r="B11342">
        <v>1</v>
      </c>
      <c r="C11342" t="s">
        <v>11308</v>
      </c>
    </row>
    <row r="11343" spans="1:3" x14ac:dyDescent="0.3">
      <c r="A11343">
        <v>16323</v>
      </c>
      <c r="B11343">
        <v>1</v>
      </c>
      <c r="C11343" t="s">
        <v>11309</v>
      </c>
    </row>
    <row r="11344" spans="1:3" x14ac:dyDescent="0.3">
      <c r="A11344">
        <v>16324</v>
      </c>
      <c r="B11344">
        <v>1</v>
      </c>
      <c r="C11344" t="s">
        <v>11310</v>
      </c>
    </row>
    <row r="11345" spans="1:3" x14ac:dyDescent="0.3">
      <c r="A11345">
        <v>16325</v>
      </c>
      <c r="B11345">
        <v>1</v>
      </c>
      <c r="C11345" t="s">
        <v>11311</v>
      </c>
    </row>
    <row r="11346" spans="1:3" x14ac:dyDescent="0.3">
      <c r="A11346">
        <v>16326</v>
      </c>
      <c r="B11346">
        <v>1</v>
      </c>
      <c r="C11346" t="s">
        <v>11312</v>
      </c>
    </row>
    <row r="11347" spans="1:3" x14ac:dyDescent="0.3">
      <c r="A11347">
        <v>16327</v>
      </c>
      <c r="B11347">
        <v>1</v>
      </c>
      <c r="C11347" t="s">
        <v>11313</v>
      </c>
    </row>
    <row r="11348" spans="1:3" x14ac:dyDescent="0.3">
      <c r="A11348">
        <v>16330</v>
      </c>
      <c r="B11348">
        <v>1</v>
      </c>
      <c r="C11348" t="s">
        <v>11314</v>
      </c>
    </row>
    <row r="11349" spans="1:3" x14ac:dyDescent="0.3">
      <c r="A11349">
        <v>16331</v>
      </c>
      <c r="B11349">
        <v>1</v>
      </c>
      <c r="C11349" t="s">
        <v>11315</v>
      </c>
    </row>
    <row r="11350" spans="1:3" x14ac:dyDescent="0.3">
      <c r="A11350">
        <v>16332</v>
      </c>
      <c r="B11350">
        <v>1</v>
      </c>
      <c r="C11350" t="s">
        <v>11316</v>
      </c>
    </row>
    <row r="11351" spans="1:3" x14ac:dyDescent="0.3">
      <c r="A11351">
        <v>16333</v>
      </c>
      <c r="B11351">
        <v>1</v>
      </c>
      <c r="C11351" t="s">
        <v>11317</v>
      </c>
    </row>
    <row r="11352" spans="1:3" x14ac:dyDescent="0.3">
      <c r="A11352">
        <v>16336</v>
      </c>
      <c r="B11352">
        <v>1</v>
      </c>
      <c r="C11352" t="s">
        <v>11318</v>
      </c>
    </row>
    <row r="11353" spans="1:3" x14ac:dyDescent="0.3">
      <c r="A11353">
        <v>16337</v>
      </c>
      <c r="B11353">
        <v>1</v>
      </c>
      <c r="C11353" t="s">
        <v>11319</v>
      </c>
    </row>
    <row r="11354" spans="1:3" x14ac:dyDescent="0.3">
      <c r="A11354">
        <v>16338</v>
      </c>
      <c r="B11354">
        <v>1</v>
      </c>
      <c r="C11354" t="s">
        <v>11320</v>
      </c>
    </row>
    <row r="11355" spans="1:3" x14ac:dyDescent="0.3">
      <c r="A11355">
        <v>16341</v>
      </c>
      <c r="B11355">
        <v>1</v>
      </c>
      <c r="C11355" t="s">
        <v>11321</v>
      </c>
    </row>
    <row r="11356" spans="1:3" x14ac:dyDescent="0.3">
      <c r="A11356">
        <v>16342</v>
      </c>
      <c r="B11356">
        <v>1</v>
      </c>
      <c r="C11356" t="s">
        <v>11322</v>
      </c>
    </row>
    <row r="11357" spans="1:3" x14ac:dyDescent="0.3">
      <c r="A11357">
        <v>16344</v>
      </c>
      <c r="B11357">
        <v>1</v>
      </c>
      <c r="C11357" t="s">
        <v>11323</v>
      </c>
    </row>
    <row r="11358" spans="1:3" x14ac:dyDescent="0.3">
      <c r="A11358">
        <v>16345</v>
      </c>
      <c r="B11358">
        <v>1</v>
      </c>
      <c r="C11358" t="s">
        <v>11324</v>
      </c>
    </row>
    <row r="11359" spans="1:3" x14ac:dyDescent="0.3">
      <c r="A11359">
        <v>16346</v>
      </c>
      <c r="B11359">
        <v>1</v>
      </c>
      <c r="C11359" t="s">
        <v>11325</v>
      </c>
    </row>
    <row r="11360" spans="1:3" x14ac:dyDescent="0.3">
      <c r="A11360">
        <v>16348</v>
      </c>
      <c r="B11360">
        <v>1</v>
      </c>
      <c r="C11360" t="s">
        <v>11326</v>
      </c>
    </row>
    <row r="11361" spans="1:3" x14ac:dyDescent="0.3">
      <c r="A11361">
        <v>16349</v>
      </c>
      <c r="B11361">
        <v>1</v>
      </c>
      <c r="C11361" t="s">
        <v>11327</v>
      </c>
    </row>
    <row r="11362" spans="1:3" x14ac:dyDescent="0.3">
      <c r="A11362">
        <v>16351</v>
      </c>
      <c r="B11362">
        <v>1</v>
      </c>
      <c r="C11362" t="s">
        <v>11328</v>
      </c>
    </row>
    <row r="11363" spans="1:3" x14ac:dyDescent="0.3">
      <c r="A11363">
        <v>16352</v>
      </c>
      <c r="B11363">
        <v>1</v>
      </c>
      <c r="C11363" t="s">
        <v>11329</v>
      </c>
    </row>
    <row r="11364" spans="1:3" x14ac:dyDescent="0.3">
      <c r="A11364">
        <v>16353</v>
      </c>
      <c r="B11364">
        <v>1</v>
      </c>
      <c r="C11364" t="s">
        <v>11330</v>
      </c>
    </row>
    <row r="11365" spans="1:3" x14ac:dyDescent="0.3">
      <c r="A11365">
        <v>16355</v>
      </c>
      <c r="B11365">
        <v>1</v>
      </c>
      <c r="C11365" t="s">
        <v>11331</v>
      </c>
    </row>
    <row r="11366" spans="1:3" x14ac:dyDescent="0.3">
      <c r="A11366">
        <v>16356</v>
      </c>
      <c r="B11366">
        <v>1</v>
      </c>
      <c r="C11366" t="s">
        <v>11332</v>
      </c>
    </row>
    <row r="11367" spans="1:3" x14ac:dyDescent="0.3">
      <c r="A11367">
        <v>16357</v>
      </c>
      <c r="B11367">
        <v>1</v>
      </c>
      <c r="C11367" t="s">
        <v>11333</v>
      </c>
    </row>
    <row r="11368" spans="1:3" x14ac:dyDescent="0.3">
      <c r="A11368">
        <v>16360</v>
      </c>
      <c r="B11368">
        <v>1</v>
      </c>
      <c r="C11368" t="s">
        <v>11334</v>
      </c>
    </row>
    <row r="11369" spans="1:3" x14ac:dyDescent="0.3">
      <c r="A11369">
        <v>16361</v>
      </c>
      <c r="B11369">
        <v>1</v>
      </c>
      <c r="C11369" t="s">
        <v>11335</v>
      </c>
    </row>
    <row r="11370" spans="1:3" x14ac:dyDescent="0.3">
      <c r="A11370">
        <v>16362</v>
      </c>
      <c r="B11370">
        <v>1</v>
      </c>
      <c r="C11370" t="s">
        <v>11336</v>
      </c>
    </row>
    <row r="11371" spans="1:3" x14ac:dyDescent="0.3">
      <c r="A11371">
        <v>16363</v>
      </c>
      <c r="B11371">
        <v>1</v>
      </c>
      <c r="C11371" t="s">
        <v>11337</v>
      </c>
    </row>
    <row r="11372" spans="1:3" x14ac:dyDescent="0.3">
      <c r="A11372">
        <v>16364</v>
      </c>
      <c r="B11372">
        <v>1</v>
      </c>
      <c r="C11372" t="s">
        <v>11338</v>
      </c>
    </row>
    <row r="11373" spans="1:3" x14ac:dyDescent="0.3">
      <c r="A11373">
        <v>16367</v>
      </c>
      <c r="B11373">
        <v>1</v>
      </c>
      <c r="C11373" t="s">
        <v>11339</v>
      </c>
    </row>
    <row r="11374" spans="1:3" x14ac:dyDescent="0.3">
      <c r="A11374">
        <v>16368</v>
      </c>
      <c r="B11374">
        <v>1</v>
      </c>
      <c r="C11374" t="s">
        <v>11340</v>
      </c>
    </row>
    <row r="11375" spans="1:3" x14ac:dyDescent="0.3">
      <c r="A11375">
        <v>16369</v>
      </c>
      <c r="B11375">
        <v>1</v>
      </c>
      <c r="C11375" t="s">
        <v>11341</v>
      </c>
    </row>
    <row r="11376" spans="1:3" x14ac:dyDescent="0.3">
      <c r="A11376">
        <v>16371</v>
      </c>
      <c r="B11376">
        <v>1</v>
      </c>
      <c r="C11376" t="s">
        <v>11342</v>
      </c>
    </row>
    <row r="11377" spans="1:3" x14ac:dyDescent="0.3">
      <c r="A11377">
        <v>16375</v>
      </c>
      <c r="B11377">
        <v>1</v>
      </c>
      <c r="C11377" t="s">
        <v>11343</v>
      </c>
    </row>
    <row r="11378" spans="1:3" x14ac:dyDescent="0.3">
      <c r="A11378">
        <v>16376</v>
      </c>
      <c r="B11378">
        <v>1</v>
      </c>
      <c r="C11378" t="s">
        <v>11344</v>
      </c>
    </row>
    <row r="11379" spans="1:3" x14ac:dyDescent="0.3">
      <c r="A11379">
        <v>16380</v>
      </c>
      <c r="B11379">
        <v>1</v>
      </c>
      <c r="C11379" t="s">
        <v>11345</v>
      </c>
    </row>
    <row r="11380" spans="1:3" x14ac:dyDescent="0.3">
      <c r="A11380">
        <v>16382</v>
      </c>
      <c r="B11380">
        <v>1</v>
      </c>
      <c r="C11380" t="s">
        <v>11346</v>
      </c>
    </row>
    <row r="11381" spans="1:3" x14ac:dyDescent="0.3">
      <c r="A11381">
        <v>16383</v>
      </c>
      <c r="B11381">
        <v>1</v>
      </c>
      <c r="C11381" t="s">
        <v>11347</v>
      </c>
    </row>
    <row r="11382" spans="1:3" x14ac:dyDescent="0.3">
      <c r="A11382">
        <v>16384</v>
      </c>
      <c r="B11382">
        <v>1</v>
      </c>
      <c r="C11382" t="s">
        <v>11348</v>
      </c>
    </row>
    <row r="11383" spans="1:3" x14ac:dyDescent="0.3">
      <c r="A11383">
        <v>16385</v>
      </c>
      <c r="B11383">
        <v>1</v>
      </c>
      <c r="C11383" t="s">
        <v>11349</v>
      </c>
    </row>
    <row r="11384" spans="1:3" x14ac:dyDescent="0.3">
      <c r="A11384">
        <v>16386</v>
      </c>
      <c r="B11384">
        <v>1</v>
      </c>
      <c r="C11384" t="s">
        <v>11350</v>
      </c>
    </row>
    <row r="11385" spans="1:3" x14ac:dyDescent="0.3">
      <c r="A11385">
        <v>16388</v>
      </c>
      <c r="B11385">
        <v>1</v>
      </c>
      <c r="C11385" t="s">
        <v>11351</v>
      </c>
    </row>
    <row r="11386" spans="1:3" x14ac:dyDescent="0.3">
      <c r="A11386">
        <v>16391</v>
      </c>
      <c r="B11386">
        <v>1</v>
      </c>
      <c r="C11386" t="s">
        <v>11352</v>
      </c>
    </row>
    <row r="11387" spans="1:3" x14ac:dyDescent="0.3">
      <c r="A11387">
        <v>16392</v>
      </c>
      <c r="B11387">
        <v>1</v>
      </c>
      <c r="C11387" t="s">
        <v>11353</v>
      </c>
    </row>
    <row r="11388" spans="1:3" x14ac:dyDescent="0.3">
      <c r="A11388">
        <v>16393</v>
      </c>
      <c r="B11388">
        <v>1</v>
      </c>
      <c r="C11388" t="s">
        <v>11354</v>
      </c>
    </row>
    <row r="11389" spans="1:3" x14ac:dyDescent="0.3">
      <c r="A11389">
        <v>16394</v>
      </c>
      <c r="B11389">
        <v>1</v>
      </c>
      <c r="C11389" t="s">
        <v>11355</v>
      </c>
    </row>
    <row r="11390" spans="1:3" x14ac:dyDescent="0.3">
      <c r="A11390">
        <v>16395</v>
      </c>
      <c r="B11390">
        <v>1</v>
      </c>
      <c r="C11390" t="s">
        <v>11356</v>
      </c>
    </row>
    <row r="11391" spans="1:3" x14ac:dyDescent="0.3">
      <c r="A11391">
        <v>16396</v>
      </c>
      <c r="B11391">
        <v>1</v>
      </c>
      <c r="C11391" t="s">
        <v>11357</v>
      </c>
    </row>
    <row r="11392" spans="1:3" x14ac:dyDescent="0.3">
      <c r="A11392">
        <v>16397</v>
      </c>
      <c r="B11392">
        <v>1</v>
      </c>
      <c r="C11392" t="s">
        <v>11358</v>
      </c>
    </row>
    <row r="11393" spans="1:3" x14ac:dyDescent="0.3">
      <c r="A11393">
        <v>16399</v>
      </c>
      <c r="B11393">
        <v>1</v>
      </c>
      <c r="C11393" t="s">
        <v>11359</v>
      </c>
    </row>
    <row r="11394" spans="1:3" x14ac:dyDescent="0.3">
      <c r="A11394">
        <v>16403</v>
      </c>
      <c r="B11394">
        <v>1</v>
      </c>
      <c r="C11394" t="s">
        <v>11360</v>
      </c>
    </row>
    <row r="11395" spans="1:3" x14ac:dyDescent="0.3">
      <c r="A11395">
        <v>16404</v>
      </c>
      <c r="B11395">
        <v>1</v>
      </c>
      <c r="C11395" t="s">
        <v>11361</v>
      </c>
    </row>
    <row r="11396" spans="1:3" x14ac:dyDescent="0.3">
      <c r="A11396">
        <v>16406</v>
      </c>
      <c r="B11396">
        <v>1</v>
      </c>
      <c r="C11396" t="s">
        <v>11362</v>
      </c>
    </row>
    <row r="11397" spans="1:3" x14ac:dyDescent="0.3">
      <c r="A11397">
        <v>16407</v>
      </c>
      <c r="B11397">
        <v>1</v>
      </c>
      <c r="C11397" t="s">
        <v>11363</v>
      </c>
    </row>
    <row r="11398" spans="1:3" x14ac:dyDescent="0.3">
      <c r="A11398">
        <v>16409</v>
      </c>
      <c r="B11398">
        <v>1</v>
      </c>
      <c r="C11398" t="s">
        <v>11364</v>
      </c>
    </row>
    <row r="11399" spans="1:3" x14ac:dyDescent="0.3">
      <c r="A11399">
        <v>16410</v>
      </c>
      <c r="B11399">
        <v>1</v>
      </c>
      <c r="C11399" t="s">
        <v>11365</v>
      </c>
    </row>
    <row r="11400" spans="1:3" x14ac:dyDescent="0.3">
      <c r="A11400">
        <v>16411</v>
      </c>
      <c r="B11400">
        <v>1</v>
      </c>
      <c r="C11400" t="s">
        <v>11366</v>
      </c>
    </row>
    <row r="11401" spans="1:3" x14ac:dyDescent="0.3">
      <c r="A11401">
        <v>16412</v>
      </c>
      <c r="B11401">
        <v>1</v>
      </c>
      <c r="C11401" t="s">
        <v>11367</v>
      </c>
    </row>
    <row r="11402" spans="1:3" x14ac:dyDescent="0.3">
      <c r="A11402">
        <v>16414</v>
      </c>
      <c r="B11402">
        <v>1</v>
      </c>
      <c r="C11402" t="s">
        <v>11368</v>
      </c>
    </row>
    <row r="11403" spans="1:3" x14ac:dyDescent="0.3">
      <c r="A11403">
        <v>16415</v>
      </c>
      <c r="B11403">
        <v>1</v>
      </c>
      <c r="C11403" t="s">
        <v>11369</v>
      </c>
    </row>
    <row r="11404" spans="1:3" x14ac:dyDescent="0.3">
      <c r="A11404">
        <v>16416</v>
      </c>
      <c r="B11404">
        <v>1</v>
      </c>
      <c r="C11404" t="s">
        <v>11370</v>
      </c>
    </row>
    <row r="11405" spans="1:3" x14ac:dyDescent="0.3">
      <c r="A11405">
        <v>16417</v>
      </c>
      <c r="B11405">
        <v>1</v>
      </c>
      <c r="C11405" t="s">
        <v>11371</v>
      </c>
    </row>
    <row r="11406" spans="1:3" x14ac:dyDescent="0.3">
      <c r="A11406">
        <v>16420</v>
      </c>
      <c r="B11406">
        <v>1</v>
      </c>
      <c r="C11406" t="s">
        <v>11372</v>
      </c>
    </row>
    <row r="11407" spans="1:3" x14ac:dyDescent="0.3">
      <c r="A11407">
        <v>16421</v>
      </c>
      <c r="B11407">
        <v>1</v>
      </c>
      <c r="C11407" t="s">
        <v>11373</v>
      </c>
    </row>
    <row r="11408" spans="1:3" x14ac:dyDescent="0.3">
      <c r="A11408">
        <v>16422</v>
      </c>
      <c r="B11408">
        <v>1</v>
      </c>
      <c r="C11408" t="s">
        <v>11374</v>
      </c>
    </row>
    <row r="11409" spans="1:3" x14ac:dyDescent="0.3">
      <c r="A11409">
        <v>16423</v>
      </c>
      <c r="B11409">
        <v>1</v>
      </c>
      <c r="C11409" t="s">
        <v>11375</v>
      </c>
    </row>
    <row r="11410" spans="1:3" x14ac:dyDescent="0.3">
      <c r="A11410">
        <v>16424</v>
      </c>
      <c r="B11410">
        <v>1</v>
      </c>
      <c r="C11410" t="s">
        <v>11376</v>
      </c>
    </row>
    <row r="11411" spans="1:3" x14ac:dyDescent="0.3">
      <c r="A11411">
        <v>16427</v>
      </c>
      <c r="B11411">
        <v>1</v>
      </c>
      <c r="C11411" t="s">
        <v>11377</v>
      </c>
    </row>
    <row r="11412" spans="1:3" x14ac:dyDescent="0.3">
      <c r="A11412">
        <v>16446</v>
      </c>
      <c r="B11412">
        <v>1</v>
      </c>
      <c r="C11412" t="s">
        <v>11378</v>
      </c>
    </row>
    <row r="11413" spans="1:3" x14ac:dyDescent="0.3">
      <c r="A11413">
        <v>16460</v>
      </c>
      <c r="B11413">
        <v>1</v>
      </c>
      <c r="C11413" t="s">
        <v>11379</v>
      </c>
    </row>
    <row r="11414" spans="1:3" x14ac:dyDescent="0.3">
      <c r="A11414">
        <v>16462</v>
      </c>
      <c r="B11414">
        <v>1</v>
      </c>
      <c r="C11414" t="s">
        <v>11380</v>
      </c>
    </row>
    <row r="11415" spans="1:3" x14ac:dyDescent="0.3">
      <c r="A11415">
        <v>16463</v>
      </c>
      <c r="B11415">
        <v>1</v>
      </c>
      <c r="C11415" t="s">
        <v>11381</v>
      </c>
    </row>
    <row r="11416" spans="1:3" x14ac:dyDescent="0.3">
      <c r="A11416">
        <v>16465</v>
      </c>
      <c r="B11416">
        <v>1</v>
      </c>
      <c r="C11416" t="s">
        <v>11382</v>
      </c>
    </row>
    <row r="11417" spans="1:3" x14ac:dyDescent="0.3">
      <c r="A11417">
        <v>16466</v>
      </c>
      <c r="B11417">
        <v>1</v>
      </c>
      <c r="C11417" t="s">
        <v>11383</v>
      </c>
    </row>
    <row r="11418" spans="1:3" x14ac:dyDescent="0.3">
      <c r="A11418">
        <v>16480</v>
      </c>
      <c r="B11418">
        <v>1</v>
      </c>
      <c r="C11418" t="s">
        <v>11384</v>
      </c>
    </row>
    <row r="11419" spans="1:3" x14ac:dyDescent="0.3">
      <c r="A11419">
        <v>16482</v>
      </c>
      <c r="B11419">
        <v>1</v>
      </c>
      <c r="C11419" t="s">
        <v>11385</v>
      </c>
    </row>
    <row r="11420" spans="1:3" x14ac:dyDescent="0.3">
      <c r="A11420">
        <v>16490</v>
      </c>
      <c r="B11420">
        <v>2</v>
      </c>
      <c r="C11420" t="s">
        <v>1748</v>
      </c>
    </row>
    <row r="11421" spans="1:3" x14ac:dyDescent="0.3">
      <c r="A11421">
        <v>16492</v>
      </c>
      <c r="B11421">
        <v>1</v>
      </c>
      <c r="C11421" t="s">
        <v>11386</v>
      </c>
    </row>
    <row r="11422" spans="1:3" x14ac:dyDescent="0.3">
      <c r="A11422">
        <v>16498</v>
      </c>
      <c r="B11422">
        <v>1</v>
      </c>
      <c r="C11422" t="s">
        <v>11387</v>
      </c>
    </row>
    <row r="11423" spans="1:3" x14ac:dyDescent="0.3">
      <c r="A11423">
        <v>16510</v>
      </c>
      <c r="B11423">
        <v>1</v>
      </c>
      <c r="C11423" t="s">
        <v>11388</v>
      </c>
    </row>
    <row r="11424" spans="1:3" x14ac:dyDescent="0.3">
      <c r="A11424">
        <v>16516</v>
      </c>
      <c r="B11424">
        <v>1</v>
      </c>
      <c r="C11424" t="s">
        <v>11389</v>
      </c>
    </row>
    <row r="11425" spans="1:3" x14ac:dyDescent="0.3">
      <c r="A11425">
        <v>16524</v>
      </c>
      <c r="B11425">
        <v>1</v>
      </c>
      <c r="C11425" t="s">
        <v>11390</v>
      </c>
    </row>
    <row r="11426" spans="1:3" x14ac:dyDescent="0.3">
      <c r="A11426">
        <v>16540</v>
      </c>
      <c r="B11426">
        <v>1</v>
      </c>
      <c r="C11426" t="s">
        <v>11391</v>
      </c>
    </row>
    <row r="11427" spans="1:3" x14ac:dyDescent="0.3">
      <c r="A11427">
        <v>16550</v>
      </c>
      <c r="B11427">
        <v>1</v>
      </c>
      <c r="C11427" t="s">
        <v>11392</v>
      </c>
    </row>
    <row r="11428" spans="1:3" x14ac:dyDescent="0.3">
      <c r="A11428">
        <v>16579</v>
      </c>
      <c r="B11428">
        <v>1</v>
      </c>
      <c r="C11428" t="s">
        <v>11393</v>
      </c>
    </row>
    <row r="11429" spans="1:3" x14ac:dyDescent="0.3">
      <c r="A11429">
        <v>16589</v>
      </c>
      <c r="B11429">
        <v>1</v>
      </c>
      <c r="C11429" t="s">
        <v>11394</v>
      </c>
    </row>
    <row r="11430" spans="1:3" x14ac:dyDescent="0.3">
      <c r="A11430">
        <v>16591</v>
      </c>
      <c r="B11430">
        <v>1</v>
      </c>
      <c r="C11430" t="s">
        <v>11395</v>
      </c>
    </row>
    <row r="11431" spans="1:3" x14ac:dyDescent="0.3">
      <c r="A11431">
        <v>16593</v>
      </c>
      <c r="B11431">
        <v>1</v>
      </c>
      <c r="C11431" t="s">
        <v>11396</v>
      </c>
    </row>
    <row r="11432" spans="1:3" x14ac:dyDescent="0.3">
      <c r="A11432">
        <v>16594</v>
      </c>
      <c r="B11432">
        <v>1</v>
      </c>
      <c r="C11432" t="s">
        <v>11397</v>
      </c>
    </row>
    <row r="11433" spans="1:3" x14ac:dyDescent="0.3">
      <c r="A11433">
        <v>16597</v>
      </c>
      <c r="B11433">
        <v>1</v>
      </c>
      <c r="C11433" t="s">
        <v>11398</v>
      </c>
    </row>
    <row r="11434" spans="1:3" x14ac:dyDescent="0.3">
      <c r="A11434">
        <v>16606</v>
      </c>
      <c r="B11434">
        <v>1</v>
      </c>
      <c r="C11434" t="s">
        <v>11399</v>
      </c>
    </row>
    <row r="11435" spans="1:3" x14ac:dyDescent="0.3">
      <c r="A11435">
        <v>16615</v>
      </c>
      <c r="B11435">
        <v>1</v>
      </c>
      <c r="C11435" t="s">
        <v>11400</v>
      </c>
    </row>
    <row r="11436" spans="1:3" x14ac:dyDescent="0.3">
      <c r="A11436">
        <v>16617</v>
      </c>
      <c r="B11436">
        <v>1</v>
      </c>
      <c r="C11436" t="s">
        <v>11401</v>
      </c>
    </row>
    <row r="11437" spans="1:3" x14ac:dyDescent="0.3">
      <c r="A11437">
        <v>16626</v>
      </c>
      <c r="B11437">
        <v>1</v>
      </c>
      <c r="C11437" t="s">
        <v>11402</v>
      </c>
    </row>
    <row r="11438" spans="1:3" x14ac:dyDescent="0.3">
      <c r="A11438">
        <v>16649</v>
      </c>
      <c r="B11438">
        <v>1</v>
      </c>
      <c r="C11438" t="s">
        <v>11403</v>
      </c>
    </row>
    <row r="11439" spans="1:3" x14ac:dyDescent="0.3">
      <c r="A11439">
        <v>16653</v>
      </c>
      <c r="B11439">
        <v>1</v>
      </c>
      <c r="C11439" t="s">
        <v>11404</v>
      </c>
    </row>
    <row r="11440" spans="1:3" x14ac:dyDescent="0.3">
      <c r="A11440">
        <v>16674</v>
      </c>
      <c r="B11440">
        <v>1</v>
      </c>
      <c r="C11440" t="s">
        <v>11405</v>
      </c>
    </row>
    <row r="11441" spans="1:3" x14ac:dyDescent="0.3">
      <c r="A11441">
        <v>16678</v>
      </c>
      <c r="B11441">
        <v>1</v>
      </c>
      <c r="C11441" t="s">
        <v>11406</v>
      </c>
    </row>
    <row r="11442" spans="1:3" x14ac:dyDescent="0.3">
      <c r="A11442">
        <v>16689</v>
      </c>
      <c r="B11442">
        <v>1</v>
      </c>
      <c r="C11442" t="s">
        <v>11407</v>
      </c>
    </row>
    <row r="11443" spans="1:3" x14ac:dyDescent="0.3">
      <c r="A11443">
        <v>16691</v>
      </c>
      <c r="B11443">
        <v>1</v>
      </c>
      <c r="C11443" t="s">
        <v>11408</v>
      </c>
    </row>
    <row r="11444" spans="1:3" x14ac:dyDescent="0.3">
      <c r="A11444">
        <v>16722</v>
      </c>
      <c r="B11444">
        <v>1</v>
      </c>
      <c r="C11444" t="s">
        <v>11409</v>
      </c>
    </row>
    <row r="11445" spans="1:3" x14ac:dyDescent="0.3">
      <c r="A11445">
        <v>16728</v>
      </c>
      <c r="B11445">
        <v>1</v>
      </c>
      <c r="C11445" t="s">
        <v>11410</v>
      </c>
    </row>
    <row r="11446" spans="1:3" x14ac:dyDescent="0.3">
      <c r="A11446">
        <v>16730</v>
      </c>
      <c r="B11446">
        <v>1</v>
      </c>
      <c r="C11446" t="s">
        <v>11411</v>
      </c>
    </row>
    <row r="11447" spans="1:3" x14ac:dyDescent="0.3">
      <c r="A11447">
        <v>16732</v>
      </c>
      <c r="B11447">
        <v>1</v>
      </c>
      <c r="C11447" t="s">
        <v>11412</v>
      </c>
    </row>
    <row r="11448" spans="1:3" x14ac:dyDescent="0.3">
      <c r="A11448">
        <v>16741</v>
      </c>
      <c r="B11448">
        <v>1</v>
      </c>
      <c r="C11448" t="s">
        <v>11413</v>
      </c>
    </row>
    <row r="11449" spans="1:3" x14ac:dyDescent="0.3">
      <c r="A11449">
        <v>16742</v>
      </c>
      <c r="B11449">
        <v>1</v>
      </c>
      <c r="C11449" t="s">
        <v>11414</v>
      </c>
    </row>
    <row r="11450" spans="1:3" x14ac:dyDescent="0.3">
      <c r="A11450">
        <v>16745</v>
      </c>
      <c r="B11450">
        <v>1</v>
      </c>
      <c r="C11450" t="s">
        <v>11415</v>
      </c>
    </row>
    <row r="11451" spans="1:3" x14ac:dyDescent="0.3">
      <c r="A11451">
        <v>16747</v>
      </c>
      <c r="B11451">
        <v>1</v>
      </c>
      <c r="C11451" t="s">
        <v>11416</v>
      </c>
    </row>
    <row r="11452" spans="1:3" x14ac:dyDescent="0.3">
      <c r="A11452">
        <v>16748</v>
      </c>
      <c r="B11452">
        <v>1</v>
      </c>
      <c r="C11452" t="s">
        <v>11417</v>
      </c>
    </row>
    <row r="11453" spans="1:3" x14ac:dyDescent="0.3">
      <c r="A11453">
        <v>16749</v>
      </c>
      <c r="B11453">
        <v>1</v>
      </c>
      <c r="C11453" t="s">
        <v>11418</v>
      </c>
    </row>
    <row r="11454" spans="1:3" x14ac:dyDescent="0.3">
      <c r="A11454">
        <v>16750</v>
      </c>
      <c r="B11454">
        <v>1</v>
      </c>
      <c r="C11454" t="s">
        <v>11419</v>
      </c>
    </row>
    <row r="11455" spans="1:3" x14ac:dyDescent="0.3">
      <c r="A11455">
        <v>16751</v>
      </c>
      <c r="B11455">
        <v>1</v>
      </c>
      <c r="C11455" t="s">
        <v>11420</v>
      </c>
    </row>
    <row r="11456" spans="1:3" x14ac:dyDescent="0.3">
      <c r="A11456">
        <v>16753</v>
      </c>
      <c r="B11456">
        <v>1</v>
      </c>
      <c r="C11456" t="s">
        <v>11421</v>
      </c>
    </row>
    <row r="11457" spans="1:3" x14ac:dyDescent="0.3">
      <c r="A11457">
        <v>16754</v>
      </c>
      <c r="B11457">
        <v>1</v>
      </c>
      <c r="C11457" t="s">
        <v>11422</v>
      </c>
    </row>
    <row r="11458" spans="1:3" x14ac:dyDescent="0.3">
      <c r="A11458">
        <v>16755</v>
      </c>
      <c r="B11458">
        <v>1</v>
      </c>
      <c r="C11458" t="s">
        <v>11423</v>
      </c>
    </row>
    <row r="11459" spans="1:3" x14ac:dyDescent="0.3">
      <c r="A11459">
        <v>16756</v>
      </c>
      <c r="B11459">
        <v>1</v>
      </c>
      <c r="C11459" t="s">
        <v>11424</v>
      </c>
    </row>
    <row r="11460" spans="1:3" x14ac:dyDescent="0.3">
      <c r="A11460">
        <v>16757</v>
      </c>
      <c r="B11460">
        <v>1</v>
      </c>
      <c r="C11460" t="s">
        <v>11425</v>
      </c>
    </row>
    <row r="11461" spans="1:3" x14ac:dyDescent="0.3">
      <c r="A11461">
        <v>16760</v>
      </c>
      <c r="B11461">
        <v>2</v>
      </c>
      <c r="C11461" t="s">
        <v>565</v>
      </c>
    </row>
    <row r="11462" spans="1:3" x14ac:dyDescent="0.3">
      <c r="A11462">
        <v>16761</v>
      </c>
      <c r="B11462">
        <v>1</v>
      </c>
      <c r="C11462" t="s">
        <v>11426</v>
      </c>
    </row>
    <row r="11463" spans="1:3" x14ac:dyDescent="0.3">
      <c r="A11463">
        <v>16764</v>
      </c>
      <c r="B11463">
        <v>1</v>
      </c>
      <c r="C11463" t="s">
        <v>11427</v>
      </c>
    </row>
    <row r="11464" spans="1:3" x14ac:dyDescent="0.3">
      <c r="A11464">
        <v>16781</v>
      </c>
      <c r="B11464">
        <v>1</v>
      </c>
      <c r="C11464" t="s">
        <v>11428</v>
      </c>
    </row>
    <row r="11465" spans="1:3" x14ac:dyDescent="0.3">
      <c r="A11465">
        <v>16791</v>
      </c>
      <c r="B11465">
        <v>1</v>
      </c>
      <c r="C11465" t="s">
        <v>11429</v>
      </c>
    </row>
    <row r="11466" spans="1:3" x14ac:dyDescent="0.3">
      <c r="A11466">
        <v>16794</v>
      </c>
      <c r="B11466">
        <v>1</v>
      </c>
      <c r="C11466" t="s">
        <v>11430</v>
      </c>
    </row>
    <row r="11467" spans="1:3" x14ac:dyDescent="0.3">
      <c r="A11467">
        <v>16796</v>
      </c>
      <c r="B11467">
        <v>1</v>
      </c>
      <c r="C11467" t="s">
        <v>11431</v>
      </c>
    </row>
    <row r="11468" spans="1:3" x14ac:dyDescent="0.3">
      <c r="A11468">
        <v>16802</v>
      </c>
      <c r="B11468">
        <v>1</v>
      </c>
      <c r="C11468" t="s">
        <v>11432</v>
      </c>
    </row>
    <row r="11469" spans="1:3" x14ac:dyDescent="0.3">
      <c r="A11469">
        <v>16806</v>
      </c>
      <c r="B11469">
        <v>1</v>
      </c>
      <c r="C11469" t="s">
        <v>11433</v>
      </c>
    </row>
    <row r="11470" spans="1:3" x14ac:dyDescent="0.3">
      <c r="A11470">
        <v>16809</v>
      </c>
      <c r="B11470">
        <v>1</v>
      </c>
      <c r="C11470" t="s">
        <v>11434</v>
      </c>
    </row>
    <row r="11471" spans="1:3" x14ac:dyDescent="0.3">
      <c r="A11471">
        <v>16810</v>
      </c>
      <c r="B11471">
        <v>1</v>
      </c>
      <c r="C11471" t="s">
        <v>11435</v>
      </c>
    </row>
    <row r="11472" spans="1:3" x14ac:dyDescent="0.3">
      <c r="A11472">
        <v>16813</v>
      </c>
      <c r="B11472">
        <v>1</v>
      </c>
      <c r="C11472" t="s">
        <v>11436</v>
      </c>
    </row>
    <row r="11473" spans="1:3" x14ac:dyDescent="0.3">
      <c r="A11473">
        <v>16814</v>
      </c>
      <c r="B11473">
        <v>1</v>
      </c>
      <c r="C11473" t="s">
        <v>11437</v>
      </c>
    </row>
    <row r="11474" spans="1:3" x14ac:dyDescent="0.3">
      <c r="A11474">
        <v>16821</v>
      </c>
      <c r="B11474">
        <v>1</v>
      </c>
      <c r="C11474" t="s">
        <v>11438</v>
      </c>
    </row>
    <row r="11475" spans="1:3" x14ac:dyDescent="0.3">
      <c r="A11475">
        <v>16842</v>
      </c>
      <c r="B11475">
        <v>1</v>
      </c>
      <c r="C11475" t="s">
        <v>11439</v>
      </c>
    </row>
    <row r="11476" spans="1:3" x14ac:dyDescent="0.3">
      <c r="A11476">
        <v>16877</v>
      </c>
      <c r="B11476">
        <v>1</v>
      </c>
      <c r="C11476" t="s">
        <v>11440</v>
      </c>
    </row>
    <row r="11477" spans="1:3" x14ac:dyDescent="0.3">
      <c r="A11477">
        <v>16878</v>
      </c>
      <c r="B11477">
        <v>2</v>
      </c>
      <c r="C11477" t="s">
        <v>10255</v>
      </c>
    </row>
    <row r="11478" spans="1:3" x14ac:dyDescent="0.3">
      <c r="A11478">
        <v>16883</v>
      </c>
      <c r="B11478">
        <v>1</v>
      </c>
      <c r="C11478" t="s">
        <v>11441</v>
      </c>
    </row>
    <row r="11479" spans="1:3" x14ac:dyDescent="0.3">
      <c r="A11479">
        <v>16921</v>
      </c>
      <c r="B11479">
        <v>1</v>
      </c>
      <c r="C11479" t="s">
        <v>11442</v>
      </c>
    </row>
    <row r="11480" spans="1:3" x14ac:dyDescent="0.3">
      <c r="A11480">
        <v>16924</v>
      </c>
      <c r="B11480">
        <v>1</v>
      </c>
      <c r="C11480" t="s">
        <v>11443</v>
      </c>
    </row>
    <row r="11481" spans="1:3" x14ac:dyDescent="0.3">
      <c r="A11481">
        <v>16927</v>
      </c>
      <c r="B11481">
        <v>1</v>
      </c>
      <c r="C11481" t="s">
        <v>11444</v>
      </c>
    </row>
    <row r="11482" spans="1:3" x14ac:dyDescent="0.3">
      <c r="A11482">
        <v>16932</v>
      </c>
      <c r="B11482">
        <v>1</v>
      </c>
      <c r="C11482" t="s">
        <v>11445</v>
      </c>
    </row>
    <row r="11483" spans="1:3" x14ac:dyDescent="0.3">
      <c r="A11483">
        <v>16938</v>
      </c>
      <c r="B11483">
        <v>1</v>
      </c>
      <c r="C11483" t="s">
        <v>11446</v>
      </c>
    </row>
    <row r="11484" spans="1:3" x14ac:dyDescent="0.3">
      <c r="A11484">
        <v>16939</v>
      </c>
      <c r="B11484">
        <v>1</v>
      </c>
      <c r="C11484" t="s">
        <v>11447</v>
      </c>
    </row>
    <row r="11485" spans="1:3" x14ac:dyDescent="0.3">
      <c r="A11485">
        <v>16943</v>
      </c>
      <c r="B11485">
        <v>1</v>
      </c>
      <c r="C11485">
        <v>5004932</v>
      </c>
    </row>
    <row r="11486" spans="1:3" x14ac:dyDescent="0.3">
      <c r="A11486">
        <v>16969</v>
      </c>
      <c r="B11486">
        <v>1</v>
      </c>
      <c r="C11486" t="s">
        <v>11448</v>
      </c>
    </row>
    <row r="11487" spans="1:3" x14ac:dyDescent="0.3">
      <c r="A11487">
        <v>17033</v>
      </c>
      <c r="B11487">
        <v>1</v>
      </c>
      <c r="C11487" t="s">
        <v>11449</v>
      </c>
    </row>
    <row r="11488" spans="1:3" x14ac:dyDescent="0.3">
      <c r="A11488">
        <v>17036</v>
      </c>
      <c r="B11488">
        <v>1</v>
      </c>
      <c r="C11488" t="s">
        <v>11450</v>
      </c>
    </row>
    <row r="11489" spans="1:3" x14ac:dyDescent="0.3">
      <c r="A11489">
        <v>17049</v>
      </c>
      <c r="B11489">
        <v>1</v>
      </c>
      <c r="C11489" t="s">
        <v>11451</v>
      </c>
    </row>
    <row r="11490" spans="1:3" x14ac:dyDescent="0.3">
      <c r="A11490">
        <v>17064</v>
      </c>
      <c r="B11490">
        <v>1</v>
      </c>
      <c r="C11490" t="s">
        <v>11452</v>
      </c>
    </row>
    <row r="11491" spans="1:3" x14ac:dyDescent="0.3">
      <c r="A11491">
        <v>17065</v>
      </c>
      <c r="B11491">
        <v>1</v>
      </c>
      <c r="C11491" t="s">
        <v>11453</v>
      </c>
    </row>
    <row r="11492" spans="1:3" x14ac:dyDescent="0.3">
      <c r="A11492">
        <v>17066</v>
      </c>
      <c r="B11492">
        <v>1</v>
      </c>
      <c r="C11492" t="s">
        <v>11454</v>
      </c>
    </row>
    <row r="11493" spans="1:3" x14ac:dyDescent="0.3">
      <c r="A11493">
        <v>17067</v>
      </c>
      <c r="B11493">
        <v>1</v>
      </c>
      <c r="C11493" t="s">
        <v>11455</v>
      </c>
    </row>
    <row r="11494" spans="1:3" x14ac:dyDescent="0.3">
      <c r="A11494">
        <v>17068</v>
      </c>
      <c r="B11494">
        <v>1</v>
      </c>
      <c r="C11494" t="s">
        <v>11456</v>
      </c>
    </row>
    <row r="11495" spans="1:3" x14ac:dyDescent="0.3">
      <c r="A11495">
        <v>17069</v>
      </c>
      <c r="B11495">
        <v>1</v>
      </c>
      <c r="C11495" t="s">
        <v>11457</v>
      </c>
    </row>
    <row r="11496" spans="1:3" x14ac:dyDescent="0.3">
      <c r="A11496">
        <v>17071</v>
      </c>
      <c r="B11496">
        <v>1</v>
      </c>
      <c r="C11496" t="s">
        <v>11458</v>
      </c>
    </row>
    <row r="11497" spans="1:3" x14ac:dyDescent="0.3">
      <c r="A11497">
        <v>17084</v>
      </c>
      <c r="B11497">
        <v>1</v>
      </c>
      <c r="C11497" t="s">
        <v>11459</v>
      </c>
    </row>
    <row r="11498" spans="1:3" x14ac:dyDescent="0.3">
      <c r="A11498">
        <v>17085</v>
      </c>
      <c r="B11498">
        <v>1</v>
      </c>
      <c r="C11498" t="s">
        <v>11460</v>
      </c>
    </row>
    <row r="11499" spans="1:3" x14ac:dyDescent="0.3">
      <c r="A11499">
        <v>17086</v>
      </c>
      <c r="B11499">
        <v>1</v>
      </c>
      <c r="C11499" t="s">
        <v>11461</v>
      </c>
    </row>
    <row r="11500" spans="1:3" x14ac:dyDescent="0.3">
      <c r="A11500">
        <v>17087</v>
      </c>
      <c r="B11500">
        <v>1</v>
      </c>
      <c r="C11500" t="s">
        <v>11462</v>
      </c>
    </row>
    <row r="11501" spans="1:3" x14ac:dyDescent="0.3">
      <c r="A11501">
        <v>17088</v>
      </c>
      <c r="B11501">
        <v>1</v>
      </c>
      <c r="C11501" t="s">
        <v>11463</v>
      </c>
    </row>
    <row r="11502" spans="1:3" x14ac:dyDescent="0.3">
      <c r="A11502">
        <v>17089</v>
      </c>
      <c r="B11502">
        <v>1</v>
      </c>
      <c r="C11502" t="s">
        <v>11464</v>
      </c>
    </row>
    <row r="11503" spans="1:3" x14ac:dyDescent="0.3">
      <c r="A11503">
        <v>17090</v>
      </c>
      <c r="B11503">
        <v>1</v>
      </c>
      <c r="C11503" t="s">
        <v>11465</v>
      </c>
    </row>
    <row r="11504" spans="1:3" x14ac:dyDescent="0.3">
      <c r="A11504">
        <v>17091</v>
      </c>
      <c r="B11504">
        <v>1</v>
      </c>
      <c r="C11504" t="s">
        <v>11466</v>
      </c>
    </row>
    <row r="11505" spans="1:3" x14ac:dyDescent="0.3">
      <c r="A11505">
        <v>17094</v>
      </c>
      <c r="B11505">
        <v>1</v>
      </c>
      <c r="C11505" t="s">
        <v>11467</v>
      </c>
    </row>
    <row r="11506" spans="1:3" x14ac:dyDescent="0.3">
      <c r="A11506">
        <v>17095</v>
      </c>
      <c r="B11506">
        <v>1</v>
      </c>
      <c r="C11506" t="s">
        <v>11468</v>
      </c>
    </row>
    <row r="11507" spans="1:3" x14ac:dyDescent="0.3">
      <c r="A11507">
        <v>17096</v>
      </c>
      <c r="B11507">
        <v>1</v>
      </c>
      <c r="C11507" t="s">
        <v>11469</v>
      </c>
    </row>
    <row r="11508" spans="1:3" x14ac:dyDescent="0.3">
      <c r="A11508">
        <v>17097</v>
      </c>
      <c r="B11508">
        <v>1</v>
      </c>
      <c r="C11508" t="s">
        <v>11470</v>
      </c>
    </row>
    <row r="11509" spans="1:3" x14ac:dyDescent="0.3">
      <c r="A11509">
        <v>17128</v>
      </c>
      <c r="B11509">
        <v>1</v>
      </c>
      <c r="C11509" t="s">
        <v>11471</v>
      </c>
    </row>
    <row r="11510" spans="1:3" x14ac:dyDescent="0.3">
      <c r="A11510">
        <v>17134</v>
      </c>
      <c r="B11510">
        <v>1</v>
      </c>
      <c r="C11510" t="s">
        <v>11472</v>
      </c>
    </row>
    <row r="11511" spans="1:3" x14ac:dyDescent="0.3">
      <c r="A11511">
        <v>17172</v>
      </c>
      <c r="B11511">
        <v>1</v>
      </c>
      <c r="C11511" t="s">
        <v>11473</v>
      </c>
    </row>
    <row r="11512" spans="1:3" x14ac:dyDescent="0.3">
      <c r="A11512">
        <v>17181</v>
      </c>
      <c r="B11512">
        <v>1</v>
      </c>
      <c r="C11512" t="s">
        <v>11474</v>
      </c>
    </row>
    <row r="11513" spans="1:3" x14ac:dyDescent="0.3">
      <c r="A11513">
        <v>17190</v>
      </c>
      <c r="B11513">
        <v>1</v>
      </c>
      <c r="C11513" t="s">
        <v>11475</v>
      </c>
    </row>
    <row r="11514" spans="1:3" x14ac:dyDescent="0.3">
      <c r="A11514">
        <v>17194</v>
      </c>
      <c r="B11514">
        <v>1</v>
      </c>
      <c r="C11514" t="s">
        <v>11476</v>
      </c>
    </row>
    <row r="11515" spans="1:3" x14ac:dyDescent="0.3">
      <c r="A11515">
        <v>17202</v>
      </c>
      <c r="B11515">
        <v>1</v>
      </c>
      <c r="C11515" t="s">
        <v>11477</v>
      </c>
    </row>
    <row r="11516" spans="1:3" x14ac:dyDescent="0.3">
      <c r="A11516">
        <v>17215</v>
      </c>
      <c r="B11516">
        <v>1</v>
      </c>
      <c r="C11516" t="s">
        <v>11478</v>
      </c>
    </row>
    <row r="11517" spans="1:3" x14ac:dyDescent="0.3">
      <c r="A11517">
        <v>17227</v>
      </c>
      <c r="B11517">
        <v>1</v>
      </c>
      <c r="C11517" t="s">
        <v>11479</v>
      </c>
    </row>
    <row r="11518" spans="1:3" x14ac:dyDescent="0.3">
      <c r="A11518">
        <v>17230</v>
      </c>
      <c r="B11518">
        <v>1</v>
      </c>
      <c r="C11518" t="s">
        <v>11480</v>
      </c>
    </row>
    <row r="11519" spans="1:3" x14ac:dyDescent="0.3">
      <c r="A11519">
        <v>17236</v>
      </c>
      <c r="B11519">
        <v>1</v>
      </c>
      <c r="C11519" t="s">
        <v>11481</v>
      </c>
    </row>
    <row r="11520" spans="1:3" x14ac:dyDescent="0.3">
      <c r="A11520">
        <v>17256</v>
      </c>
      <c r="B11520">
        <v>1</v>
      </c>
      <c r="C11520" t="s">
        <v>11482</v>
      </c>
    </row>
    <row r="11521" spans="1:3" x14ac:dyDescent="0.3">
      <c r="A11521">
        <v>17277</v>
      </c>
      <c r="B11521">
        <v>1</v>
      </c>
      <c r="C11521" t="s">
        <v>11483</v>
      </c>
    </row>
    <row r="11522" spans="1:3" x14ac:dyDescent="0.3">
      <c r="A11522">
        <v>17291</v>
      </c>
      <c r="B11522">
        <v>1</v>
      </c>
      <c r="C11522" t="s">
        <v>11484</v>
      </c>
    </row>
    <row r="11523" spans="1:3" x14ac:dyDescent="0.3">
      <c r="A11523">
        <v>17297</v>
      </c>
      <c r="B11523">
        <v>1</v>
      </c>
      <c r="C11523">
        <v>852115</v>
      </c>
    </row>
    <row r="11524" spans="1:3" x14ac:dyDescent="0.3">
      <c r="A11524">
        <v>17323</v>
      </c>
      <c r="B11524">
        <v>1</v>
      </c>
      <c r="C11524" t="s">
        <v>11485</v>
      </c>
    </row>
    <row r="11525" spans="1:3" x14ac:dyDescent="0.3">
      <c r="A11525">
        <v>17324</v>
      </c>
      <c r="B11525">
        <v>1</v>
      </c>
      <c r="C11525" t="s">
        <v>11486</v>
      </c>
    </row>
    <row r="11526" spans="1:3" x14ac:dyDescent="0.3">
      <c r="A11526">
        <v>17325</v>
      </c>
      <c r="B11526">
        <v>1</v>
      </c>
      <c r="C11526" t="s">
        <v>11487</v>
      </c>
    </row>
    <row r="11527" spans="1:3" x14ac:dyDescent="0.3">
      <c r="A11527">
        <v>17326</v>
      </c>
      <c r="B11527">
        <v>1</v>
      </c>
      <c r="C11527" t="s">
        <v>11488</v>
      </c>
    </row>
    <row r="11528" spans="1:3" x14ac:dyDescent="0.3">
      <c r="A11528">
        <v>17336</v>
      </c>
      <c r="B11528">
        <v>1</v>
      </c>
      <c r="C11528" t="s">
        <v>11489</v>
      </c>
    </row>
    <row r="11529" spans="1:3" x14ac:dyDescent="0.3">
      <c r="A11529">
        <v>17349</v>
      </c>
      <c r="B11529">
        <v>1</v>
      </c>
      <c r="C11529" t="s">
        <v>11490</v>
      </c>
    </row>
    <row r="11530" spans="1:3" x14ac:dyDescent="0.3">
      <c r="A11530">
        <v>17356</v>
      </c>
      <c r="B11530">
        <v>1</v>
      </c>
      <c r="C11530" t="s">
        <v>11491</v>
      </c>
    </row>
    <row r="11531" spans="1:3" x14ac:dyDescent="0.3">
      <c r="A11531">
        <v>17367</v>
      </c>
      <c r="B11531">
        <v>1</v>
      </c>
      <c r="C11531" t="s">
        <v>11492</v>
      </c>
    </row>
    <row r="11532" spans="1:3" x14ac:dyDescent="0.3">
      <c r="A11532">
        <v>17370</v>
      </c>
      <c r="B11532">
        <v>1</v>
      </c>
      <c r="C11532" t="s">
        <v>11493</v>
      </c>
    </row>
    <row r="11533" spans="1:3" x14ac:dyDescent="0.3">
      <c r="A11533">
        <v>17375</v>
      </c>
      <c r="B11533">
        <v>1</v>
      </c>
      <c r="C11533" t="s">
        <v>11494</v>
      </c>
    </row>
    <row r="11534" spans="1:3" x14ac:dyDescent="0.3">
      <c r="A11534">
        <v>17402</v>
      </c>
      <c r="B11534">
        <v>1</v>
      </c>
      <c r="C11534" t="s">
        <v>11495</v>
      </c>
    </row>
    <row r="11535" spans="1:3" x14ac:dyDescent="0.3">
      <c r="A11535">
        <v>17405</v>
      </c>
      <c r="B11535">
        <v>1</v>
      </c>
      <c r="C11535" t="s">
        <v>11496</v>
      </c>
    </row>
    <row r="11536" spans="1:3" x14ac:dyDescent="0.3">
      <c r="A11536">
        <v>17406</v>
      </c>
      <c r="B11536">
        <v>1</v>
      </c>
      <c r="C11536" t="s">
        <v>11497</v>
      </c>
    </row>
    <row r="11537" spans="1:3" x14ac:dyDescent="0.3">
      <c r="A11537">
        <v>17407</v>
      </c>
      <c r="B11537">
        <v>1</v>
      </c>
      <c r="C11537" t="s">
        <v>11498</v>
      </c>
    </row>
    <row r="11538" spans="1:3" x14ac:dyDescent="0.3">
      <c r="A11538">
        <v>17408</v>
      </c>
      <c r="B11538">
        <v>1</v>
      </c>
      <c r="C11538" t="s">
        <v>11499</v>
      </c>
    </row>
    <row r="11539" spans="1:3" x14ac:dyDescent="0.3">
      <c r="A11539">
        <v>17409</v>
      </c>
      <c r="B11539">
        <v>1</v>
      </c>
      <c r="C11539" t="s">
        <v>11500</v>
      </c>
    </row>
    <row r="11540" spans="1:3" x14ac:dyDescent="0.3">
      <c r="A11540">
        <v>17410</v>
      </c>
      <c r="B11540">
        <v>1</v>
      </c>
      <c r="C11540" t="s">
        <v>11501</v>
      </c>
    </row>
    <row r="11541" spans="1:3" x14ac:dyDescent="0.3">
      <c r="A11541">
        <v>17420</v>
      </c>
      <c r="B11541">
        <v>1</v>
      </c>
      <c r="C11541" t="s">
        <v>11502</v>
      </c>
    </row>
    <row r="11542" spans="1:3" x14ac:dyDescent="0.3">
      <c r="A11542">
        <v>17421</v>
      </c>
      <c r="B11542">
        <v>1</v>
      </c>
      <c r="C11542" t="s">
        <v>11503</v>
      </c>
    </row>
    <row r="11543" spans="1:3" x14ac:dyDescent="0.3">
      <c r="A11543">
        <v>17422</v>
      </c>
      <c r="B11543">
        <v>1</v>
      </c>
      <c r="C11543" t="s">
        <v>11504</v>
      </c>
    </row>
    <row r="11544" spans="1:3" x14ac:dyDescent="0.3">
      <c r="A11544">
        <v>17423</v>
      </c>
      <c r="B11544">
        <v>1</v>
      </c>
      <c r="C11544" t="s">
        <v>11505</v>
      </c>
    </row>
    <row r="11545" spans="1:3" x14ac:dyDescent="0.3">
      <c r="A11545">
        <v>17424</v>
      </c>
      <c r="B11545">
        <v>1</v>
      </c>
      <c r="C11545" t="s">
        <v>11506</v>
      </c>
    </row>
    <row r="11546" spans="1:3" x14ac:dyDescent="0.3">
      <c r="A11546">
        <v>17425</v>
      </c>
      <c r="B11546">
        <v>1</v>
      </c>
      <c r="C11546" t="s">
        <v>11507</v>
      </c>
    </row>
    <row r="11547" spans="1:3" x14ac:dyDescent="0.3">
      <c r="A11547">
        <v>17499</v>
      </c>
      <c r="B11547">
        <v>1</v>
      </c>
      <c r="C11547" t="s">
        <v>11508</v>
      </c>
    </row>
    <row r="11548" spans="1:3" x14ac:dyDescent="0.3">
      <c r="A11548">
        <v>17500</v>
      </c>
      <c r="B11548">
        <v>1</v>
      </c>
      <c r="C11548" t="s">
        <v>11509</v>
      </c>
    </row>
    <row r="11549" spans="1:3" x14ac:dyDescent="0.3">
      <c r="A11549">
        <v>17580</v>
      </c>
      <c r="B11549">
        <v>1</v>
      </c>
      <c r="C11549" t="s">
        <v>11510</v>
      </c>
    </row>
    <row r="11550" spans="1:3" x14ac:dyDescent="0.3">
      <c r="A11550">
        <v>17594</v>
      </c>
      <c r="B11550">
        <v>1</v>
      </c>
      <c r="C11550" t="s">
        <v>11511</v>
      </c>
    </row>
    <row r="11551" spans="1:3" x14ac:dyDescent="0.3">
      <c r="A11551">
        <v>17597</v>
      </c>
      <c r="B11551">
        <v>1</v>
      </c>
      <c r="C11551" t="s">
        <v>11512</v>
      </c>
    </row>
    <row r="11552" spans="1:3" x14ac:dyDescent="0.3">
      <c r="A11552">
        <v>17615</v>
      </c>
      <c r="B11552">
        <v>1</v>
      </c>
      <c r="C11552" t="s">
        <v>11513</v>
      </c>
    </row>
    <row r="11553" spans="1:3" x14ac:dyDescent="0.3">
      <c r="A11553">
        <v>17675</v>
      </c>
      <c r="B11553">
        <v>1</v>
      </c>
      <c r="C11553" t="s">
        <v>11514</v>
      </c>
    </row>
    <row r="11554" spans="1:3" x14ac:dyDescent="0.3">
      <c r="A11554">
        <v>17676</v>
      </c>
      <c r="B11554">
        <v>1</v>
      </c>
      <c r="C11554" t="s">
        <v>11515</v>
      </c>
    </row>
    <row r="11555" spans="1:3" x14ac:dyDescent="0.3">
      <c r="A11555">
        <v>17677</v>
      </c>
      <c r="B11555">
        <v>1</v>
      </c>
      <c r="C11555" t="s">
        <v>11516</v>
      </c>
    </row>
    <row r="11556" spans="1:3" x14ac:dyDescent="0.3">
      <c r="A11556">
        <v>17679</v>
      </c>
      <c r="B11556">
        <v>1</v>
      </c>
      <c r="C11556" t="s">
        <v>11517</v>
      </c>
    </row>
    <row r="11557" spans="1:3" x14ac:dyDescent="0.3">
      <c r="A11557">
        <v>17680</v>
      </c>
      <c r="B11557">
        <v>1</v>
      </c>
      <c r="C11557" t="s">
        <v>11518</v>
      </c>
    </row>
    <row r="11558" spans="1:3" x14ac:dyDescent="0.3">
      <c r="A11558">
        <v>17713</v>
      </c>
      <c r="B11558">
        <v>1</v>
      </c>
      <c r="C11558" t="s">
        <v>11519</v>
      </c>
    </row>
    <row r="11559" spans="1:3" x14ac:dyDescent="0.3">
      <c r="A11559">
        <v>17752</v>
      </c>
      <c r="B11559">
        <v>1</v>
      </c>
      <c r="C11559" t="s">
        <v>11520</v>
      </c>
    </row>
    <row r="11560" spans="1:3" x14ac:dyDescent="0.3">
      <c r="A11560">
        <v>17763</v>
      </c>
      <c r="B11560">
        <v>1</v>
      </c>
      <c r="C11560" t="s">
        <v>11521</v>
      </c>
    </row>
    <row r="11561" spans="1:3" x14ac:dyDescent="0.3">
      <c r="A11561">
        <v>17785</v>
      </c>
      <c r="B11561">
        <v>1</v>
      </c>
      <c r="C11561" t="s">
        <v>11522</v>
      </c>
    </row>
    <row r="11562" spans="1:3" x14ac:dyDescent="0.3">
      <c r="A11562">
        <v>17793</v>
      </c>
      <c r="B11562">
        <v>2</v>
      </c>
      <c r="C11562" t="s">
        <v>11523</v>
      </c>
    </row>
    <row r="11563" spans="1:3" x14ac:dyDescent="0.3">
      <c r="A11563">
        <v>17799</v>
      </c>
      <c r="B11563">
        <v>2</v>
      </c>
      <c r="C11563" t="s">
        <v>368</v>
      </c>
    </row>
    <row r="11564" spans="1:3" x14ac:dyDescent="0.3">
      <c r="A11564">
        <v>17816</v>
      </c>
      <c r="B11564">
        <v>1</v>
      </c>
      <c r="C11564" t="s">
        <v>11524</v>
      </c>
    </row>
    <row r="11565" spans="1:3" x14ac:dyDescent="0.3">
      <c r="A11565">
        <v>17826</v>
      </c>
      <c r="B11565">
        <v>1</v>
      </c>
      <c r="C11565" t="s">
        <v>11525</v>
      </c>
    </row>
    <row r="11566" spans="1:3" x14ac:dyDescent="0.3">
      <c r="A11566">
        <v>17827</v>
      </c>
      <c r="B11566">
        <v>1</v>
      </c>
      <c r="C11566" t="s">
        <v>11526</v>
      </c>
    </row>
    <row r="11567" spans="1:3" x14ac:dyDescent="0.3">
      <c r="A11567">
        <v>17848</v>
      </c>
      <c r="B11567">
        <v>2</v>
      </c>
      <c r="C11567" t="s">
        <v>9805</v>
      </c>
    </row>
    <row r="11568" spans="1:3" x14ac:dyDescent="0.3">
      <c r="A11568">
        <v>17849</v>
      </c>
      <c r="B11568">
        <v>3</v>
      </c>
      <c r="C11568" t="s">
        <v>9805</v>
      </c>
    </row>
    <row r="11569" spans="1:3" x14ac:dyDescent="0.3">
      <c r="A11569">
        <v>17850</v>
      </c>
      <c r="B11569">
        <v>4</v>
      </c>
      <c r="C11569" t="s">
        <v>9805</v>
      </c>
    </row>
    <row r="11570" spans="1:3" x14ac:dyDescent="0.3">
      <c r="A11570">
        <v>17851</v>
      </c>
      <c r="B11570">
        <v>5</v>
      </c>
      <c r="C11570" t="s">
        <v>9805</v>
      </c>
    </row>
    <row r="11571" spans="1:3" x14ac:dyDescent="0.3">
      <c r="A11571">
        <v>17907</v>
      </c>
      <c r="B11571">
        <v>1</v>
      </c>
      <c r="C11571" t="s">
        <v>11527</v>
      </c>
    </row>
    <row r="11572" spans="1:3" x14ac:dyDescent="0.3">
      <c r="A11572">
        <v>17911</v>
      </c>
      <c r="B11572">
        <v>1</v>
      </c>
      <c r="C11572" t="s">
        <v>11528</v>
      </c>
    </row>
    <row r="11573" spans="1:3" x14ac:dyDescent="0.3">
      <c r="A11573">
        <v>17912</v>
      </c>
      <c r="B11573">
        <v>1</v>
      </c>
      <c r="C11573" t="s">
        <v>11529</v>
      </c>
    </row>
    <row r="11574" spans="1:3" x14ac:dyDescent="0.3">
      <c r="A11574">
        <v>17926</v>
      </c>
      <c r="B11574">
        <v>1</v>
      </c>
      <c r="C11574" t="s">
        <v>11530</v>
      </c>
    </row>
    <row r="11575" spans="1:3" x14ac:dyDescent="0.3">
      <c r="A11575">
        <v>17943</v>
      </c>
      <c r="B11575">
        <v>1</v>
      </c>
      <c r="C11575" t="s">
        <v>11531</v>
      </c>
    </row>
    <row r="11576" spans="1:3" x14ac:dyDescent="0.3">
      <c r="A11576">
        <v>17950</v>
      </c>
      <c r="B11576">
        <v>1</v>
      </c>
      <c r="C11576" t="s">
        <v>11532</v>
      </c>
    </row>
    <row r="11577" spans="1:3" x14ac:dyDescent="0.3">
      <c r="A11577">
        <v>17951</v>
      </c>
      <c r="B11577">
        <v>1</v>
      </c>
      <c r="C11577" t="s">
        <v>11533</v>
      </c>
    </row>
    <row r="11578" spans="1:3" x14ac:dyDescent="0.3">
      <c r="A11578">
        <v>17952</v>
      </c>
      <c r="B11578">
        <v>1</v>
      </c>
      <c r="C11578" t="s">
        <v>11534</v>
      </c>
    </row>
    <row r="11579" spans="1:3" x14ac:dyDescent="0.3">
      <c r="A11579">
        <v>17958</v>
      </c>
      <c r="B11579">
        <v>1</v>
      </c>
      <c r="C11579" t="s">
        <v>11535</v>
      </c>
    </row>
    <row r="11580" spans="1:3" x14ac:dyDescent="0.3">
      <c r="A11580">
        <v>17965</v>
      </c>
      <c r="B11580">
        <v>1</v>
      </c>
      <c r="C11580" t="s">
        <v>11536</v>
      </c>
    </row>
    <row r="11581" spans="1:3" x14ac:dyDescent="0.3">
      <c r="A11581">
        <v>17966</v>
      </c>
      <c r="B11581">
        <v>1</v>
      </c>
      <c r="C11581" t="s">
        <v>11537</v>
      </c>
    </row>
    <row r="11582" spans="1:3" x14ac:dyDescent="0.3">
      <c r="A11582">
        <v>17974</v>
      </c>
      <c r="B11582">
        <v>1</v>
      </c>
      <c r="C11582" t="s">
        <v>11538</v>
      </c>
    </row>
    <row r="11583" spans="1:3" x14ac:dyDescent="0.3">
      <c r="A11583">
        <v>17978</v>
      </c>
      <c r="B11583">
        <v>1</v>
      </c>
      <c r="C11583" t="s">
        <v>11539</v>
      </c>
    </row>
    <row r="11584" spans="1:3" x14ac:dyDescent="0.3">
      <c r="A11584">
        <v>17984</v>
      </c>
      <c r="B11584">
        <v>1</v>
      </c>
      <c r="C11584" t="s">
        <v>11540</v>
      </c>
    </row>
    <row r="11585" spans="1:3" x14ac:dyDescent="0.3">
      <c r="A11585">
        <v>17992</v>
      </c>
      <c r="B11585">
        <v>1</v>
      </c>
      <c r="C11585" t="s">
        <v>11541</v>
      </c>
    </row>
    <row r="11586" spans="1:3" x14ac:dyDescent="0.3">
      <c r="A11586">
        <v>17994</v>
      </c>
      <c r="B11586">
        <v>1</v>
      </c>
      <c r="C11586" t="s">
        <v>11542</v>
      </c>
    </row>
    <row r="11587" spans="1:3" x14ac:dyDescent="0.3">
      <c r="A11587">
        <v>18006</v>
      </c>
      <c r="B11587">
        <v>1</v>
      </c>
      <c r="C11587" t="s">
        <v>11543</v>
      </c>
    </row>
    <row r="11588" spans="1:3" x14ac:dyDescent="0.3">
      <c r="A11588">
        <v>18018</v>
      </c>
      <c r="B11588">
        <v>1</v>
      </c>
      <c r="C11588" t="s">
        <v>11544</v>
      </c>
    </row>
    <row r="11589" spans="1:3" x14ac:dyDescent="0.3">
      <c r="A11589">
        <v>18019</v>
      </c>
      <c r="B11589">
        <v>1</v>
      </c>
      <c r="C11589" t="s">
        <v>11545</v>
      </c>
    </row>
    <row r="11590" spans="1:3" x14ac:dyDescent="0.3">
      <c r="A11590">
        <v>18020</v>
      </c>
      <c r="B11590">
        <v>1</v>
      </c>
      <c r="C11590" t="s">
        <v>11546</v>
      </c>
    </row>
    <row r="11591" spans="1:3" x14ac:dyDescent="0.3">
      <c r="A11591">
        <v>18045</v>
      </c>
      <c r="B11591">
        <v>1</v>
      </c>
      <c r="C11591" t="s">
        <v>11547</v>
      </c>
    </row>
    <row r="11592" spans="1:3" x14ac:dyDescent="0.3">
      <c r="A11592">
        <v>18064</v>
      </c>
      <c r="B11592">
        <v>1</v>
      </c>
      <c r="C11592" t="s">
        <v>11548</v>
      </c>
    </row>
    <row r="11593" spans="1:3" x14ac:dyDescent="0.3">
      <c r="A11593">
        <v>18087</v>
      </c>
      <c r="B11593">
        <v>1</v>
      </c>
      <c r="C11593" t="s">
        <v>11549</v>
      </c>
    </row>
    <row r="11594" spans="1:3" x14ac:dyDescent="0.3">
      <c r="A11594">
        <v>18099</v>
      </c>
      <c r="B11594">
        <v>1</v>
      </c>
      <c r="C11594" t="s">
        <v>11550</v>
      </c>
    </row>
    <row r="11595" spans="1:3" x14ac:dyDescent="0.3">
      <c r="A11595">
        <v>18122</v>
      </c>
      <c r="B11595">
        <v>1</v>
      </c>
      <c r="C11595" t="s">
        <v>11551</v>
      </c>
    </row>
    <row r="11596" spans="1:3" x14ac:dyDescent="0.3">
      <c r="A11596">
        <v>18129</v>
      </c>
      <c r="B11596">
        <v>1</v>
      </c>
      <c r="C11596" t="s">
        <v>11552</v>
      </c>
    </row>
    <row r="11597" spans="1:3" x14ac:dyDescent="0.3">
      <c r="A11597">
        <v>18155</v>
      </c>
      <c r="B11597">
        <v>1</v>
      </c>
      <c r="C11597" t="s">
        <v>11553</v>
      </c>
    </row>
    <row r="11598" spans="1:3" x14ac:dyDescent="0.3">
      <c r="A11598">
        <v>18161</v>
      </c>
      <c r="B11598">
        <v>1</v>
      </c>
      <c r="C11598" t="s">
        <v>11554</v>
      </c>
    </row>
    <row r="11599" spans="1:3" x14ac:dyDescent="0.3">
      <c r="A11599">
        <v>18165</v>
      </c>
      <c r="B11599">
        <v>1</v>
      </c>
      <c r="C11599" t="s">
        <v>11555</v>
      </c>
    </row>
    <row r="11600" spans="1:3" x14ac:dyDescent="0.3">
      <c r="A11600">
        <v>18169</v>
      </c>
      <c r="B11600">
        <v>1</v>
      </c>
      <c r="C11600" t="s">
        <v>11556</v>
      </c>
    </row>
    <row r="11601" spans="1:3" x14ac:dyDescent="0.3">
      <c r="A11601">
        <v>18170</v>
      </c>
      <c r="B11601">
        <v>1</v>
      </c>
      <c r="C11601" t="s">
        <v>11557</v>
      </c>
    </row>
    <row r="11602" spans="1:3" x14ac:dyDescent="0.3">
      <c r="A11602">
        <v>18174</v>
      </c>
      <c r="B11602">
        <v>1</v>
      </c>
      <c r="C11602" t="s">
        <v>11558</v>
      </c>
    </row>
    <row r="11603" spans="1:3" x14ac:dyDescent="0.3">
      <c r="A11603">
        <v>18183</v>
      </c>
      <c r="B11603">
        <v>1</v>
      </c>
      <c r="C11603" t="s">
        <v>11559</v>
      </c>
    </row>
    <row r="11604" spans="1:3" x14ac:dyDescent="0.3">
      <c r="A11604">
        <v>18184</v>
      </c>
      <c r="B11604">
        <v>1</v>
      </c>
      <c r="C11604" t="s">
        <v>11560</v>
      </c>
    </row>
    <row r="11605" spans="1:3" x14ac:dyDescent="0.3">
      <c r="A11605">
        <v>18185</v>
      </c>
      <c r="B11605">
        <v>1</v>
      </c>
      <c r="C11605" t="s">
        <v>11561</v>
      </c>
    </row>
    <row r="11606" spans="1:3" x14ac:dyDescent="0.3">
      <c r="A11606">
        <v>18203</v>
      </c>
      <c r="B11606">
        <v>1</v>
      </c>
      <c r="C11606" t="s">
        <v>11562</v>
      </c>
    </row>
    <row r="11607" spans="1:3" x14ac:dyDescent="0.3">
      <c r="A11607">
        <v>18221</v>
      </c>
      <c r="B11607">
        <v>2</v>
      </c>
      <c r="C11607" t="s">
        <v>5113</v>
      </c>
    </row>
    <row r="11608" spans="1:3" x14ac:dyDescent="0.3">
      <c r="A11608">
        <v>18231</v>
      </c>
      <c r="B11608">
        <v>2</v>
      </c>
      <c r="C11608" t="s">
        <v>2244</v>
      </c>
    </row>
    <row r="11609" spans="1:3" x14ac:dyDescent="0.3">
      <c r="A11609">
        <v>18245</v>
      </c>
      <c r="B11609">
        <v>1</v>
      </c>
      <c r="C11609" t="s">
        <v>11563</v>
      </c>
    </row>
    <row r="11610" spans="1:3" x14ac:dyDescent="0.3">
      <c r="A11610">
        <v>18274</v>
      </c>
      <c r="B11610">
        <v>2</v>
      </c>
      <c r="C11610" t="s">
        <v>5134</v>
      </c>
    </row>
    <row r="11611" spans="1:3" x14ac:dyDescent="0.3">
      <c r="A11611">
        <v>18278</v>
      </c>
      <c r="B11611">
        <v>1</v>
      </c>
      <c r="C11611" t="s">
        <v>11564</v>
      </c>
    </row>
    <row r="11612" spans="1:3" x14ac:dyDescent="0.3">
      <c r="A11612">
        <v>18293</v>
      </c>
      <c r="B11612">
        <v>1</v>
      </c>
      <c r="C11612" t="s">
        <v>11565</v>
      </c>
    </row>
    <row r="11613" spans="1:3" x14ac:dyDescent="0.3">
      <c r="A11613">
        <v>18318</v>
      </c>
      <c r="B11613">
        <v>1</v>
      </c>
      <c r="C11613" t="s">
        <v>11566</v>
      </c>
    </row>
    <row r="11614" spans="1:3" x14ac:dyDescent="0.3">
      <c r="A11614">
        <v>18322</v>
      </c>
      <c r="B11614">
        <v>1</v>
      </c>
      <c r="C11614" t="s">
        <v>11567</v>
      </c>
    </row>
    <row r="11615" spans="1:3" x14ac:dyDescent="0.3">
      <c r="A11615">
        <v>18334</v>
      </c>
      <c r="B11615">
        <v>1</v>
      </c>
      <c r="C11615" t="s">
        <v>11568</v>
      </c>
    </row>
    <row r="11616" spans="1:3" x14ac:dyDescent="0.3">
      <c r="A11616">
        <v>18340</v>
      </c>
      <c r="B11616">
        <v>1</v>
      </c>
      <c r="C11616" t="s">
        <v>11569</v>
      </c>
    </row>
    <row r="11617" spans="1:3" x14ac:dyDescent="0.3">
      <c r="A11617">
        <v>18348</v>
      </c>
      <c r="B11617">
        <v>1</v>
      </c>
      <c r="C11617">
        <v>40072</v>
      </c>
    </row>
    <row r="11618" spans="1:3" x14ac:dyDescent="0.3">
      <c r="A11618">
        <v>18351</v>
      </c>
      <c r="B11618">
        <v>1</v>
      </c>
      <c r="C11618" t="s">
        <v>11570</v>
      </c>
    </row>
    <row r="11619" spans="1:3" x14ac:dyDescent="0.3">
      <c r="A11619">
        <v>18360</v>
      </c>
      <c r="B11619">
        <v>1</v>
      </c>
      <c r="C11619" t="s">
        <v>11571</v>
      </c>
    </row>
    <row r="11620" spans="1:3" x14ac:dyDescent="0.3">
      <c r="A11620">
        <v>18362</v>
      </c>
      <c r="B11620">
        <v>1</v>
      </c>
      <c r="C11620" t="s">
        <v>11572</v>
      </c>
    </row>
    <row r="11621" spans="1:3" x14ac:dyDescent="0.3">
      <c r="A11621">
        <v>18400</v>
      </c>
      <c r="B11621">
        <v>1</v>
      </c>
      <c r="C11621" t="s">
        <v>11573</v>
      </c>
    </row>
    <row r="11622" spans="1:3" x14ac:dyDescent="0.3">
      <c r="A11622">
        <v>18402</v>
      </c>
      <c r="B11622">
        <v>1</v>
      </c>
      <c r="C11622" t="s">
        <v>11574</v>
      </c>
    </row>
    <row r="11623" spans="1:3" x14ac:dyDescent="0.3">
      <c r="A11623">
        <v>18417</v>
      </c>
      <c r="B11623">
        <v>1</v>
      </c>
      <c r="C11623" t="s">
        <v>11575</v>
      </c>
    </row>
    <row r="11624" spans="1:3" x14ac:dyDescent="0.3">
      <c r="A11624">
        <v>18428</v>
      </c>
      <c r="B11624">
        <v>1</v>
      </c>
      <c r="C11624" t="s">
        <v>11576</v>
      </c>
    </row>
    <row r="11625" spans="1:3" x14ac:dyDescent="0.3">
      <c r="A11625">
        <v>18429</v>
      </c>
      <c r="B11625">
        <v>1</v>
      </c>
      <c r="C11625" t="s">
        <v>11577</v>
      </c>
    </row>
    <row r="11626" spans="1:3" x14ac:dyDescent="0.3">
      <c r="A11626">
        <v>18430</v>
      </c>
      <c r="B11626">
        <v>1</v>
      </c>
      <c r="C11626" t="s">
        <v>11578</v>
      </c>
    </row>
    <row r="11627" spans="1:3" x14ac:dyDescent="0.3">
      <c r="A11627">
        <v>18431</v>
      </c>
      <c r="B11627">
        <v>1</v>
      </c>
      <c r="C11627" t="s">
        <v>11579</v>
      </c>
    </row>
    <row r="11628" spans="1:3" x14ac:dyDescent="0.3">
      <c r="A11628">
        <v>18432</v>
      </c>
      <c r="B11628">
        <v>1</v>
      </c>
      <c r="C11628" t="s">
        <v>11580</v>
      </c>
    </row>
    <row r="11629" spans="1:3" x14ac:dyDescent="0.3">
      <c r="A11629">
        <v>18433</v>
      </c>
      <c r="B11629">
        <v>1</v>
      </c>
      <c r="C11629" t="s">
        <v>11581</v>
      </c>
    </row>
    <row r="11630" spans="1:3" x14ac:dyDescent="0.3">
      <c r="A11630">
        <v>18438</v>
      </c>
      <c r="B11630">
        <v>1</v>
      </c>
      <c r="C11630" t="s">
        <v>11582</v>
      </c>
    </row>
    <row r="11631" spans="1:3" x14ac:dyDescent="0.3">
      <c r="A11631">
        <v>18439</v>
      </c>
      <c r="B11631">
        <v>1</v>
      </c>
      <c r="C11631" t="s">
        <v>11583</v>
      </c>
    </row>
    <row r="11632" spans="1:3" x14ac:dyDescent="0.3">
      <c r="A11632">
        <v>18440</v>
      </c>
      <c r="B11632">
        <v>1</v>
      </c>
      <c r="C11632" t="s">
        <v>11584</v>
      </c>
    </row>
    <row r="11633" spans="1:3" x14ac:dyDescent="0.3">
      <c r="A11633">
        <v>18441</v>
      </c>
      <c r="B11633">
        <v>1</v>
      </c>
      <c r="C11633" t="s">
        <v>11585</v>
      </c>
    </row>
    <row r="11634" spans="1:3" x14ac:dyDescent="0.3">
      <c r="A11634">
        <v>18442</v>
      </c>
      <c r="B11634">
        <v>1</v>
      </c>
      <c r="C11634" t="s">
        <v>11586</v>
      </c>
    </row>
    <row r="11635" spans="1:3" x14ac:dyDescent="0.3">
      <c r="A11635">
        <v>18458</v>
      </c>
      <c r="B11635">
        <v>1</v>
      </c>
      <c r="C11635" t="s">
        <v>11587</v>
      </c>
    </row>
    <row r="11636" spans="1:3" x14ac:dyDescent="0.3">
      <c r="A11636">
        <v>18459</v>
      </c>
      <c r="B11636">
        <v>1</v>
      </c>
      <c r="C11636" t="s">
        <v>11588</v>
      </c>
    </row>
    <row r="11637" spans="1:3" x14ac:dyDescent="0.3">
      <c r="A11637">
        <v>18460</v>
      </c>
      <c r="B11637">
        <v>1</v>
      </c>
      <c r="C11637" t="s">
        <v>11589</v>
      </c>
    </row>
    <row r="11638" spans="1:3" x14ac:dyDescent="0.3">
      <c r="A11638">
        <v>18462</v>
      </c>
      <c r="B11638">
        <v>1</v>
      </c>
      <c r="C11638" t="s">
        <v>11590</v>
      </c>
    </row>
    <row r="11639" spans="1:3" x14ac:dyDescent="0.3">
      <c r="A11639">
        <v>18463</v>
      </c>
      <c r="B11639">
        <v>1</v>
      </c>
      <c r="C11639" t="s">
        <v>11591</v>
      </c>
    </row>
    <row r="11640" spans="1:3" x14ac:dyDescent="0.3">
      <c r="A11640">
        <v>18464</v>
      </c>
      <c r="B11640">
        <v>1</v>
      </c>
      <c r="C11640" t="s">
        <v>11592</v>
      </c>
    </row>
    <row r="11641" spans="1:3" x14ac:dyDescent="0.3">
      <c r="A11641">
        <v>18466</v>
      </c>
      <c r="B11641">
        <v>1</v>
      </c>
      <c r="C11641" t="s">
        <v>11593</v>
      </c>
    </row>
    <row r="11642" spans="1:3" x14ac:dyDescent="0.3">
      <c r="A11642">
        <v>18467</v>
      </c>
      <c r="B11642">
        <v>1</v>
      </c>
      <c r="C11642" t="s">
        <v>11594</v>
      </c>
    </row>
    <row r="11643" spans="1:3" x14ac:dyDescent="0.3">
      <c r="A11643">
        <v>18468</v>
      </c>
      <c r="B11643">
        <v>1</v>
      </c>
      <c r="C11643" t="s">
        <v>11595</v>
      </c>
    </row>
    <row r="11644" spans="1:3" x14ac:dyDescent="0.3">
      <c r="A11644">
        <v>18479</v>
      </c>
      <c r="B11644">
        <v>1</v>
      </c>
      <c r="C11644" t="s">
        <v>11596</v>
      </c>
    </row>
    <row r="11645" spans="1:3" x14ac:dyDescent="0.3">
      <c r="A11645">
        <v>18480</v>
      </c>
      <c r="B11645">
        <v>1</v>
      </c>
      <c r="C11645" t="s">
        <v>11597</v>
      </c>
    </row>
    <row r="11646" spans="1:3" x14ac:dyDescent="0.3">
      <c r="A11646">
        <v>18483</v>
      </c>
      <c r="B11646">
        <v>1</v>
      </c>
      <c r="C11646" t="s">
        <v>11598</v>
      </c>
    </row>
    <row r="11647" spans="1:3" x14ac:dyDescent="0.3">
      <c r="A11647">
        <v>18484</v>
      </c>
      <c r="B11647">
        <v>1</v>
      </c>
      <c r="C11647" t="s">
        <v>11599</v>
      </c>
    </row>
    <row r="11648" spans="1:3" x14ac:dyDescent="0.3">
      <c r="A11648">
        <v>18485</v>
      </c>
      <c r="B11648">
        <v>1</v>
      </c>
      <c r="C11648" t="s">
        <v>11600</v>
      </c>
    </row>
    <row r="11649" spans="1:3" x14ac:dyDescent="0.3">
      <c r="A11649">
        <v>18486</v>
      </c>
      <c r="B11649">
        <v>1</v>
      </c>
      <c r="C11649" t="s">
        <v>11601</v>
      </c>
    </row>
    <row r="11650" spans="1:3" x14ac:dyDescent="0.3">
      <c r="A11650">
        <v>18493</v>
      </c>
      <c r="B11650">
        <v>1</v>
      </c>
      <c r="C11650" t="s">
        <v>11602</v>
      </c>
    </row>
    <row r="11651" spans="1:3" x14ac:dyDescent="0.3">
      <c r="A11651">
        <v>18527</v>
      </c>
      <c r="B11651">
        <v>1</v>
      </c>
      <c r="C11651" t="s">
        <v>11603</v>
      </c>
    </row>
    <row r="11652" spans="1:3" x14ac:dyDescent="0.3">
      <c r="A11652">
        <v>18575</v>
      </c>
      <c r="B11652">
        <v>1</v>
      </c>
      <c r="C11652" t="s">
        <v>11604</v>
      </c>
    </row>
    <row r="11653" spans="1:3" x14ac:dyDescent="0.3">
      <c r="A11653">
        <v>18576</v>
      </c>
      <c r="B11653">
        <v>1</v>
      </c>
      <c r="C11653" t="s">
        <v>11605</v>
      </c>
    </row>
    <row r="11654" spans="1:3" x14ac:dyDescent="0.3">
      <c r="A11654">
        <v>18577</v>
      </c>
      <c r="B11654">
        <v>1</v>
      </c>
      <c r="C11654" t="s">
        <v>11606</v>
      </c>
    </row>
    <row r="11655" spans="1:3" x14ac:dyDescent="0.3">
      <c r="A11655">
        <v>18578</v>
      </c>
      <c r="B11655">
        <v>1</v>
      </c>
      <c r="C11655" t="s">
        <v>11607</v>
      </c>
    </row>
    <row r="11656" spans="1:3" x14ac:dyDescent="0.3">
      <c r="A11656">
        <v>18579</v>
      </c>
      <c r="B11656">
        <v>1</v>
      </c>
      <c r="C11656" t="s">
        <v>11608</v>
      </c>
    </row>
    <row r="11657" spans="1:3" x14ac:dyDescent="0.3">
      <c r="A11657">
        <v>18584</v>
      </c>
      <c r="B11657">
        <v>1</v>
      </c>
      <c r="C11657" t="s">
        <v>11609</v>
      </c>
    </row>
    <row r="11658" spans="1:3" x14ac:dyDescent="0.3">
      <c r="A11658">
        <v>18593</v>
      </c>
      <c r="B11658">
        <v>1</v>
      </c>
      <c r="C11658" t="s">
        <v>11610</v>
      </c>
    </row>
    <row r="11659" spans="1:3" x14ac:dyDescent="0.3">
      <c r="A11659">
        <v>18645</v>
      </c>
      <c r="B11659">
        <v>1</v>
      </c>
      <c r="C11659" t="s">
        <v>11611</v>
      </c>
    </row>
    <row r="11660" spans="1:3" x14ac:dyDescent="0.3">
      <c r="A11660">
        <v>18701</v>
      </c>
      <c r="B11660">
        <v>1</v>
      </c>
      <c r="C11660" t="s">
        <v>11612</v>
      </c>
    </row>
    <row r="11661" spans="1:3" x14ac:dyDescent="0.3">
      <c r="A11661">
        <v>18704</v>
      </c>
      <c r="B11661">
        <v>1</v>
      </c>
      <c r="C11661" t="s">
        <v>11613</v>
      </c>
    </row>
    <row r="11662" spans="1:3" x14ac:dyDescent="0.3">
      <c r="A11662">
        <v>18708</v>
      </c>
      <c r="B11662">
        <v>1</v>
      </c>
      <c r="C11662" t="s">
        <v>11614</v>
      </c>
    </row>
    <row r="11681" ht="12" customHeight="1" x14ac:dyDescent="0.3"/>
  </sheetData>
  <pageMargins left="0.7" right="0.7" top="0.75" bottom="0.75" header="0.3" footer="0.3"/>
  <pageSetup paperSize="9" orientation="portrait" r:id="rId1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1674"/>
  <sheetViews>
    <sheetView topLeftCell="A8879" workbookViewId="0">
      <selection activeCell="A8898" sqref="A8898"/>
    </sheetView>
  </sheetViews>
  <sheetFormatPr defaultRowHeight="14.4" x14ac:dyDescent="0.3"/>
  <cols>
    <col min="2" max="2" width="20.44140625" customWidth="1"/>
  </cols>
  <sheetData>
    <row r="1" spans="1:5" x14ac:dyDescent="0.3">
      <c r="A1" t="s">
        <v>2</v>
      </c>
      <c r="B1" t="s">
        <v>11617</v>
      </c>
      <c r="C1" t="s">
        <v>11618</v>
      </c>
      <c r="D1" t="s">
        <v>11619</v>
      </c>
      <c r="E1" t="s">
        <v>11620</v>
      </c>
    </row>
    <row r="2" spans="1:5" x14ac:dyDescent="0.3">
      <c r="A2" t="s">
        <v>3863</v>
      </c>
      <c r="B2" t="s">
        <v>11621</v>
      </c>
      <c r="C2">
        <v>1970</v>
      </c>
      <c r="D2">
        <v>414</v>
      </c>
      <c r="E2">
        <v>471</v>
      </c>
    </row>
    <row r="3" spans="1:5" x14ac:dyDescent="0.3">
      <c r="A3" t="s">
        <v>3525</v>
      </c>
      <c r="B3" t="s">
        <v>11622</v>
      </c>
      <c r="C3">
        <v>1978</v>
      </c>
      <c r="D3">
        <v>84</v>
      </c>
      <c r="E3">
        <v>12</v>
      </c>
    </row>
    <row r="4" spans="1:5" x14ac:dyDescent="0.3">
      <c r="A4" t="s">
        <v>1526</v>
      </c>
      <c r="B4" t="s">
        <v>11623</v>
      </c>
      <c r="C4">
        <v>1987</v>
      </c>
      <c r="D4">
        <v>199</v>
      </c>
      <c r="E4">
        <v>2</v>
      </c>
    </row>
    <row r="5" spans="1:5" x14ac:dyDescent="0.3">
      <c r="A5" t="s">
        <v>980</v>
      </c>
      <c r="B5" t="s">
        <v>11624</v>
      </c>
      <c r="C5">
        <v>1979</v>
      </c>
      <c r="D5">
        <v>143</v>
      </c>
      <c r="E5">
        <v>12</v>
      </c>
    </row>
    <row r="6" spans="1:5" x14ac:dyDescent="0.3">
      <c r="A6" t="s">
        <v>3208</v>
      </c>
      <c r="B6" t="s">
        <v>11624</v>
      </c>
      <c r="C6">
        <v>1979</v>
      </c>
      <c r="D6">
        <v>143</v>
      </c>
      <c r="E6">
        <v>12</v>
      </c>
    </row>
    <row r="7" spans="1:5" x14ac:dyDescent="0.3">
      <c r="A7" t="s">
        <v>3471</v>
      </c>
      <c r="B7" t="s">
        <v>11624</v>
      </c>
      <c r="C7">
        <v>1979</v>
      </c>
      <c r="D7">
        <v>143</v>
      </c>
      <c r="E7">
        <v>12</v>
      </c>
    </row>
    <row r="8" spans="1:5" x14ac:dyDescent="0.3">
      <c r="A8" t="s">
        <v>8469</v>
      </c>
      <c r="B8" t="s">
        <v>11624</v>
      </c>
      <c r="C8">
        <v>1979</v>
      </c>
      <c r="D8">
        <v>143</v>
      </c>
      <c r="E8">
        <v>18</v>
      </c>
    </row>
    <row r="9" spans="1:5" x14ac:dyDescent="0.3">
      <c r="A9" t="s">
        <v>9258</v>
      </c>
      <c r="B9" t="s">
        <v>11625</v>
      </c>
      <c r="C9">
        <v>1978</v>
      </c>
      <c r="D9">
        <v>186</v>
      </c>
      <c r="E9">
        <v>15</v>
      </c>
    </row>
    <row r="10" spans="1:5" x14ac:dyDescent="0.3">
      <c r="A10" t="s">
        <v>9579</v>
      </c>
      <c r="B10" t="s">
        <v>11626</v>
      </c>
      <c r="C10">
        <v>1976</v>
      </c>
      <c r="D10">
        <v>413</v>
      </c>
      <c r="E10">
        <v>147</v>
      </c>
    </row>
    <row r="11" spans="1:5" x14ac:dyDescent="0.3">
      <c r="A11" t="s">
        <v>619</v>
      </c>
      <c r="B11" t="s">
        <v>11627</v>
      </c>
      <c r="C11">
        <v>1976</v>
      </c>
      <c r="D11">
        <v>413</v>
      </c>
      <c r="E11">
        <v>149</v>
      </c>
    </row>
    <row r="12" spans="1:5" x14ac:dyDescent="0.3">
      <c r="A12" t="s">
        <v>744</v>
      </c>
      <c r="B12" t="s">
        <v>11628</v>
      </c>
      <c r="C12">
        <v>1976</v>
      </c>
      <c r="D12">
        <v>413</v>
      </c>
      <c r="E12">
        <v>126</v>
      </c>
    </row>
    <row r="13" spans="1:5" x14ac:dyDescent="0.3">
      <c r="A13" t="s">
        <v>1402</v>
      </c>
      <c r="B13" t="s">
        <v>11629</v>
      </c>
      <c r="C13">
        <v>1965</v>
      </c>
      <c r="D13">
        <v>366</v>
      </c>
      <c r="E13">
        <v>35</v>
      </c>
    </row>
    <row r="14" spans="1:5" x14ac:dyDescent="0.3">
      <c r="A14" t="s">
        <v>1964</v>
      </c>
      <c r="B14" t="s">
        <v>11630</v>
      </c>
      <c r="C14">
        <v>1985</v>
      </c>
      <c r="D14">
        <v>67</v>
      </c>
      <c r="E14">
        <v>3</v>
      </c>
    </row>
    <row r="15" spans="1:5" x14ac:dyDescent="0.3">
      <c r="A15" t="s">
        <v>2492</v>
      </c>
      <c r="B15" t="s">
        <v>11631</v>
      </c>
      <c r="C15">
        <v>1976</v>
      </c>
      <c r="D15">
        <v>413</v>
      </c>
      <c r="E15">
        <v>3</v>
      </c>
    </row>
    <row r="16" spans="1:5" x14ac:dyDescent="0.3">
      <c r="A16" t="s">
        <v>9339</v>
      </c>
      <c r="B16" t="s">
        <v>11629</v>
      </c>
      <c r="C16">
        <v>1965</v>
      </c>
      <c r="D16">
        <v>366</v>
      </c>
      <c r="E16">
        <v>57</v>
      </c>
    </row>
    <row r="17" spans="1:5" x14ac:dyDescent="0.3">
      <c r="A17" t="s">
        <v>3520</v>
      </c>
      <c r="B17" t="s">
        <v>11632</v>
      </c>
      <c r="C17">
        <v>1968</v>
      </c>
      <c r="D17">
        <v>366</v>
      </c>
      <c r="E17">
        <v>77</v>
      </c>
    </row>
    <row r="18" spans="1:5" x14ac:dyDescent="0.3">
      <c r="A18" t="s">
        <v>5816</v>
      </c>
      <c r="B18" t="s">
        <v>11632</v>
      </c>
      <c r="C18">
        <v>1968</v>
      </c>
      <c r="D18">
        <v>366</v>
      </c>
      <c r="E18">
        <v>145</v>
      </c>
    </row>
    <row r="19" spans="1:5" x14ac:dyDescent="0.3">
      <c r="A19" t="s">
        <v>4716</v>
      </c>
      <c r="B19" t="s">
        <v>11632</v>
      </c>
      <c r="C19">
        <v>1968</v>
      </c>
      <c r="D19">
        <v>366</v>
      </c>
      <c r="E19">
        <v>110</v>
      </c>
    </row>
    <row r="20" spans="1:5" x14ac:dyDescent="0.3">
      <c r="A20" t="s">
        <v>6189</v>
      </c>
      <c r="B20" t="s">
        <v>11633</v>
      </c>
      <c r="C20">
        <v>1999</v>
      </c>
      <c r="D20">
        <v>502</v>
      </c>
      <c r="E20">
        <v>70</v>
      </c>
    </row>
    <row r="21" spans="1:5" x14ac:dyDescent="0.3">
      <c r="A21" t="s">
        <v>2352</v>
      </c>
      <c r="B21" t="s">
        <v>11632</v>
      </c>
      <c r="C21">
        <v>1968</v>
      </c>
      <c r="D21">
        <v>366</v>
      </c>
      <c r="E21">
        <v>177</v>
      </c>
    </row>
    <row r="22" spans="1:5" x14ac:dyDescent="0.3">
      <c r="A22" t="s">
        <v>4680</v>
      </c>
      <c r="B22" t="s">
        <v>11632</v>
      </c>
      <c r="C22">
        <v>1968</v>
      </c>
      <c r="D22">
        <v>366</v>
      </c>
      <c r="E22">
        <v>225</v>
      </c>
    </row>
    <row r="23" spans="1:5" x14ac:dyDescent="0.3">
      <c r="A23" t="s">
        <v>2064</v>
      </c>
      <c r="B23" t="s">
        <v>11632</v>
      </c>
      <c r="C23">
        <v>1968</v>
      </c>
      <c r="D23">
        <v>366</v>
      </c>
      <c r="E23">
        <v>256</v>
      </c>
    </row>
    <row r="24" spans="1:5" x14ac:dyDescent="0.3">
      <c r="A24" t="s">
        <v>1838</v>
      </c>
      <c r="B24" t="s">
        <v>11632</v>
      </c>
      <c r="C24">
        <v>1968</v>
      </c>
      <c r="D24">
        <v>366</v>
      </c>
      <c r="E24">
        <v>407</v>
      </c>
    </row>
    <row r="25" spans="1:5" x14ac:dyDescent="0.3">
      <c r="A25" t="s">
        <v>1363</v>
      </c>
      <c r="B25" t="s">
        <v>11634</v>
      </c>
      <c r="C25">
        <v>1967</v>
      </c>
      <c r="D25">
        <v>366</v>
      </c>
      <c r="E25">
        <v>710</v>
      </c>
    </row>
    <row r="26" spans="1:5" x14ac:dyDescent="0.3">
      <c r="A26" t="s">
        <v>9629</v>
      </c>
      <c r="B26" t="s">
        <v>11635</v>
      </c>
      <c r="C26">
        <v>1969</v>
      </c>
      <c r="D26">
        <v>469</v>
      </c>
      <c r="E26">
        <v>615</v>
      </c>
    </row>
    <row r="27" spans="1:5" x14ac:dyDescent="0.3">
      <c r="A27" t="s">
        <v>6912</v>
      </c>
      <c r="B27" t="s">
        <v>11636</v>
      </c>
      <c r="C27">
        <v>2001</v>
      </c>
      <c r="D27">
        <v>186</v>
      </c>
      <c r="E27">
        <v>256</v>
      </c>
    </row>
    <row r="28" spans="1:5" x14ac:dyDescent="0.3">
      <c r="A28" t="s">
        <v>7680</v>
      </c>
      <c r="B28" t="s">
        <v>11637</v>
      </c>
      <c r="C28">
        <v>2001</v>
      </c>
      <c r="D28">
        <v>233</v>
      </c>
      <c r="E28">
        <v>785</v>
      </c>
    </row>
    <row r="29" spans="1:5" x14ac:dyDescent="0.3">
      <c r="A29" t="s">
        <v>3394</v>
      </c>
      <c r="B29" t="s">
        <v>11638</v>
      </c>
      <c r="C29">
        <v>2001</v>
      </c>
      <c r="D29">
        <v>233</v>
      </c>
      <c r="E29">
        <v>272</v>
      </c>
    </row>
    <row r="30" spans="1:5" x14ac:dyDescent="0.3">
      <c r="A30" t="s">
        <v>9870</v>
      </c>
      <c r="B30" t="s">
        <v>11639</v>
      </c>
      <c r="C30">
        <v>2001</v>
      </c>
      <c r="D30">
        <v>254</v>
      </c>
      <c r="E30">
        <v>100</v>
      </c>
    </row>
    <row r="31" spans="1:5" x14ac:dyDescent="0.3">
      <c r="A31" t="s">
        <v>4972</v>
      </c>
      <c r="B31" t="s">
        <v>11640</v>
      </c>
      <c r="C31">
        <v>2001</v>
      </c>
      <c r="D31">
        <v>254</v>
      </c>
      <c r="E31">
        <v>100</v>
      </c>
    </row>
    <row r="32" spans="1:5" x14ac:dyDescent="0.3">
      <c r="A32" t="s">
        <v>4074</v>
      </c>
      <c r="B32" t="s">
        <v>11641</v>
      </c>
      <c r="C32">
        <v>2001</v>
      </c>
      <c r="D32">
        <v>254</v>
      </c>
      <c r="E32">
        <v>50</v>
      </c>
    </row>
    <row r="33" spans="1:5" x14ac:dyDescent="0.3">
      <c r="A33" t="s">
        <v>10686</v>
      </c>
      <c r="B33" t="s">
        <v>11642</v>
      </c>
      <c r="C33">
        <v>2001</v>
      </c>
      <c r="D33">
        <v>254</v>
      </c>
      <c r="E33">
        <v>50</v>
      </c>
    </row>
    <row r="34" spans="1:5" x14ac:dyDescent="0.3">
      <c r="A34" t="s">
        <v>4393</v>
      </c>
      <c r="B34" t="s">
        <v>11643</v>
      </c>
      <c r="C34">
        <v>2001</v>
      </c>
      <c r="D34">
        <v>254</v>
      </c>
      <c r="E34">
        <v>25</v>
      </c>
    </row>
    <row r="35" spans="1:5" x14ac:dyDescent="0.3">
      <c r="A35" t="s">
        <v>65</v>
      </c>
      <c r="B35" t="s">
        <v>11644</v>
      </c>
      <c r="C35">
        <v>2001</v>
      </c>
      <c r="D35">
        <v>254</v>
      </c>
      <c r="E35">
        <v>50</v>
      </c>
    </row>
    <row r="36" spans="1:5" x14ac:dyDescent="0.3">
      <c r="A36" t="s">
        <v>7977</v>
      </c>
      <c r="B36" t="s">
        <v>11645</v>
      </c>
      <c r="C36">
        <v>2001</v>
      </c>
      <c r="D36">
        <v>254</v>
      </c>
      <c r="E36">
        <v>62</v>
      </c>
    </row>
    <row r="37" spans="1:5" x14ac:dyDescent="0.3">
      <c r="A37" t="s">
        <v>10463</v>
      </c>
      <c r="B37" t="s">
        <v>11646</v>
      </c>
      <c r="C37">
        <v>1966</v>
      </c>
      <c r="D37">
        <v>243</v>
      </c>
      <c r="E37">
        <v>16</v>
      </c>
    </row>
    <row r="38" spans="1:5" x14ac:dyDescent="0.3">
      <c r="A38" t="s">
        <v>7989</v>
      </c>
      <c r="B38" t="s">
        <v>11647</v>
      </c>
      <c r="C38">
        <v>2003</v>
      </c>
      <c r="D38">
        <v>254</v>
      </c>
      <c r="E38">
        <v>63</v>
      </c>
    </row>
    <row r="39" spans="1:5" x14ac:dyDescent="0.3">
      <c r="A39" t="s">
        <v>1581</v>
      </c>
      <c r="B39" t="s">
        <v>11648</v>
      </c>
      <c r="C39">
        <v>2001</v>
      </c>
      <c r="D39">
        <v>254</v>
      </c>
      <c r="E39">
        <v>42</v>
      </c>
    </row>
    <row r="40" spans="1:5" x14ac:dyDescent="0.3">
      <c r="A40" t="s">
        <v>3683</v>
      </c>
      <c r="B40" t="s">
        <v>11649</v>
      </c>
      <c r="C40">
        <v>2001</v>
      </c>
      <c r="D40">
        <v>254</v>
      </c>
      <c r="E40">
        <v>42</v>
      </c>
    </row>
    <row r="41" spans="1:5" x14ac:dyDescent="0.3">
      <c r="A41" t="s">
        <v>841</v>
      </c>
      <c r="B41" t="s">
        <v>11650</v>
      </c>
      <c r="C41">
        <v>2001</v>
      </c>
      <c r="D41">
        <v>238</v>
      </c>
      <c r="E41">
        <v>121</v>
      </c>
    </row>
    <row r="42" spans="1:5" x14ac:dyDescent="0.3">
      <c r="A42" t="s">
        <v>2231</v>
      </c>
      <c r="B42" t="s">
        <v>11651</v>
      </c>
      <c r="C42">
        <v>2001</v>
      </c>
      <c r="D42">
        <v>238</v>
      </c>
      <c r="E42">
        <v>170</v>
      </c>
    </row>
    <row r="43" spans="1:5" x14ac:dyDescent="0.3">
      <c r="A43" t="s">
        <v>2945</v>
      </c>
      <c r="B43" t="s">
        <v>11652</v>
      </c>
      <c r="C43">
        <v>2001</v>
      </c>
      <c r="D43">
        <v>238</v>
      </c>
      <c r="E43">
        <v>194</v>
      </c>
    </row>
    <row r="44" spans="1:5" x14ac:dyDescent="0.3">
      <c r="A44" t="s">
        <v>9529</v>
      </c>
      <c r="B44" t="s">
        <v>11653</v>
      </c>
      <c r="C44">
        <v>2001</v>
      </c>
      <c r="D44">
        <v>238</v>
      </c>
      <c r="E44">
        <v>128</v>
      </c>
    </row>
    <row r="45" spans="1:5" x14ac:dyDescent="0.3">
      <c r="A45" t="s">
        <v>641</v>
      </c>
      <c r="B45" t="s">
        <v>11654</v>
      </c>
      <c r="C45">
        <v>2001</v>
      </c>
      <c r="D45">
        <v>238</v>
      </c>
      <c r="E45">
        <v>228</v>
      </c>
    </row>
    <row r="46" spans="1:5" x14ac:dyDescent="0.3">
      <c r="A46" t="s">
        <v>10062</v>
      </c>
      <c r="B46" t="s">
        <v>11655</v>
      </c>
      <c r="C46">
        <v>2001</v>
      </c>
      <c r="D46">
        <v>158</v>
      </c>
      <c r="E46">
        <v>1868</v>
      </c>
    </row>
    <row r="47" spans="1:5" x14ac:dyDescent="0.3">
      <c r="A47" t="s">
        <v>9606</v>
      </c>
      <c r="B47" t="s">
        <v>11656</v>
      </c>
      <c r="C47">
        <v>2001</v>
      </c>
      <c r="D47">
        <v>174</v>
      </c>
      <c r="E47">
        <v>1747</v>
      </c>
    </row>
    <row r="48" spans="1:5" x14ac:dyDescent="0.3">
      <c r="A48" t="s">
        <v>6592</v>
      </c>
      <c r="B48" t="s">
        <v>11657</v>
      </c>
      <c r="C48">
        <v>1966</v>
      </c>
      <c r="D48">
        <v>243</v>
      </c>
      <c r="E48">
        <v>27</v>
      </c>
    </row>
    <row r="49" spans="1:5" x14ac:dyDescent="0.3">
      <c r="A49" t="s">
        <v>2877</v>
      </c>
      <c r="B49" t="s">
        <v>11658</v>
      </c>
      <c r="C49">
        <v>2002</v>
      </c>
      <c r="D49">
        <v>236</v>
      </c>
      <c r="E49">
        <v>427</v>
      </c>
    </row>
    <row r="50" spans="1:5" x14ac:dyDescent="0.3">
      <c r="A50" t="s">
        <v>8310</v>
      </c>
      <c r="B50" t="s">
        <v>11659</v>
      </c>
      <c r="C50">
        <v>2002</v>
      </c>
      <c r="D50">
        <v>236</v>
      </c>
      <c r="E50">
        <v>433</v>
      </c>
    </row>
    <row r="51" spans="1:5" x14ac:dyDescent="0.3">
      <c r="A51" t="s">
        <v>10822</v>
      </c>
      <c r="B51" t="s">
        <v>11660</v>
      </c>
      <c r="C51">
        <v>2003</v>
      </c>
      <c r="D51">
        <v>404</v>
      </c>
      <c r="E51">
        <v>974</v>
      </c>
    </row>
    <row r="52" spans="1:5" x14ac:dyDescent="0.3">
      <c r="A52" t="s">
        <v>9296</v>
      </c>
      <c r="B52" t="s">
        <v>11661</v>
      </c>
      <c r="C52">
        <v>2002</v>
      </c>
      <c r="D52">
        <v>237</v>
      </c>
      <c r="E52">
        <v>410</v>
      </c>
    </row>
    <row r="53" spans="1:5" x14ac:dyDescent="0.3">
      <c r="A53" t="s">
        <v>5953</v>
      </c>
      <c r="B53" t="s">
        <v>11662</v>
      </c>
      <c r="C53">
        <v>2002</v>
      </c>
      <c r="D53">
        <v>324</v>
      </c>
      <c r="E53">
        <v>112</v>
      </c>
    </row>
    <row r="54" spans="1:5" x14ac:dyDescent="0.3">
      <c r="A54" t="s">
        <v>5459</v>
      </c>
      <c r="B54" t="s">
        <v>11663</v>
      </c>
      <c r="C54">
        <v>2002</v>
      </c>
      <c r="D54">
        <v>276</v>
      </c>
      <c r="E54">
        <v>669</v>
      </c>
    </row>
    <row r="55" spans="1:5" x14ac:dyDescent="0.3">
      <c r="A55" t="s">
        <v>5403</v>
      </c>
      <c r="B55" t="s">
        <v>11664</v>
      </c>
      <c r="C55">
        <v>2002</v>
      </c>
      <c r="D55">
        <v>237</v>
      </c>
      <c r="E55">
        <v>325</v>
      </c>
    </row>
    <row r="56" spans="1:5" x14ac:dyDescent="0.3">
      <c r="A56" t="s">
        <v>4194</v>
      </c>
      <c r="B56" t="s">
        <v>11665</v>
      </c>
      <c r="C56">
        <v>2002</v>
      </c>
      <c r="D56">
        <v>172</v>
      </c>
      <c r="E56">
        <v>187</v>
      </c>
    </row>
    <row r="57" spans="1:5" x14ac:dyDescent="0.3">
      <c r="A57" t="s">
        <v>7583</v>
      </c>
      <c r="B57" t="s">
        <v>11666</v>
      </c>
      <c r="C57">
        <v>2003</v>
      </c>
      <c r="D57">
        <v>239</v>
      </c>
      <c r="E57">
        <v>670</v>
      </c>
    </row>
    <row r="58" spans="1:5" x14ac:dyDescent="0.3">
      <c r="A58" t="s">
        <v>5419</v>
      </c>
      <c r="B58" t="s">
        <v>11667</v>
      </c>
      <c r="C58">
        <v>2003</v>
      </c>
      <c r="D58">
        <v>387</v>
      </c>
      <c r="E58">
        <v>468</v>
      </c>
    </row>
    <row r="59" spans="1:5" x14ac:dyDescent="0.3">
      <c r="A59" t="s">
        <v>3308</v>
      </c>
      <c r="B59" t="s">
        <v>11668</v>
      </c>
      <c r="C59">
        <v>2002</v>
      </c>
      <c r="D59">
        <v>174</v>
      </c>
      <c r="E59">
        <v>3115</v>
      </c>
    </row>
    <row r="60" spans="1:5" x14ac:dyDescent="0.3">
      <c r="A60" t="s">
        <v>10210</v>
      </c>
      <c r="B60" t="s">
        <v>11669</v>
      </c>
      <c r="C60">
        <v>2002</v>
      </c>
      <c r="D60">
        <v>75</v>
      </c>
      <c r="E60">
        <v>150</v>
      </c>
    </row>
    <row r="61" spans="1:5" x14ac:dyDescent="0.3">
      <c r="A61" t="s">
        <v>5494</v>
      </c>
      <c r="B61" t="s">
        <v>11670</v>
      </c>
      <c r="C61">
        <v>2002</v>
      </c>
      <c r="D61">
        <v>75</v>
      </c>
      <c r="E61">
        <v>194</v>
      </c>
    </row>
    <row r="62" spans="1:5" x14ac:dyDescent="0.3">
      <c r="A62" t="s">
        <v>8501</v>
      </c>
      <c r="B62" t="s">
        <v>11671</v>
      </c>
      <c r="C62">
        <v>2002</v>
      </c>
      <c r="D62">
        <v>186</v>
      </c>
      <c r="E62">
        <v>431</v>
      </c>
    </row>
    <row r="63" spans="1:5" x14ac:dyDescent="0.3">
      <c r="A63" t="s">
        <v>3388</v>
      </c>
      <c r="B63" t="s">
        <v>11672</v>
      </c>
      <c r="C63">
        <v>2002</v>
      </c>
      <c r="D63">
        <v>147</v>
      </c>
      <c r="E63">
        <v>914</v>
      </c>
    </row>
    <row r="64" spans="1:5" x14ac:dyDescent="0.3">
      <c r="A64" t="s">
        <v>7712</v>
      </c>
      <c r="B64" t="s">
        <v>11673</v>
      </c>
      <c r="C64">
        <v>2003</v>
      </c>
      <c r="D64">
        <v>85</v>
      </c>
      <c r="E64">
        <v>639</v>
      </c>
    </row>
    <row r="65" spans="1:5" x14ac:dyDescent="0.3">
      <c r="A65" t="s">
        <v>8011</v>
      </c>
      <c r="B65" t="s">
        <v>11674</v>
      </c>
      <c r="C65">
        <v>2003</v>
      </c>
      <c r="D65">
        <v>206</v>
      </c>
      <c r="E65">
        <v>35</v>
      </c>
    </row>
    <row r="66" spans="1:5" x14ac:dyDescent="0.3">
      <c r="A66" t="s">
        <v>1503</v>
      </c>
      <c r="B66" t="s">
        <v>11675</v>
      </c>
      <c r="C66">
        <v>2002</v>
      </c>
      <c r="D66">
        <v>254</v>
      </c>
      <c r="E66">
        <v>1</v>
      </c>
    </row>
    <row r="67" spans="1:5" x14ac:dyDescent="0.3">
      <c r="A67" t="s">
        <v>1657</v>
      </c>
      <c r="B67" t="s">
        <v>11676</v>
      </c>
      <c r="C67">
        <v>2002</v>
      </c>
      <c r="D67">
        <v>254</v>
      </c>
      <c r="E67">
        <v>44</v>
      </c>
    </row>
    <row r="68" spans="1:5" x14ac:dyDescent="0.3">
      <c r="A68" t="s">
        <v>7734</v>
      </c>
      <c r="B68" t="s">
        <v>11677</v>
      </c>
      <c r="C68">
        <v>2002</v>
      </c>
      <c r="D68">
        <v>254</v>
      </c>
      <c r="E68">
        <v>13</v>
      </c>
    </row>
    <row r="69" spans="1:5" x14ac:dyDescent="0.3">
      <c r="A69" t="s">
        <v>3564</v>
      </c>
      <c r="B69" t="s">
        <v>11678</v>
      </c>
      <c r="C69">
        <v>2002</v>
      </c>
      <c r="D69">
        <v>254</v>
      </c>
      <c r="E69">
        <v>100</v>
      </c>
    </row>
    <row r="70" spans="1:5" x14ac:dyDescent="0.3">
      <c r="A70" t="s">
        <v>7474</v>
      </c>
      <c r="B70" t="s">
        <v>11679</v>
      </c>
      <c r="C70">
        <v>2002</v>
      </c>
      <c r="D70">
        <v>254</v>
      </c>
      <c r="E70">
        <v>36</v>
      </c>
    </row>
    <row r="71" spans="1:5" x14ac:dyDescent="0.3">
      <c r="A71" t="s">
        <v>459</v>
      </c>
      <c r="B71" t="s">
        <v>11680</v>
      </c>
      <c r="C71">
        <v>2002</v>
      </c>
      <c r="D71">
        <v>254</v>
      </c>
      <c r="E71">
        <v>61</v>
      </c>
    </row>
    <row r="72" spans="1:5" x14ac:dyDescent="0.3">
      <c r="A72" t="s">
        <v>2451</v>
      </c>
      <c r="B72" t="s">
        <v>11681</v>
      </c>
      <c r="C72">
        <v>2002</v>
      </c>
      <c r="D72">
        <v>254</v>
      </c>
      <c r="E72">
        <v>31</v>
      </c>
    </row>
    <row r="73" spans="1:5" x14ac:dyDescent="0.3">
      <c r="A73" t="s">
        <v>5663</v>
      </c>
      <c r="B73" t="s">
        <v>11682</v>
      </c>
      <c r="C73">
        <v>2002</v>
      </c>
      <c r="D73">
        <v>254</v>
      </c>
      <c r="E73">
        <v>34</v>
      </c>
    </row>
    <row r="74" spans="1:5" x14ac:dyDescent="0.3">
      <c r="A74" t="s">
        <v>2692</v>
      </c>
      <c r="B74" t="s">
        <v>11683</v>
      </c>
      <c r="C74">
        <v>2002</v>
      </c>
      <c r="D74">
        <v>254</v>
      </c>
      <c r="E74">
        <v>50</v>
      </c>
    </row>
    <row r="75" spans="1:5" x14ac:dyDescent="0.3">
      <c r="A75" t="s">
        <v>10843</v>
      </c>
      <c r="B75" t="s">
        <v>11684</v>
      </c>
      <c r="C75">
        <v>2003</v>
      </c>
      <c r="D75">
        <v>254</v>
      </c>
      <c r="E75">
        <v>44</v>
      </c>
    </row>
    <row r="76" spans="1:5" x14ac:dyDescent="0.3">
      <c r="A76" t="s">
        <v>9457</v>
      </c>
      <c r="B76" t="s">
        <v>11685</v>
      </c>
      <c r="C76">
        <v>2003</v>
      </c>
      <c r="D76">
        <v>254</v>
      </c>
      <c r="E76">
        <v>68</v>
      </c>
    </row>
    <row r="77" spans="1:5" x14ac:dyDescent="0.3">
      <c r="A77" t="s">
        <v>3743</v>
      </c>
      <c r="B77" t="s">
        <v>11686</v>
      </c>
      <c r="C77">
        <v>2003</v>
      </c>
      <c r="D77">
        <v>254</v>
      </c>
      <c r="E77">
        <v>50</v>
      </c>
    </row>
    <row r="78" spans="1:5" x14ac:dyDescent="0.3">
      <c r="A78" t="s">
        <v>2016</v>
      </c>
      <c r="B78" t="s">
        <v>11687</v>
      </c>
      <c r="C78">
        <v>2002</v>
      </c>
      <c r="D78">
        <v>254</v>
      </c>
      <c r="E78">
        <v>56</v>
      </c>
    </row>
    <row r="79" spans="1:5" x14ac:dyDescent="0.3">
      <c r="A79" t="s">
        <v>2601</v>
      </c>
      <c r="B79" t="s">
        <v>11688</v>
      </c>
      <c r="C79">
        <v>2002</v>
      </c>
      <c r="D79">
        <v>254</v>
      </c>
      <c r="E79">
        <v>56</v>
      </c>
    </row>
    <row r="80" spans="1:5" x14ac:dyDescent="0.3">
      <c r="A80" t="s">
        <v>5318</v>
      </c>
      <c r="B80" t="s">
        <v>11689</v>
      </c>
      <c r="C80">
        <v>2002</v>
      </c>
      <c r="D80">
        <v>254</v>
      </c>
      <c r="E80">
        <v>56</v>
      </c>
    </row>
    <row r="81" spans="1:5" x14ac:dyDescent="0.3">
      <c r="A81" t="s">
        <v>413</v>
      </c>
      <c r="B81" t="s">
        <v>11690</v>
      </c>
      <c r="C81">
        <v>2002</v>
      </c>
      <c r="D81">
        <v>254</v>
      </c>
      <c r="E81">
        <v>56</v>
      </c>
    </row>
    <row r="82" spans="1:5" x14ac:dyDescent="0.3">
      <c r="A82" t="s">
        <v>11121</v>
      </c>
      <c r="B82" t="s">
        <v>11691</v>
      </c>
      <c r="C82">
        <v>2002</v>
      </c>
      <c r="D82">
        <v>254</v>
      </c>
      <c r="E82">
        <v>56</v>
      </c>
    </row>
    <row r="83" spans="1:5" x14ac:dyDescent="0.3">
      <c r="A83" t="s">
        <v>2872</v>
      </c>
      <c r="B83" t="s">
        <v>11692</v>
      </c>
      <c r="C83">
        <v>2002</v>
      </c>
      <c r="D83">
        <v>254</v>
      </c>
      <c r="E83">
        <v>84</v>
      </c>
    </row>
    <row r="84" spans="1:5" x14ac:dyDescent="0.3">
      <c r="A84" t="s">
        <v>6035</v>
      </c>
      <c r="B84" t="s">
        <v>11693</v>
      </c>
      <c r="C84">
        <v>2002</v>
      </c>
      <c r="D84">
        <v>254</v>
      </c>
      <c r="E84">
        <v>84</v>
      </c>
    </row>
    <row r="85" spans="1:5" x14ac:dyDescent="0.3">
      <c r="A85" t="s">
        <v>8693</v>
      </c>
      <c r="B85" t="s">
        <v>11694</v>
      </c>
      <c r="C85">
        <v>2002</v>
      </c>
      <c r="D85">
        <v>254</v>
      </c>
      <c r="E85">
        <v>84</v>
      </c>
    </row>
    <row r="86" spans="1:5" x14ac:dyDescent="0.3">
      <c r="A86" t="s">
        <v>10306</v>
      </c>
      <c r="B86" t="s">
        <v>11695</v>
      </c>
      <c r="C86">
        <v>2002</v>
      </c>
      <c r="D86">
        <v>254</v>
      </c>
      <c r="E86">
        <v>84</v>
      </c>
    </row>
    <row r="87" spans="1:5" x14ac:dyDescent="0.3">
      <c r="A87" t="s">
        <v>10363</v>
      </c>
      <c r="B87" t="s">
        <v>11696</v>
      </c>
      <c r="C87">
        <v>2002</v>
      </c>
      <c r="D87">
        <v>254</v>
      </c>
      <c r="E87">
        <v>84</v>
      </c>
    </row>
    <row r="88" spans="1:5" x14ac:dyDescent="0.3">
      <c r="A88" t="s">
        <v>4552</v>
      </c>
      <c r="B88" t="s">
        <v>11697</v>
      </c>
      <c r="C88">
        <v>2002</v>
      </c>
      <c r="D88">
        <v>255</v>
      </c>
      <c r="E88">
        <v>41</v>
      </c>
    </row>
    <row r="89" spans="1:5" x14ac:dyDescent="0.3">
      <c r="A89" t="s">
        <v>4226</v>
      </c>
      <c r="B89" t="s">
        <v>11698</v>
      </c>
      <c r="C89">
        <v>2002</v>
      </c>
      <c r="D89">
        <v>254</v>
      </c>
      <c r="E89">
        <v>53</v>
      </c>
    </row>
    <row r="90" spans="1:5" x14ac:dyDescent="0.3">
      <c r="A90" t="s">
        <v>1953</v>
      </c>
      <c r="B90" t="s">
        <v>11699</v>
      </c>
      <c r="C90">
        <v>2002</v>
      </c>
      <c r="D90">
        <v>227</v>
      </c>
      <c r="E90">
        <v>39</v>
      </c>
    </row>
    <row r="91" spans="1:5" x14ac:dyDescent="0.3">
      <c r="A91" t="s">
        <v>915</v>
      </c>
      <c r="B91" t="s">
        <v>11700</v>
      </c>
      <c r="C91">
        <v>2002</v>
      </c>
      <c r="D91">
        <v>227</v>
      </c>
      <c r="E91">
        <v>33</v>
      </c>
    </row>
    <row r="92" spans="1:5" x14ac:dyDescent="0.3">
      <c r="A92" t="s">
        <v>1859</v>
      </c>
      <c r="B92" t="s">
        <v>11701</v>
      </c>
      <c r="C92">
        <v>2002</v>
      </c>
      <c r="D92">
        <v>227</v>
      </c>
      <c r="E92">
        <v>26</v>
      </c>
    </row>
    <row r="93" spans="1:5" x14ac:dyDescent="0.3">
      <c r="A93" t="s">
        <v>30</v>
      </c>
      <c r="B93" t="s">
        <v>11702</v>
      </c>
      <c r="C93">
        <v>2003</v>
      </c>
      <c r="D93">
        <v>229</v>
      </c>
      <c r="E93">
        <v>25</v>
      </c>
    </row>
    <row r="94" spans="1:5" x14ac:dyDescent="0.3">
      <c r="A94" t="s">
        <v>1218</v>
      </c>
      <c r="B94" t="s">
        <v>11703</v>
      </c>
      <c r="C94">
        <v>2003</v>
      </c>
      <c r="D94">
        <v>256</v>
      </c>
      <c r="E94">
        <v>56</v>
      </c>
    </row>
    <row r="95" spans="1:5" x14ac:dyDescent="0.3">
      <c r="A95" t="s">
        <v>10641</v>
      </c>
      <c r="B95" t="s">
        <v>11704</v>
      </c>
      <c r="C95">
        <v>2003</v>
      </c>
      <c r="D95">
        <v>256</v>
      </c>
      <c r="E95">
        <v>130</v>
      </c>
    </row>
    <row r="96" spans="1:5" x14ac:dyDescent="0.3">
      <c r="A96" t="s">
        <v>6177</v>
      </c>
      <c r="B96" t="s">
        <v>11705</v>
      </c>
      <c r="C96">
        <v>2003</v>
      </c>
      <c r="D96">
        <v>256</v>
      </c>
      <c r="E96">
        <v>68</v>
      </c>
    </row>
    <row r="97" spans="1:5" x14ac:dyDescent="0.3">
      <c r="A97" t="s">
        <v>3006</v>
      </c>
      <c r="B97" t="s">
        <v>11706</v>
      </c>
      <c r="C97">
        <v>2002</v>
      </c>
      <c r="D97">
        <v>488</v>
      </c>
      <c r="E97">
        <v>25</v>
      </c>
    </row>
    <row r="98" spans="1:5" x14ac:dyDescent="0.3">
      <c r="A98" t="s">
        <v>7134</v>
      </c>
      <c r="B98" t="s">
        <v>11707</v>
      </c>
      <c r="C98">
        <v>2002</v>
      </c>
      <c r="D98">
        <v>256</v>
      </c>
      <c r="E98">
        <v>38</v>
      </c>
    </row>
    <row r="99" spans="1:5" x14ac:dyDescent="0.3">
      <c r="A99" t="s">
        <v>8347</v>
      </c>
      <c r="B99" t="s">
        <v>11708</v>
      </c>
      <c r="C99">
        <v>2003</v>
      </c>
      <c r="D99">
        <v>256</v>
      </c>
      <c r="E99">
        <v>55</v>
      </c>
    </row>
    <row r="100" spans="1:5" x14ac:dyDescent="0.3">
      <c r="A100" t="s">
        <v>5586</v>
      </c>
      <c r="B100" t="s">
        <v>11709</v>
      </c>
      <c r="C100">
        <v>2003</v>
      </c>
      <c r="D100">
        <v>257</v>
      </c>
      <c r="E100">
        <v>1</v>
      </c>
    </row>
    <row r="101" spans="1:5" x14ac:dyDescent="0.3">
      <c r="A101" t="s">
        <v>5463</v>
      </c>
      <c r="B101" t="s">
        <v>11710</v>
      </c>
      <c r="C101">
        <v>2003</v>
      </c>
      <c r="D101">
        <v>227</v>
      </c>
      <c r="E101">
        <v>42</v>
      </c>
    </row>
    <row r="102" spans="1:5" x14ac:dyDescent="0.3">
      <c r="A102" t="s">
        <v>10483</v>
      </c>
      <c r="B102" t="s">
        <v>11711</v>
      </c>
      <c r="C102">
        <v>2003</v>
      </c>
      <c r="D102">
        <v>227</v>
      </c>
      <c r="E102">
        <v>33</v>
      </c>
    </row>
    <row r="103" spans="1:5" x14ac:dyDescent="0.3">
      <c r="A103" t="s">
        <v>7643</v>
      </c>
      <c r="B103" t="s">
        <v>11712</v>
      </c>
      <c r="C103">
        <v>2004</v>
      </c>
      <c r="D103">
        <v>500</v>
      </c>
      <c r="E103">
        <v>70</v>
      </c>
    </row>
    <row r="104" spans="1:5" x14ac:dyDescent="0.3">
      <c r="A104" t="s">
        <v>2070</v>
      </c>
      <c r="B104" t="s">
        <v>11713</v>
      </c>
      <c r="C104">
        <v>2004</v>
      </c>
      <c r="D104">
        <v>500</v>
      </c>
      <c r="E104">
        <v>70</v>
      </c>
    </row>
    <row r="105" spans="1:5" x14ac:dyDescent="0.3">
      <c r="A105" t="s">
        <v>11366</v>
      </c>
      <c r="B105" t="s">
        <v>11714</v>
      </c>
      <c r="C105">
        <v>2004</v>
      </c>
      <c r="D105">
        <v>500</v>
      </c>
      <c r="E105">
        <v>70</v>
      </c>
    </row>
    <row r="106" spans="1:5" x14ac:dyDescent="0.3">
      <c r="A106" t="s">
        <v>7287</v>
      </c>
      <c r="B106" t="s">
        <v>11715</v>
      </c>
      <c r="C106">
        <v>2003</v>
      </c>
      <c r="D106">
        <v>231</v>
      </c>
      <c r="E106">
        <v>54</v>
      </c>
    </row>
    <row r="107" spans="1:5" x14ac:dyDescent="0.3">
      <c r="A107" t="s">
        <v>8877</v>
      </c>
      <c r="B107" t="s">
        <v>11716</v>
      </c>
      <c r="C107">
        <v>2006</v>
      </c>
      <c r="D107">
        <v>227</v>
      </c>
      <c r="E107">
        <v>107</v>
      </c>
    </row>
    <row r="108" spans="1:5" x14ac:dyDescent="0.3">
      <c r="A108" t="s">
        <v>9705</v>
      </c>
      <c r="B108" t="s">
        <v>11717</v>
      </c>
      <c r="C108">
        <v>1969</v>
      </c>
      <c r="D108">
        <v>243</v>
      </c>
      <c r="E108">
        <v>1</v>
      </c>
    </row>
    <row r="109" spans="1:5" x14ac:dyDescent="0.3">
      <c r="A109" t="s">
        <v>10279</v>
      </c>
      <c r="B109" t="s">
        <v>11718</v>
      </c>
      <c r="C109">
        <v>2001</v>
      </c>
      <c r="D109">
        <v>254</v>
      </c>
      <c r="E109">
        <v>10</v>
      </c>
    </row>
    <row r="110" spans="1:5" x14ac:dyDescent="0.3">
      <c r="A110" t="s">
        <v>2061</v>
      </c>
      <c r="B110" t="s">
        <v>11719</v>
      </c>
      <c r="C110">
        <v>2001</v>
      </c>
      <c r="D110">
        <v>254</v>
      </c>
      <c r="E110">
        <v>25</v>
      </c>
    </row>
    <row r="111" spans="1:5" x14ac:dyDescent="0.3">
      <c r="A111" t="s">
        <v>3768</v>
      </c>
      <c r="B111" t="s">
        <v>11720</v>
      </c>
      <c r="C111">
        <v>2001</v>
      </c>
      <c r="D111">
        <v>254</v>
      </c>
      <c r="E111">
        <v>5</v>
      </c>
    </row>
    <row r="112" spans="1:5" x14ac:dyDescent="0.3">
      <c r="A112" t="s">
        <v>2743</v>
      </c>
      <c r="B112" t="s">
        <v>11721</v>
      </c>
      <c r="C112">
        <v>2001</v>
      </c>
      <c r="D112">
        <v>254</v>
      </c>
      <c r="E112">
        <v>100</v>
      </c>
    </row>
    <row r="113" spans="1:5" x14ac:dyDescent="0.3">
      <c r="A113" t="s">
        <v>1976</v>
      </c>
      <c r="B113" t="s">
        <v>11722</v>
      </c>
      <c r="C113">
        <v>2001</v>
      </c>
      <c r="D113">
        <v>254</v>
      </c>
      <c r="E113">
        <v>80</v>
      </c>
    </row>
    <row r="114" spans="1:5" x14ac:dyDescent="0.3">
      <c r="A114" t="s">
        <v>4571</v>
      </c>
      <c r="B114" t="s">
        <v>11723</v>
      </c>
      <c r="C114">
        <v>2004</v>
      </c>
      <c r="D114">
        <v>500</v>
      </c>
      <c r="E114">
        <v>50</v>
      </c>
    </row>
    <row r="115" spans="1:5" x14ac:dyDescent="0.3">
      <c r="A115" t="s">
        <v>1069</v>
      </c>
      <c r="B115" t="s">
        <v>11724</v>
      </c>
      <c r="C115">
        <v>2004</v>
      </c>
      <c r="D115">
        <v>500</v>
      </c>
      <c r="E115">
        <v>50</v>
      </c>
    </row>
    <row r="116" spans="1:5" x14ac:dyDescent="0.3">
      <c r="A116" t="s">
        <v>5041</v>
      </c>
      <c r="B116" t="s">
        <v>11725</v>
      </c>
      <c r="C116">
        <v>2004</v>
      </c>
      <c r="D116">
        <v>500</v>
      </c>
      <c r="E116">
        <v>50</v>
      </c>
    </row>
    <row r="117" spans="1:5" x14ac:dyDescent="0.3">
      <c r="A117" t="s">
        <v>8357</v>
      </c>
      <c r="B117" t="s">
        <v>11726</v>
      </c>
      <c r="C117">
        <v>2003</v>
      </c>
      <c r="D117">
        <v>459</v>
      </c>
      <c r="E117">
        <v>16</v>
      </c>
    </row>
    <row r="118" spans="1:5" x14ac:dyDescent="0.3">
      <c r="A118" t="s">
        <v>8213</v>
      </c>
      <c r="B118" t="s">
        <v>11727</v>
      </c>
      <c r="C118">
        <v>2003</v>
      </c>
      <c r="D118">
        <v>169</v>
      </c>
      <c r="E118">
        <v>707</v>
      </c>
    </row>
    <row r="119" spans="1:5" x14ac:dyDescent="0.3">
      <c r="A119" t="s">
        <v>7316</v>
      </c>
      <c r="B119" t="s">
        <v>11728</v>
      </c>
      <c r="C119">
        <v>2003</v>
      </c>
      <c r="D119">
        <v>276</v>
      </c>
      <c r="E119">
        <v>663</v>
      </c>
    </row>
    <row r="120" spans="1:5" x14ac:dyDescent="0.3">
      <c r="A120" t="s">
        <v>977</v>
      </c>
      <c r="B120" t="s">
        <v>11729</v>
      </c>
      <c r="C120">
        <v>2003</v>
      </c>
      <c r="D120">
        <v>461</v>
      </c>
      <c r="E120">
        <v>56</v>
      </c>
    </row>
    <row r="121" spans="1:5" x14ac:dyDescent="0.3">
      <c r="A121" t="s">
        <v>39</v>
      </c>
      <c r="B121" t="s">
        <v>11730</v>
      </c>
      <c r="C121">
        <v>2003</v>
      </c>
      <c r="D121">
        <v>239</v>
      </c>
      <c r="E121">
        <v>326</v>
      </c>
    </row>
    <row r="122" spans="1:5" x14ac:dyDescent="0.3">
      <c r="A122" t="s">
        <v>3111</v>
      </c>
      <c r="B122" t="s">
        <v>11731</v>
      </c>
      <c r="C122">
        <v>2003</v>
      </c>
      <c r="D122">
        <v>174</v>
      </c>
      <c r="E122">
        <v>1456</v>
      </c>
    </row>
    <row r="123" spans="1:5" x14ac:dyDescent="0.3">
      <c r="A123" t="s">
        <v>10426</v>
      </c>
      <c r="B123" t="s">
        <v>11717</v>
      </c>
      <c r="C123">
        <v>1966</v>
      </c>
      <c r="D123">
        <v>243</v>
      </c>
      <c r="E123">
        <v>1</v>
      </c>
    </row>
    <row r="124" spans="1:5" x14ac:dyDescent="0.3">
      <c r="A124" t="s">
        <v>9551</v>
      </c>
      <c r="B124" t="s">
        <v>11732</v>
      </c>
      <c r="C124">
        <v>2004</v>
      </c>
      <c r="D124">
        <v>169</v>
      </c>
      <c r="E124">
        <v>688</v>
      </c>
    </row>
    <row r="125" spans="1:5" x14ac:dyDescent="0.3">
      <c r="A125" t="s">
        <v>7311</v>
      </c>
      <c r="B125" t="s">
        <v>11733</v>
      </c>
      <c r="C125">
        <v>2004</v>
      </c>
      <c r="D125">
        <v>246</v>
      </c>
      <c r="E125">
        <v>693</v>
      </c>
    </row>
    <row r="126" spans="1:5" x14ac:dyDescent="0.3">
      <c r="A126" t="s">
        <v>7798</v>
      </c>
      <c r="B126" t="s">
        <v>11734</v>
      </c>
      <c r="C126">
        <v>2004</v>
      </c>
      <c r="D126">
        <v>236</v>
      </c>
      <c r="E126">
        <v>400</v>
      </c>
    </row>
    <row r="127" spans="1:5" x14ac:dyDescent="0.3">
      <c r="A127" t="s">
        <v>5589</v>
      </c>
      <c r="B127" t="s">
        <v>11735</v>
      </c>
      <c r="C127">
        <v>2004</v>
      </c>
      <c r="D127">
        <v>174</v>
      </c>
      <c r="E127">
        <v>1487</v>
      </c>
    </row>
    <row r="128" spans="1:5" x14ac:dyDescent="0.3">
      <c r="A128" t="s">
        <v>2380</v>
      </c>
      <c r="B128" t="s">
        <v>11736</v>
      </c>
      <c r="C128">
        <v>2005</v>
      </c>
      <c r="D128">
        <v>174</v>
      </c>
      <c r="E128">
        <v>3460</v>
      </c>
    </row>
    <row r="129" spans="1:5" x14ac:dyDescent="0.3">
      <c r="A129" t="s">
        <v>4330</v>
      </c>
      <c r="B129" t="s">
        <v>11737</v>
      </c>
      <c r="C129">
        <v>2005</v>
      </c>
      <c r="D129">
        <v>169</v>
      </c>
      <c r="E129">
        <v>1679</v>
      </c>
    </row>
    <row r="130" spans="1:5" x14ac:dyDescent="0.3">
      <c r="A130" t="s">
        <v>7822</v>
      </c>
      <c r="B130" t="s">
        <v>11738</v>
      </c>
      <c r="C130">
        <v>2004</v>
      </c>
      <c r="D130">
        <v>254</v>
      </c>
      <c r="E130">
        <v>124</v>
      </c>
    </row>
    <row r="131" spans="1:5" x14ac:dyDescent="0.3">
      <c r="A131" t="s">
        <v>3945</v>
      </c>
      <c r="B131" t="s">
        <v>11739</v>
      </c>
      <c r="C131">
        <v>2004</v>
      </c>
      <c r="D131">
        <v>254</v>
      </c>
      <c r="E131">
        <v>62</v>
      </c>
    </row>
    <row r="132" spans="1:5" x14ac:dyDescent="0.3">
      <c r="A132" t="s">
        <v>7272</v>
      </c>
      <c r="B132" t="s">
        <v>11740</v>
      </c>
      <c r="C132">
        <v>2004</v>
      </c>
      <c r="D132">
        <v>254</v>
      </c>
      <c r="E132">
        <v>62</v>
      </c>
    </row>
    <row r="133" spans="1:5" x14ac:dyDescent="0.3">
      <c r="A133" t="s">
        <v>7129</v>
      </c>
      <c r="B133" t="s">
        <v>11741</v>
      </c>
      <c r="C133">
        <v>2004</v>
      </c>
      <c r="D133">
        <v>254</v>
      </c>
      <c r="E133">
        <v>84</v>
      </c>
    </row>
    <row r="134" spans="1:5" x14ac:dyDescent="0.3">
      <c r="A134" t="s">
        <v>10738</v>
      </c>
      <c r="B134" t="s">
        <v>11742</v>
      </c>
      <c r="C134">
        <v>2004</v>
      </c>
      <c r="D134">
        <v>254</v>
      </c>
      <c r="E134">
        <v>42</v>
      </c>
    </row>
    <row r="135" spans="1:5" x14ac:dyDescent="0.3">
      <c r="A135" t="s">
        <v>875</v>
      </c>
      <c r="B135" t="s">
        <v>11743</v>
      </c>
      <c r="C135">
        <v>2004</v>
      </c>
      <c r="D135">
        <v>254</v>
      </c>
      <c r="E135">
        <v>42</v>
      </c>
    </row>
    <row r="136" spans="1:5" x14ac:dyDescent="0.3">
      <c r="A136" t="s">
        <v>9676</v>
      </c>
      <c r="B136" t="s">
        <v>11744</v>
      </c>
      <c r="C136">
        <v>2004</v>
      </c>
      <c r="D136">
        <v>278</v>
      </c>
      <c r="E136">
        <v>420</v>
      </c>
    </row>
    <row r="137" spans="1:5" x14ac:dyDescent="0.3">
      <c r="A137" t="s">
        <v>3154</v>
      </c>
      <c r="B137" t="s">
        <v>11745</v>
      </c>
      <c r="C137">
        <v>2004</v>
      </c>
      <c r="D137">
        <v>276</v>
      </c>
      <c r="E137">
        <v>982</v>
      </c>
    </row>
    <row r="138" spans="1:5" x14ac:dyDescent="0.3">
      <c r="A138" t="s">
        <v>10806</v>
      </c>
      <c r="B138" t="s">
        <v>11746</v>
      </c>
      <c r="C138">
        <v>2005</v>
      </c>
      <c r="D138">
        <v>276</v>
      </c>
      <c r="E138">
        <v>982</v>
      </c>
    </row>
    <row r="139" spans="1:5" x14ac:dyDescent="0.3">
      <c r="A139" t="s">
        <v>6916</v>
      </c>
      <c r="B139" t="s">
        <v>11747</v>
      </c>
      <c r="C139">
        <v>2006</v>
      </c>
      <c r="D139">
        <v>276</v>
      </c>
      <c r="E139">
        <v>982</v>
      </c>
    </row>
    <row r="140" spans="1:5" x14ac:dyDescent="0.3">
      <c r="A140" t="s">
        <v>8770</v>
      </c>
      <c r="B140" t="s">
        <v>11748</v>
      </c>
      <c r="C140">
        <v>2002</v>
      </c>
      <c r="D140">
        <v>244</v>
      </c>
      <c r="E140">
        <v>3</v>
      </c>
    </row>
    <row r="141" spans="1:5" x14ac:dyDescent="0.3">
      <c r="A141" t="s">
        <v>10779</v>
      </c>
      <c r="B141" t="s">
        <v>11749</v>
      </c>
      <c r="C141">
        <v>2010</v>
      </c>
      <c r="D141">
        <v>276</v>
      </c>
      <c r="E141">
        <v>984</v>
      </c>
    </row>
    <row r="142" spans="1:5" x14ac:dyDescent="0.3">
      <c r="A142" t="s">
        <v>3579</v>
      </c>
      <c r="B142" t="s">
        <v>11750</v>
      </c>
      <c r="C142">
        <v>2004</v>
      </c>
      <c r="D142">
        <v>85</v>
      </c>
      <c r="E142">
        <v>105</v>
      </c>
    </row>
    <row r="143" spans="1:5" x14ac:dyDescent="0.3">
      <c r="A143" t="s">
        <v>8868</v>
      </c>
      <c r="B143" t="s">
        <v>11751</v>
      </c>
      <c r="C143">
        <v>2004</v>
      </c>
      <c r="D143">
        <v>239</v>
      </c>
      <c r="E143">
        <v>134</v>
      </c>
    </row>
    <row r="144" spans="1:5" x14ac:dyDescent="0.3">
      <c r="A144" t="s">
        <v>2916</v>
      </c>
      <c r="B144" t="s">
        <v>11752</v>
      </c>
      <c r="C144">
        <v>2004</v>
      </c>
      <c r="D144">
        <v>239</v>
      </c>
      <c r="E144">
        <v>151</v>
      </c>
    </row>
    <row r="145" spans="1:5" x14ac:dyDescent="0.3">
      <c r="A145" t="s">
        <v>6220</v>
      </c>
      <c r="B145" t="s">
        <v>11753</v>
      </c>
      <c r="C145">
        <v>2004</v>
      </c>
      <c r="D145">
        <v>53</v>
      </c>
      <c r="E145">
        <v>913</v>
      </c>
    </row>
    <row r="146" spans="1:5" x14ac:dyDescent="0.3">
      <c r="A146" t="s">
        <v>6834</v>
      </c>
      <c r="B146" t="s">
        <v>11754</v>
      </c>
      <c r="C146">
        <v>2004</v>
      </c>
      <c r="D146">
        <v>68</v>
      </c>
      <c r="E146">
        <v>913</v>
      </c>
    </row>
    <row r="147" spans="1:5" x14ac:dyDescent="0.3">
      <c r="A147" t="s">
        <v>11348</v>
      </c>
      <c r="B147" t="s">
        <v>11755</v>
      </c>
      <c r="C147">
        <v>2004</v>
      </c>
      <c r="D147">
        <v>254</v>
      </c>
      <c r="E147">
        <v>48</v>
      </c>
    </row>
    <row r="148" spans="1:5" x14ac:dyDescent="0.3">
      <c r="A148" t="s">
        <v>7897</v>
      </c>
      <c r="B148" t="s">
        <v>11756</v>
      </c>
      <c r="C148">
        <v>2004</v>
      </c>
      <c r="D148">
        <v>254</v>
      </c>
      <c r="E148">
        <v>76</v>
      </c>
    </row>
    <row r="149" spans="1:5" x14ac:dyDescent="0.3">
      <c r="A149" t="s">
        <v>5894</v>
      </c>
      <c r="B149" t="s">
        <v>11757</v>
      </c>
      <c r="C149">
        <v>2004</v>
      </c>
      <c r="D149">
        <v>254</v>
      </c>
      <c r="E149">
        <v>48</v>
      </c>
    </row>
    <row r="150" spans="1:5" x14ac:dyDescent="0.3">
      <c r="A150" t="s">
        <v>8436</v>
      </c>
      <c r="B150" t="s">
        <v>11758</v>
      </c>
      <c r="C150">
        <v>2004</v>
      </c>
      <c r="D150">
        <v>254</v>
      </c>
      <c r="E150">
        <v>76</v>
      </c>
    </row>
    <row r="151" spans="1:5" x14ac:dyDescent="0.3">
      <c r="A151" t="s">
        <v>4068</v>
      </c>
      <c r="B151" t="s">
        <v>11759</v>
      </c>
      <c r="C151">
        <v>2004</v>
      </c>
      <c r="D151">
        <v>227</v>
      </c>
      <c r="E151">
        <v>27</v>
      </c>
    </row>
    <row r="152" spans="1:5" x14ac:dyDescent="0.3">
      <c r="A152" t="s">
        <v>10021</v>
      </c>
      <c r="B152" t="s">
        <v>11760</v>
      </c>
      <c r="C152">
        <v>2004</v>
      </c>
      <c r="D152">
        <v>227</v>
      </c>
      <c r="E152">
        <v>31</v>
      </c>
    </row>
    <row r="153" spans="1:5" x14ac:dyDescent="0.3">
      <c r="A153" t="s">
        <v>4230</v>
      </c>
      <c r="B153" t="s">
        <v>11761</v>
      </c>
      <c r="C153">
        <v>2004</v>
      </c>
      <c r="D153">
        <v>301</v>
      </c>
      <c r="E153">
        <v>182</v>
      </c>
    </row>
    <row r="154" spans="1:5" x14ac:dyDescent="0.3">
      <c r="A154" t="s">
        <v>9080</v>
      </c>
      <c r="B154" t="s">
        <v>11762</v>
      </c>
      <c r="C154">
        <v>2005</v>
      </c>
      <c r="D154">
        <v>229</v>
      </c>
      <c r="E154">
        <v>64</v>
      </c>
    </row>
    <row r="155" spans="1:5" x14ac:dyDescent="0.3">
      <c r="A155" t="s">
        <v>1414</v>
      </c>
      <c r="B155" t="s">
        <v>11763</v>
      </c>
      <c r="C155">
        <v>2005</v>
      </c>
      <c r="D155">
        <v>229</v>
      </c>
      <c r="E155">
        <v>60</v>
      </c>
    </row>
    <row r="156" spans="1:5" x14ac:dyDescent="0.3">
      <c r="A156" t="s">
        <v>11133</v>
      </c>
      <c r="B156" t="s">
        <v>11764</v>
      </c>
      <c r="C156">
        <v>2005</v>
      </c>
      <c r="D156">
        <v>236</v>
      </c>
      <c r="E156">
        <v>365</v>
      </c>
    </row>
    <row r="157" spans="1:5" x14ac:dyDescent="0.3">
      <c r="A157" t="s">
        <v>2673</v>
      </c>
      <c r="B157" t="s">
        <v>11765</v>
      </c>
      <c r="C157">
        <v>2006</v>
      </c>
      <c r="D157">
        <v>236</v>
      </c>
      <c r="E157">
        <v>969</v>
      </c>
    </row>
    <row r="158" spans="1:5" x14ac:dyDescent="0.3">
      <c r="A158" t="s">
        <v>5908</v>
      </c>
      <c r="B158" t="s">
        <v>11766</v>
      </c>
      <c r="C158">
        <v>2006</v>
      </c>
      <c r="D158">
        <v>174</v>
      </c>
      <c r="E158">
        <v>1070</v>
      </c>
    </row>
    <row r="159" spans="1:5" x14ac:dyDescent="0.3">
      <c r="A159" t="s">
        <v>105</v>
      </c>
      <c r="B159" t="s">
        <v>11767</v>
      </c>
      <c r="C159">
        <v>2006</v>
      </c>
      <c r="D159">
        <v>174</v>
      </c>
      <c r="E159">
        <v>1211</v>
      </c>
    </row>
    <row r="160" spans="1:5" x14ac:dyDescent="0.3">
      <c r="A160" t="s">
        <v>5228</v>
      </c>
      <c r="B160" t="s">
        <v>11768</v>
      </c>
      <c r="C160">
        <v>2006</v>
      </c>
      <c r="D160">
        <v>197</v>
      </c>
      <c r="E160">
        <v>871</v>
      </c>
    </row>
    <row r="161" spans="1:5" x14ac:dyDescent="0.3">
      <c r="A161" t="s">
        <v>4686</v>
      </c>
      <c r="B161" t="s">
        <v>11769</v>
      </c>
      <c r="C161">
        <v>2006</v>
      </c>
      <c r="D161">
        <v>276</v>
      </c>
      <c r="E161">
        <v>1196</v>
      </c>
    </row>
    <row r="162" spans="1:5" x14ac:dyDescent="0.3">
      <c r="A162" t="s">
        <v>3566</v>
      </c>
      <c r="B162" t="s">
        <v>11770</v>
      </c>
      <c r="C162">
        <v>2007</v>
      </c>
      <c r="D162">
        <v>169</v>
      </c>
      <c r="E162">
        <v>1137</v>
      </c>
    </row>
    <row r="163" spans="1:5" x14ac:dyDescent="0.3">
      <c r="A163" t="s">
        <v>4436</v>
      </c>
      <c r="B163" t="s">
        <v>11771</v>
      </c>
      <c r="C163">
        <v>2007</v>
      </c>
      <c r="D163">
        <v>174</v>
      </c>
      <c r="E163">
        <v>5195</v>
      </c>
    </row>
    <row r="164" spans="1:5" x14ac:dyDescent="0.3">
      <c r="A164" t="s">
        <v>9106</v>
      </c>
      <c r="B164" t="s">
        <v>11772</v>
      </c>
      <c r="C164">
        <v>2007</v>
      </c>
      <c r="D164">
        <v>276</v>
      </c>
      <c r="E164">
        <v>3428</v>
      </c>
    </row>
    <row r="165" spans="1:5" x14ac:dyDescent="0.3">
      <c r="A165" t="s">
        <v>11349</v>
      </c>
      <c r="B165" t="s">
        <v>11773</v>
      </c>
      <c r="C165">
        <v>2007</v>
      </c>
      <c r="D165">
        <v>155</v>
      </c>
      <c r="E165">
        <v>2058</v>
      </c>
    </row>
    <row r="166" spans="1:5" x14ac:dyDescent="0.3">
      <c r="A166" t="s">
        <v>3824</v>
      </c>
      <c r="B166" t="s">
        <v>11774</v>
      </c>
      <c r="C166">
        <v>2007</v>
      </c>
      <c r="D166">
        <v>397</v>
      </c>
      <c r="E166">
        <v>1080</v>
      </c>
    </row>
    <row r="167" spans="1:5" x14ac:dyDescent="0.3">
      <c r="A167" t="s">
        <v>5636</v>
      </c>
      <c r="B167" t="s">
        <v>11775</v>
      </c>
      <c r="C167">
        <v>2008</v>
      </c>
      <c r="D167">
        <v>104</v>
      </c>
      <c r="E167">
        <v>2017</v>
      </c>
    </row>
    <row r="168" spans="1:5" x14ac:dyDescent="0.3">
      <c r="A168" t="s">
        <v>10950</v>
      </c>
      <c r="B168" t="s">
        <v>11776</v>
      </c>
      <c r="C168">
        <v>2008</v>
      </c>
      <c r="D168">
        <v>155</v>
      </c>
      <c r="E168">
        <v>2358</v>
      </c>
    </row>
    <row r="169" spans="1:5" x14ac:dyDescent="0.3">
      <c r="A169" t="s">
        <v>3561</v>
      </c>
      <c r="B169" t="s">
        <v>11777</v>
      </c>
      <c r="C169">
        <v>2008</v>
      </c>
      <c r="D169">
        <v>173</v>
      </c>
      <c r="E169">
        <v>1084</v>
      </c>
    </row>
    <row r="170" spans="1:5" x14ac:dyDescent="0.3">
      <c r="A170" t="s">
        <v>861</v>
      </c>
      <c r="B170" t="s">
        <v>11778</v>
      </c>
      <c r="C170">
        <v>2008</v>
      </c>
      <c r="D170">
        <v>276</v>
      </c>
      <c r="E170">
        <v>1625</v>
      </c>
    </row>
    <row r="171" spans="1:5" x14ac:dyDescent="0.3">
      <c r="A171" t="s">
        <v>10429</v>
      </c>
      <c r="B171" t="s">
        <v>11779</v>
      </c>
      <c r="C171">
        <v>2008</v>
      </c>
      <c r="D171">
        <v>174</v>
      </c>
      <c r="E171">
        <v>3807</v>
      </c>
    </row>
    <row r="172" spans="1:5" x14ac:dyDescent="0.3">
      <c r="A172" t="s">
        <v>51</v>
      </c>
      <c r="B172" t="s">
        <v>11780</v>
      </c>
      <c r="C172">
        <v>2008</v>
      </c>
      <c r="D172">
        <v>276</v>
      </c>
      <c r="E172">
        <v>5922</v>
      </c>
    </row>
    <row r="173" spans="1:5" x14ac:dyDescent="0.3">
      <c r="A173" t="s">
        <v>10037</v>
      </c>
      <c r="B173" t="s">
        <v>11781</v>
      </c>
      <c r="C173">
        <v>2007</v>
      </c>
      <c r="D173">
        <v>155</v>
      </c>
      <c r="E173">
        <v>1250</v>
      </c>
    </row>
    <row r="174" spans="1:5" x14ac:dyDescent="0.3">
      <c r="A174" t="s">
        <v>1485</v>
      </c>
      <c r="B174" t="s">
        <v>11782</v>
      </c>
      <c r="C174">
        <v>2008</v>
      </c>
      <c r="D174">
        <v>397</v>
      </c>
      <c r="E174">
        <v>884</v>
      </c>
    </row>
    <row r="175" spans="1:5" x14ac:dyDescent="0.3">
      <c r="A175" t="s">
        <v>7130</v>
      </c>
      <c r="B175" t="s">
        <v>11783</v>
      </c>
      <c r="C175">
        <v>2008</v>
      </c>
      <c r="D175">
        <v>397</v>
      </c>
      <c r="E175">
        <v>956</v>
      </c>
    </row>
    <row r="176" spans="1:5" x14ac:dyDescent="0.3">
      <c r="A176" t="s">
        <v>7136</v>
      </c>
      <c r="B176" t="s">
        <v>11784</v>
      </c>
      <c r="C176">
        <v>2009</v>
      </c>
      <c r="D176">
        <v>193</v>
      </c>
      <c r="E176">
        <v>1616</v>
      </c>
    </row>
    <row r="177" spans="1:5" x14ac:dyDescent="0.3">
      <c r="A177" t="s">
        <v>9608</v>
      </c>
      <c r="B177" t="s">
        <v>11785</v>
      </c>
      <c r="C177">
        <v>2009</v>
      </c>
      <c r="D177">
        <v>240</v>
      </c>
      <c r="E177">
        <v>1089</v>
      </c>
    </row>
    <row r="178" spans="1:5" x14ac:dyDescent="0.3">
      <c r="A178" t="s">
        <v>6210</v>
      </c>
      <c r="B178" t="s">
        <v>11786</v>
      </c>
      <c r="C178">
        <v>2009</v>
      </c>
      <c r="D178">
        <v>165</v>
      </c>
      <c r="E178">
        <v>1757</v>
      </c>
    </row>
    <row r="179" spans="1:5" x14ac:dyDescent="0.3">
      <c r="A179" t="s">
        <v>2890</v>
      </c>
      <c r="B179" t="s">
        <v>11787</v>
      </c>
      <c r="C179">
        <v>2009</v>
      </c>
      <c r="D179">
        <v>276</v>
      </c>
      <c r="E179">
        <v>3260</v>
      </c>
    </row>
    <row r="180" spans="1:5" x14ac:dyDescent="0.3">
      <c r="A180" t="s">
        <v>4628</v>
      </c>
      <c r="B180" t="s">
        <v>11788</v>
      </c>
      <c r="C180">
        <v>2009</v>
      </c>
      <c r="D180">
        <v>155</v>
      </c>
      <c r="E180">
        <v>2236</v>
      </c>
    </row>
    <row r="181" spans="1:5" x14ac:dyDescent="0.3">
      <c r="A181" t="s">
        <v>8878</v>
      </c>
      <c r="B181" t="s">
        <v>11789</v>
      </c>
      <c r="C181">
        <v>2009</v>
      </c>
      <c r="D181">
        <v>169</v>
      </c>
      <c r="E181">
        <v>1408</v>
      </c>
    </row>
    <row r="182" spans="1:5" x14ac:dyDescent="0.3">
      <c r="A182" t="s">
        <v>6782</v>
      </c>
      <c r="B182" t="s">
        <v>11790</v>
      </c>
      <c r="C182">
        <v>2009</v>
      </c>
      <c r="D182">
        <v>227</v>
      </c>
      <c r="E182">
        <v>815</v>
      </c>
    </row>
    <row r="183" spans="1:5" x14ac:dyDescent="0.3">
      <c r="A183" s="1">
        <v>44967</v>
      </c>
      <c r="B183" t="s">
        <v>11791</v>
      </c>
      <c r="C183">
        <v>1976</v>
      </c>
      <c r="D183">
        <v>469</v>
      </c>
      <c r="E183">
        <v>129</v>
      </c>
    </row>
    <row r="184" spans="1:5" x14ac:dyDescent="0.3">
      <c r="A184" t="s">
        <v>9737</v>
      </c>
      <c r="B184" t="s">
        <v>11792</v>
      </c>
      <c r="C184">
        <v>2008</v>
      </c>
      <c r="D184">
        <v>397</v>
      </c>
      <c r="E184">
        <v>893</v>
      </c>
    </row>
    <row r="185" spans="1:5" x14ac:dyDescent="0.3">
      <c r="A185" t="s">
        <v>214</v>
      </c>
      <c r="B185" t="s">
        <v>11793</v>
      </c>
      <c r="C185">
        <v>2003</v>
      </c>
      <c r="D185">
        <v>347</v>
      </c>
      <c r="E185">
        <v>3</v>
      </c>
    </row>
    <row r="186" spans="1:5" x14ac:dyDescent="0.3">
      <c r="A186" t="s">
        <v>11169</v>
      </c>
      <c r="B186" t="s">
        <v>11794</v>
      </c>
      <c r="C186">
        <v>2004</v>
      </c>
      <c r="D186">
        <v>347</v>
      </c>
      <c r="E186">
        <v>6</v>
      </c>
    </row>
    <row r="187" spans="1:5" x14ac:dyDescent="0.3">
      <c r="A187" t="s">
        <v>872</v>
      </c>
      <c r="B187" t="s">
        <v>11795</v>
      </c>
      <c r="C187">
        <v>2004</v>
      </c>
      <c r="D187">
        <v>347</v>
      </c>
      <c r="E187">
        <v>3</v>
      </c>
    </row>
    <row r="188" spans="1:5" x14ac:dyDescent="0.3">
      <c r="A188" t="s">
        <v>10896</v>
      </c>
      <c r="B188" t="s">
        <v>11796</v>
      </c>
      <c r="C188">
        <v>2005</v>
      </c>
      <c r="D188">
        <v>347</v>
      </c>
      <c r="E188">
        <v>3</v>
      </c>
    </row>
    <row r="189" spans="1:5" x14ac:dyDescent="0.3">
      <c r="A189" t="s">
        <v>9108</v>
      </c>
      <c r="B189" t="s">
        <v>11797</v>
      </c>
      <c r="C189">
        <v>2006</v>
      </c>
      <c r="D189">
        <v>347</v>
      </c>
      <c r="E189">
        <v>3</v>
      </c>
    </row>
    <row r="190" spans="1:5" x14ac:dyDescent="0.3">
      <c r="A190" t="s">
        <v>1266</v>
      </c>
      <c r="B190" t="s">
        <v>11798</v>
      </c>
      <c r="C190">
        <v>2002</v>
      </c>
      <c r="D190">
        <v>238</v>
      </c>
      <c r="E190">
        <v>231</v>
      </c>
    </row>
    <row r="191" spans="1:5" x14ac:dyDescent="0.3">
      <c r="A191" t="s">
        <v>6001</v>
      </c>
      <c r="B191" t="s">
        <v>11799</v>
      </c>
      <c r="C191">
        <v>1968</v>
      </c>
      <c r="D191">
        <v>243</v>
      </c>
      <c r="E191">
        <v>24</v>
      </c>
    </row>
    <row r="192" spans="1:5" x14ac:dyDescent="0.3">
      <c r="A192" t="s">
        <v>1097</v>
      </c>
      <c r="B192" t="s">
        <v>11800</v>
      </c>
      <c r="C192">
        <v>2010</v>
      </c>
      <c r="D192">
        <v>153</v>
      </c>
      <c r="E192">
        <v>1623</v>
      </c>
    </row>
    <row r="193" spans="1:5" x14ac:dyDescent="0.3">
      <c r="A193" t="s">
        <v>4581</v>
      </c>
      <c r="B193" t="s">
        <v>11801</v>
      </c>
      <c r="C193">
        <v>2010</v>
      </c>
      <c r="D193">
        <v>155</v>
      </c>
      <c r="E193">
        <v>2186</v>
      </c>
    </row>
    <row r="194" spans="1:5" x14ac:dyDescent="0.3">
      <c r="A194" t="s">
        <v>5062</v>
      </c>
      <c r="B194" t="s">
        <v>11802</v>
      </c>
      <c r="C194">
        <v>2010</v>
      </c>
      <c r="D194">
        <v>174</v>
      </c>
      <c r="E194">
        <v>2502</v>
      </c>
    </row>
    <row r="195" spans="1:5" x14ac:dyDescent="0.3">
      <c r="A195" t="s">
        <v>6582</v>
      </c>
      <c r="B195" t="s">
        <v>11803</v>
      </c>
      <c r="C195">
        <v>2010</v>
      </c>
      <c r="D195">
        <v>276</v>
      </c>
      <c r="E195">
        <v>1203</v>
      </c>
    </row>
    <row r="196" spans="1:5" x14ac:dyDescent="0.3">
      <c r="A196" t="s">
        <v>3176</v>
      </c>
      <c r="B196" t="s">
        <v>11804</v>
      </c>
      <c r="C196">
        <v>2010</v>
      </c>
      <c r="D196">
        <v>443</v>
      </c>
      <c r="E196">
        <v>29</v>
      </c>
    </row>
    <row r="197" spans="1:5" x14ac:dyDescent="0.3">
      <c r="A197" t="s">
        <v>7985</v>
      </c>
      <c r="B197" t="s">
        <v>11805</v>
      </c>
      <c r="C197">
        <v>2010</v>
      </c>
      <c r="D197">
        <v>276</v>
      </c>
      <c r="E197">
        <v>4295</v>
      </c>
    </row>
    <row r="198" spans="1:5" x14ac:dyDescent="0.3">
      <c r="A198" t="s">
        <v>1568</v>
      </c>
      <c r="B198" t="s">
        <v>11806</v>
      </c>
      <c r="C198">
        <v>2010</v>
      </c>
      <c r="D198">
        <v>175</v>
      </c>
      <c r="E198">
        <v>675</v>
      </c>
    </row>
    <row r="199" spans="1:5" x14ac:dyDescent="0.3">
      <c r="A199" t="s">
        <v>2090</v>
      </c>
      <c r="B199" t="s">
        <v>11807</v>
      </c>
      <c r="C199">
        <v>2010</v>
      </c>
      <c r="D199">
        <v>227</v>
      </c>
      <c r="E199">
        <v>686</v>
      </c>
    </row>
    <row r="200" spans="1:5" x14ac:dyDescent="0.3">
      <c r="A200" t="s">
        <v>9730</v>
      </c>
      <c r="B200" t="s">
        <v>11808</v>
      </c>
      <c r="C200">
        <v>2011</v>
      </c>
      <c r="D200">
        <v>246</v>
      </c>
      <c r="E200">
        <v>2031</v>
      </c>
    </row>
    <row r="201" spans="1:5" x14ac:dyDescent="0.3">
      <c r="A201" t="s">
        <v>10300</v>
      </c>
      <c r="B201" t="s">
        <v>11809</v>
      </c>
      <c r="C201">
        <v>2011</v>
      </c>
      <c r="D201">
        <v>155</v>
      </c>
      <c r="E201">
        <v>2034</v>
      </c>
    </row>
    <row r="202" spans="1:5" x14ac:dyDescent="0.3">
      <c r="A202" t="s">
        <v>6209</v>
      </c>
      <c r="B202" t="s">
        <v>11810</v>
      </c>
      <c r="C202">
        <v>2011</v>
      </c>
      <c r="D202">
        <v>240</v>
      </c>
      <c r="E202">
        <v>1232</v>
      </c>
    </row>
    <row r="203" spans="1:5" x14ac:dyDescent="0.3">
      <c r="A203" t="s">
        <v>11054</v>
      </c>
      <c r="B203" t="s">
        <v>11811</v>
      </c>
      <c r="C203">
        <v>2011</v>
      </c>
      <c r="D203">
        <v>276</v>
      </c>
      <c r="E203">
        <v>1333</v>
      </c>
    </row>
    <row r="204" spans="1:5" x14ac:dyDescent="0.3">
      <c r="A204" t="s">
        <v>10490</v>
      </c>
      <c r="B204" t="s">
        <v>11812</v>
      </c>
      <c r="C204">
        <v>2011</v>
      </c>
      <c r="D204">
        <v>174</v>
      </c>
      <c r="E204">
        <v>3151</v>
      </c>
    </row>
    <row r="205" spans="1:5" x14ac:dyDescent="0.3">
      <c r="A205" t="s">
        <v>228</v>
      </c>
      <c r="B205" t="s">
        <v>11813</v>
      </c>
      <c r="C205">
        <v>2011</v>
      </c>
      <c r="D205">
        <v>227</v>
      </c>
      <c r="E205">
        <v>821</v>
      </c>
    </row>
    <row r="206" spans="1:5" x14ac:dyDescent="0.3">
      <c r="A206" t="s">
        <v>10805</v>
      </c>
      <c r="B206" t="s">
        <v>11814</v>
      </c>
      <c r="C206">
        <v>2012</v>
      </c>
      <c r="D206">
        <v>196</v>
      </c>
      <c r="E206">
        <v>1574</v>
      </c>
    </row>
    <row r="207" spans="1:5" x14ac:dyDescent="0.3">
      <c r="A207" t="s">
        <v>5148</v>
      </c>
      <c r="B207" t="s">
        <v>11815</v>
      </c>
      <c r="C207">
        <v>2012</v>
      </c>
      <c r="D207">
        <v>155</v>
      </c>
      <c r="E207">
        <v>2771</v>
      </c>
    </row>
    <row r="208" spans="1:5" x14ac:dyDescent="0.3">
      <c r="A208" t="s">
        <v>2865</v>
      </c>
      <c r="B208" t="s">
        <v>11816</v>
      </c>
      <c r="C208">
        <v>2012</v>
      </c>
      <c r="D208">
        <v>171</v>
      </c>
      <c r="E208">
        <v>2130</v>
      </c>
    </row>
    <row r="209" spans="1:5" x14ac:dyDescent="0.3">
      <c r="A209" t="s">
        <v>774</v>
      </c>
      <c r="B209" t="s">
        <v>11817</v>
      </c>
      <c r="C209">
        <v>2012</v>
      </c>
      <c r="D209">
        <v>276</v>
      </c>
      <c r="E209">
        <v>877</v>
      </c>
    </row>
    <row r="210" spans="1:5" x14ac:dyDescent="0.3">
      <c r="A210" t="s">
        <v>820</v>
      </c>
      <c r="B210" t="s">
        <v>11818</v>
      </c>
      <c r="C210">
        <v>2012</v>
      </c>
      <c r="D210">
        <v>174</v>
      </c>
      <c r="E210">
        <v>1484</v>
      </c>
    </row>
    <row r="211" spans="1:5" x14ac:dyDescent="0.3">
      <c r="A211" t="s">
        <v>353</v>
      </c>
      <c r="B211" t="s">
        <v>11819</v>
      </c>
      <c r="C211">
        <v>2012</v>
      </c>
      <c r="D211">
        <v>558</v>
      </c>
      <c r="E211">
        <v>2062</v>
      </c>
    </row>
    <row r="212" spans="1:5" x14ac:dyDescent="0.3">
      <c r="A212" t="s">
        <v>10719</v>
      </c>
      <c r="B212" t="s">
        <v>11820</v>
      </c>
      <c r="C212">
        <v>2012</v>
      </c>
      <c r="D212">
        <v>227</v>
      </c>
      <c r="E212">
        <v>1490</v>
      </c>
    </row>
    <row r="213" spans="1:5" x14ac:dyDescent="0.3">
      <c r="A213" t="s">
        <v>8751</v>
      </c>
      <c r="B213" t="s">
        <v>11821</v>
      </c>
      <c r="C213">
        <v>2012</v>
      </c>
      <c r="D213">
        <v>156</v>
      </c>
      <c r="E213">
        <v>1358</v>
      </c>
    </row>
    <row r="214" spans="1:5" x14ac:dyDescent="0.3">
      <c r="A214" t="s">
        <v>5359</v>
      </c>
      <c r="B214" t="s">
        <v>11822</v>
      </c>
      <c r="C214">
        <v>2011</v>
      </c>
      <c r="D214">
        <v>276</v>
      </c>
      <c r="E214">
        <v>1229</v>
      </c>
    </row>
    <row r="215" spans="1:5" x14ac:dyDescent="0.3">
      <c r="A215" t="s">
        <v>8327</v>
      </c>
      <c r="B215" t="s">
        <v>11823</v>
      </c>
      <c r="C215">
        <v>2013</v>
      </c>
      <c r="D215">
        <v>155</v>
      </c>
      <c r="E215">
        <v>2192</v>
      </c>
    </row>
    <row r="216" spans="1:5" x14ac:dyDescent="0.3">
      <c r="A216" t="s">
        <v>1223</v>
      </c>
      <c r="B216" t="s">
        <v>11824</v>
      </c>
      <c r="C216">
        <v>2013</v>
      </c>
      <c r="D216">
        <v>240</v>
      </c>
      <c r="E216">
        <v>1349</v>
      </c>
    </row>
    <row r="217" spans="1:5" x14ac:dyDescent="0.3">
      <c r="A217" t="s">
        <v>1938</v>
      </c>
      <c r="B217" t="s">
        <v>11825</v>
      </c>
      <c r="C217">
        <v>2013</v>
      </c>
      <c r="D217">
        <v>276</v>
      </c>
      <c r="E217">
        <v>2988</v>
      </c>
    </row>
    <row r="218" spans="1:5" x14ac:dyDescent="0.3">
      <c r="A218" t="s">
        <v>6491</v>
      </c>
      <c r="B218" t="s">
        <v>11826</v>
      </c>
      <c r="C218">
        <v>2013</v>
      </c>
      <c r="D218">
        <v>227</v>
      </c>
      <c r="E218">
        <v>1259</v>
      </c>
    </row>
    <row r="219" spans="1:5" x14ac:dyDescent="0.3">
      <c r="A219" t="s">
        <v>4250</v>
      </c>
      <c r="B219" t="s">
        <v>11827</v>
      </c>
      <c r="C219">
        <v>2013</v>
      </c>
      <c r="D219">
        <v>169</v>
      </c>
      <c r="E219">
        <v>2023</v>
      </c>
    </row>
    <row r="220" spans="1:5" x14ac:dyDescent="0.3">
      <c r="A220" t="s">
        <v>3190</v>
      </c>
      <c r="B220" t="s">
        <v>11828</v>
      </c>
      <c r="C220">
        <v>2013</v>
      </c>
      <c r="D220">
        <v>568</v>
      </c>
      <c r="E220">
        <v>2360</v>
      </c>
    </row>
    <row r="221" spans="1:5" x14ac:dyDescent="0.3">
      <c r="A221" t="s">
        <v>3825</v>
      </c>
      <c r="B221" t="s">
        <v>11829</v>
      </c>
      <c r="C221">
        <v>2013</v>
      </c>
      <c r="D221">
        <v>174</v>
      </c>
      <c r="E221">
        <v>1573</v>
      </c>
    </row>
    <row r="222" spans="1:5" x14ac:dyDescent="0.3">
      <c r="A222" t="s">
        <v>5002</v>
      </c>
      <c r="B222" t="s">
        <v>11830</v>
      </c>
      <c r="C222">
        <v>2014</v>
      </c>
      <c r="D222">
        <v>38</v>
      </c>
      <c r="E222">
        <v>1515</v>
      </c>
    </row>
    <row r="223" spans="1:5" x14ac:dyDescent="0.3">
      <c r="A223" t="s">
        <v>4078</v>
      </c>
      <c r="B223" t="s">
        <v>11831</v>
      </c>
      <c r="C223">
        <v>2014</v>
      </c>
      <c r="D223">
        <v>22</v>
      </c>
      <c r="E223">
        <v>1074</v>
      </c>
    </row>
    <row r="224" spans="1:5" x14ac:dyDescent="0.3">
      <c r="A224" t="s">
        <v>10768</v>
      </c>
      <c r="B224" t="s">
        <v>11831</v>
      </c>
      <c r="C224">
        <v>2015</v>
      </c>
      <c r="D224">
        <v>22</v>
      </c>
      <c r="E224">
        <v>1076</v>
      </c>
    </row>
    <row r="225" spans="1:5" x14ac:dyDescent="0.3">
      <c r="A225" t="s">
        <v>6002</v>
      </c>
      <c r="B225" t="s">
        <v>11832</v>
      </c>
      <c r="C225">
        <v>2014</v>
      </c>
      <c r="D225">
        <v>155</v>
      </c>
      <c r="E225">
        <v>2469</v>
      </c>
    </row>
    <row r="226" spans="1:5" x14ac:dyDescent="0.3">
      <c r="A226" t="s">
        <v>1466</v>
      </c>
      <c r="B226" t="s">
        <v>11833</v>
      </c>
      <c r="C226">
        <v>2014</v>
      </c>
      <c r="D226">
        <v>22</v>
      </c>
      <c r="E226">
        <v>1743</v>
      </c>
    </row>
    <row r="227" spans="1:5" x14ac:dyDescent="0.3">
      <c r="A227" t="s">
        <v>6647</v>
      </c>
      <c r="B227" t="s">
        <v>11834</v>
      </c>
      <c r="C227">
        <v>2014</v>
      </c>
      <c r="D227">
        <v>228</v>
      </c>
      <c r="E227">
        <v>882</v>
      </c>
    </row>
    <row r="228" spans="1:5" x14ac:dyDescent="0.3">
      <c r="A228" t="s">
        <v>1951</v>
      </c>
      <c r="B228" t="s">
        <v>11835</v>
      </c>
      <c r="C228">
        <v>2001</v>
      </c>
      <c r="D228">
        <v>297</v>
      </c>
      <c r="E228">
        <v>3</v>
      </c>
    </row>
    <row r="229" spans="1:5" x14ac:dyDescent="0.3">
      <c r="A229" t="s">
        <v>10759</v>
      </c>
      <c r="B229" t="s">
        <v>11836</v>
      </c>
      <c r="C229">
        <v>2015</v>
      </c>
      <c r="D229">
        <v>155</v>
      </c>
      <c r="E229">
        <v>2261</v>
      </c>
    </row>
    <row r="230" spans="1:5" x14ac:dyDescent="0.3">
      <c r="A230" t="s">
        <v>6903</v>
      </c>
      <c r="B230" t="s">
        <v>11837</v>
      </c>
      <c r="C230">
        <v>2015</v>
      </c>
      <c r="D230">
        <v>22</v>
      </c>
      <c r="E230">
        <v>2463</v>
      </c>
    </row>
    <row r="231" spans="1:5" x14ac:dyDescent="0.3">
      <c r="A231" t="s">
        <v>10263</v>
      </c>
      <c r="B231" t="s">
        <v>11838</v>
      </c>
      <c r="C231">
        <v>2015</v>
      </c>
      <c r="D231">
        <v>22</v>
      </c>
      <c r="E231">
        <v>1157</v>
      </c>
    </row>
    <row r="232" spans="1:5" x14ac:dyDescent="0.3">
      <c r="A232" t="s">
        <v>3612</v>
      </c>
      <c r="B232" t="s">
        <v>11790</v>
      </c>
      <c r="C232">
        <v>2015</v>
      </c>
      <c r="D232">
        <v>227</v>
      </c>
      <c r="E232">
        <v>895</v>
      </c>
    </row>
    <row r="233" spans="1:5" x14ac:dyDescent="0.3">
      <c r="A233" t="s">
        <v>7813</v>
      </c>
      <c r="B233" t="s">
        <v>11839</v>
      </c>
      <c r="C233">
        <v>2013</v>
      </c>
      <c r="D233">
        <v>22</v>
      </c>
      <c r="E233">
        <v>244</v>
      </c>
    </row>
    <row r="234" spans="1:5" x14ac:dyDescent="0.3">
      <c r="A234" t="s">
        <v>7617</v>
      </c>
      <c r="B234" t="s">
        <v>11840</v>
      </c>
      <c r="C234">
        <v>2016</v>
      </c>
      <c r="D234">
        <v>155</v>
      </c>
      <c r="E234">
        <v>2383</v>
      </c>
    </row>
    <row r="235" spans="1:5" x14ac:dyDescent="0.3">
      <c r="A235" t="s">
        <v>3184</v>
      </c>
      <c r="B235" t="s">
        <v>11841</v>
      </c>
      <c r="C235">
        <v>2016</v>
      </c>
      <c r="D235">
        <v>22</v>
      </c>
      <c r="E235">
        <v>1166</v>
      </c>
    </row>
    <row r="236" spans="1:5" x14ac:dyDescent="0.3">
      <c r="A236" t="s">
        <v>7735</v>
      </c>
      <c r="B236" t="s">
        <v>11842</v>
      </c>
      <c r="C236">
        <v>2016</v>
      </c>
      <c r="D236">
        <v>43</v>
      </c>
      <c r="E236">
        <v>4166</v>
      </c>
    </row>
    <row r="237" spans="1:5" x14ac:dyDescent="0.3">
      <c r="A237" t="s">
        <v>7547</v>
      </c>
      <c r="B237" t="s">
        <v>11843</v>
      </c>
      <c r="C237">
        <v>2016</v>
      </c>
      <c r="D237">
        <v>227</v>
      </c>
      <c r="E237">
        <v>737</v>
      </c>
    </row>
    <row r="238" spans="1:5" x14ac:dyDescent="0.3">
      <c r="A238" t="s">
        <v>904</v>
      </c>
      <c r="B238" t="s">
        <v>11844</v>
      </c>
      <c r="C238">
        <v>2017</v>
      </c>
      <c r="D238">
        <v>155</v>
      </c>
      <c r="E238">
        <v>4009</v>
      </c>
    </row>
    <row r="239" spans="1:5" x14ac:dyDescent="0.3">
      <c r="A239" t="s">
        <v>11596</v>
      </c>
      <c r="B239" t="s">
        <v>11845</v>
      </c>
      <c r="C239">
        <v>2017</v>
      </c>
      <c r="D239">
        <v>22</v>
      </c>
      <c r="E239">
        <v>2669</v>
      </c>
    </row>
    <row r="240" spans="1:5" x14ac:dyDescent="0.3">
      <c r="A240" t="s">
        <v>1499</v>
      </c>
      <c r="B240" t="s">
        <v>11846</v>
      </c>
      <c r="C240">
        <v>2011</v>
      </c>
      <c r="D240">
        <v>259</v>
      </c>
      <c r="E240">
        <v>1</v>
      </c>
    </row>
    <row r="241" spans="1:5" x14ac:dyDescent="0.3">
      <c r="A241" t="s">
        <v>5879</v>
      </c>
      <c r="B241" t="s">
        <v>11847</v>
      </c>
      <c r="C241">
        <v>2009</v>
      </c>
      <c r="D241">
        <v>259</v>
      </c>
      <c r="E241">
        <v>1</v>
      </c>
    </row>
    <row r="242" spans="1:5" x14ac:dyDescent="0.3">
      <c r="A242" t="s">
        <v>4648</v>
      </c>
      <c r="B242" t="s">
        <v>11848</v>
      </c>
      <c r="C242">
        <v>1999</v>
      </c>
      <c r="D242">
        <v>75</v>
      </c>
      <c r="E242">
        <v>90</v>
      </c>
    </row>
    <row r="243" spans="1:5" x14ac:dyDescent="0.3">
      <c r="A243" t="s">
        <v>309</v>
      </c>
      <c r="B243" t="s">
        <v>11849</v>
      </c>
      <c r="C243">
        <v>1970</v>
      </c>
      <c r="D243">
        <v>416</v>
      </c>
      <c r="E243">
        <v>64</v>
      </c>
    </row>
    <row r="244" spans="1:5" x14ac:dyDescent="0.3">
      <c r="A244" t="s">
        <v>959</v>
      </c>
      <c r="B244" t="s">
        <v>11849</v>
      </c>
      <c r="C244">
        <v>1970</v>
      </c>
      <c r="D244">
        <v>416</v>
      </c>
      <c r="E244">
        <v>56</v>
      </c>
    </row>
    <row r="245" spans="1:5" x14ac:dyDescent="0.3">
      <c r="A245" s="1">
        <v>44995</v>
      </c>
      <c r="B245" t="s">
        <v>11850</v>
      </c>
      <c r="C245">
        <v>1977</v>
      </c>
      <c r="D245">
        <v>456</v>
      </c>
      <c r="E245">
        <v>8</v>
      </c>
    </row>
    <row r="246" spans="1:5" x14ac:dyDescent="0.3">
      <c r="A246" t="s">
        <v>10863</v>
      </c>
      <c r="B246" t="s">
        <v>11851</v>
      </c>
      <c r="C246">
        <v>1985</v>
      </c>
      <c r="D246">
        <v>1</v>
      </c>
      <c r="E246">
        <v>189</v>
      </c>
    </row>
    <row r="247" spans="1:5" x14ac:dyDescent="0.3">
      <c r="A247" t="s">
        <v>4458</v>
      </c>
      <c r="B247" t="s">
        <v>11852</v>
      </c>
      <c r="C247">
        <v>1969</v>
      </c>
      <c r="D247">
        <v>473</v>
      </c>
      <c r="E247">
        <v>24</v>
      </c>
    </row>
    <row r="248" spans="1:5" x14ac:dyDescent="0.3">
      <c r="A248" t="s">
        <v>8973</v>
      </c>
      <c r="B248" t="s">
        <v>11853</v>
      </c>
      <c r="C248">
        <v>1983</v>
      </c>
      <c r="D248">
        <v>532</v>
      </c>
      <c r="E248">
        <v>20</v>
      </c>
    </row>
    <row r="249" spans="1:5" x14ac:dyDescent="0.3">
      <c r="A249" t="s">
        <v>1671</v>
      </c>
      <c r="B249" t="s">
        <v>11854</v>
      </c>
      <c r="C249">
        <v>1985</v>
      </c>
      <c r="D249">
        <v>1</v>
      </c>
      <c r="E249">
        <v>278</v>
      </c>
    </row>
    <row r="250" spans="1:5" x14ac:dyDescent="0.3">
      <c r="A250" t="s">
        <v>2918</v>
      </c>
      <c r="B250" t="s">
        <v>11855</v>
      </c>
      <c r="C250">
        <v>1985</v>
      </c>
      <c r="D250">
        <v>532</v>
      </c>
      <c r="E250">
        <v>20</v>
      </c>
    </row>
    <row r="251" spans="1:5" x14ac:dyDescent="0.3">
      <c r="A251" t="s">
        <v>8956</v>
      </c>
      <c r="B251" t="s">
        <v>11856</v>
      </c>
      <c r="C251">
        <v>1985</v>
      </c>
      <c r="D251">
        <v>532</v>
      </c>
      <c r="E251">
        <v>1534</v>
      </c>
    </row>
    <row r="252" spans="1:5" x14ac:dyDescent="0.3">
      <c r="A252" t="s">
        <v>9306</v>
      </c>
      <c r="B252" t="s">
        <v>11857</v>
      </c>
      <c r="C252">
        <v>1985</v>
      </c>
      <c r="D252">
        <v>1</v>
      </c>
      <c r="E252">
        <v>120</v>
      </c>
    </row>
    <row r="253" spans="1:5" x14ac:dyDescent="0.3">
      <c r="A253" t="s">
        <v>6955</v>
      </c>
      <c r="B253" t="s">
        <v>11858</v>
      </c>
      <c r="C253">
        <v>1986</v>
      </c>
      <c r="D253">
        <v>1</v>
      </c>
      <c r="E253">
        <v>39</v>
      </c>
    </row>
    <row r="254" spans="1:5" x14ac:dyDescent="0.3">
      <c r="A254" t="s">
        <v>6852</v>
      </c>
      <c r="B254" t="s">
        <v>11859</v>
      </c>
      <c r="C254">
        <v>1970</v>
      </c>
      <c r="D254">
        <v>243</v>
      </c>
      <c r="E254">
        <v>1</v>
      </c>
    </row>
    <row r="255" spans="1:5" x14ac:dyDescent="0.3">
      <c r="A255" t="s">
        <v>7137</v>
      </c>
      <c r="B255" t="s">
        <v>11860</v>
      </c>
      <c r="C255">
        <v>1976</v>
      </c>
      <c r="D255">
        <v>511</v>
      </c>
      <c r="E255">
        <v>683</v>
      </c>
    </row>
    <row r="256" spans="1:5" x14ac:dyDescent="0.3">
      <c r="A256" t="s">
        <v>2200</v>
      </c>
      <c r="B256" t="s">
        <v>11861</v>
      </c>
      <c r="C256">
        <v>1985</v>
      </c>
      <c r="D256">
        <v>510</v>
      </c>
      <c r="E256">
        <v>238</v>
      </c>
    </row>
    <row r="257" spans="1:5" x14ac:dyDescent="0.3">
      <c r="A257" t="s">
        <v>10273</v>
      </c>
      <c r="B257" t="s">
        <v>11862</v>
      </c>
      <c r="C257">
        <v>2013</v>
      </c>
      <c r="D257">
        <v>504</v>
      </c>
      <c r="E257">
        <v>44</v>
      </c>
    </row>
    <row r="258" spans="1:5" x14ac:dyDescent="0.3">
      <c r="A258" t="s">
        <v>11357</v>
      </c>
      <c r="B258" t="s">
        <v>11863</v>
      </c>
      <c r="C258">
        <v>2013</v>
      </c>
      <c r="D258">
        <v>504</v>
      </c>
      <c r="E258">
        <v>5</v>
      </c>
    </row>
    <row r="259" spans="1:5" x14ac:dyDescent="0.3">
      <c r="A259" t="s">
        <v>2609</v>
      </c>
      <c r="B259" t="s">
        <v>11864</v>
      </c>
      <c r="C259">
        <v>2013</v>
      </c>
      <c r="D259">
        <v>504</v>
      </c>
      <c r="E259">
        <v>62</v>
      </c>
    </row>
    <row r="260" spans="1:5" x14ac:dyDescent="0.3">
      <c r="A260" t="s">
        <v>9142</v>
      </c>
      <c r="B260" t="s">
        <v>11865</v>
      </c>
      <c r="C260">
        <v>2013</v>
      </c>
      <c r="D260">
        <v>504</v>
      </c>
      <c r="E260">
        <v>83</v>
      </c>
    </row>
    <row r="261" spans="1:5" x14ac:dyDescent="0.3">
      <c r="A261" t="s">
        <v>9725</v>
      </c>
      <c r="B261" t="s">
        <v>11866</v>
      </c>
      <c r="C261">
        <v>2013</v>
      </c>
      <c r="D261">
        <v>504</v>
      </c>
      <c r="E261">
        <v>24</v>
      </c>
    </row>
    <row r="262" spans="1:5" x14ac:dyDescent="0.3">
      <c r="A262" t="s">
        <v>4826</v>
      </c>
      <c r="B262" t="s">
        <v>11867</v>
      </c>
      <c r="C262">
        <v>2013</v>
      </c>
      <c r="D262">
        <v>504</v>
      </c>
      <c r="E262">
        <v>52</v>
      </c>
    </row>
    <row r="263" spans="1:5" x14ac:dyDescent="0.3">
      <c r="A263" t="s">
        <v>5346</v>
      </c>
      <c r="B263" t="s">
        <v>11868</v>
      </c>
      <c r="C263">
        <v>2013</v>
      </c>
      <c r="D263">
        <v>504</v>
      </c>
      <c r="E263">
        <v>134</v>
      </c>
    </row>
    <row r="264" spans="1:5" x14ac:dyDescent="0.3">
      <c r="A264" t="s">
        <v>8290</v>
      </c>
      <c r="B264" t="s">
        <v>11869</v>
      </c>
      <c r="C264">
        <v>2013</v>
      </c>
      <c r="D264">
        <v>504</v>
      </c>
      <c r="E264">
        <v>16</v>
      </c>
    </row>
    <row r="265" spans="1:5" x14ac:dyDescent="0.3">
      <c r="A265" t="s">
        <v>8471</v>
      </c>
      <c r="B265" t="s">
        <v>11870</v>
      </c>
      <c r="C265">
        <v>1984</v>
      </c>
      <c r="D265">
        <v>81</v>
      </c>
      <c r="E265">
        <v>65</v>
      </c>
    </row>
    <row r="266" spans="1:5" x14ac:dyDescent="0.3">
      <c r="A266" t="s">
        <v>10315</v>
      </c>
      <c r="B266" t="s">
        <v>11871</v>
      </c>
      <c r="C266">
        <v>2013</v>
      </c>
      <c r="D266">
        <v>504</v>
      </c>
      <c r="E266">
        <v>40</v>
      </c>
    </row>
    <row r="267" spans="1:5" x14ac:dyDescent="0.3">
      <c r="A267" t="s">
        <v>4159</v>
      </c>
      <c r="B267" t="s">
        <v>11872</v>
      </c>
      <c r="C267">
        <v>2013</v>
      </c>
      <c r="D267">
        <v>504</v>
      </c>
      <c r="E267">
        <v>49</v>
      </c>
    </row>
    <row r="268" spans="1:5" x14ac:dyDescent="0.3">
      <c r="A268" t="s">
        <v>2183</v>
      </c>
      <c r="B268" t="s">
        <v>11873</v>
      </c>
      <c r="C268">
        <v>2013</v>
      </c>
      <c r="D268">
        <v>504</v>
      </c>
      <c r="E268">
        <v>22</v>
      </c>
    </row>
    <row r="269" spans="1:5" x14ac:dyDescent="0.3">
      <c r="A269" t="s">
        <v>8928</v>
      </c>
      <c r="B269" t="s">
        <v>11874</v>
      </c>
      <c r="C269">
        <v>2013</v>
      </c>
      <c r="D269">
        <v>504</v>
      </c>
      <c r="E269">
        <v>37</v>
      </c>
    </row>
    <row r="270" spans="1:5" x14ac:dyDescent="0.3">
      <c r="A270" t="s">
        <v>3873</v>
      </c>
      <c r="B270" t="s">
        <v>11875</v>
      </c>
      <c r="C270">
        <v>2013</v>
      </c>
      <c r="D270">
        <v>504</v>
      </c>
      <c r="E270">
        <v>56</v>
      </c>
    </row>
    <row r="271" spans="1:5" x14ac:dyDescent="0.3">
      <c r="A271" t="s">
        <v>747</v>
      </c>
      <c r="B271" t="s">
        <v>11876</v>
      </c>
      <c r="C271">
        <v>2013</v>
      </c>
      <c r="D271">
        <v>504</v>
      </c>
      <c r="E271">
        <v>39</v>
      </c>
    </row>
    <row r="272" spans="1:5" x14ac:dyDescent="0.3">
      <c r="A272" t="s">
        <v>1855</v>
      </c>
      <c r="B272" t="s">
        <v>11877</v>
      </c>
      <c r="C272">
        <v>2012</v>
      </c>
      <c r="D272">
        <v>504</v>
      </c>
      <c r="E272">
        <v>29</v>
      </c>
    </row>
    <row r="273" spans="1:5" x14ac:dyDescent="0.3">
      <c r="A273" t="s">
        <v>7076</v>
      </c>
      <c r="B273" t="s">
        <v>11878</v>
      </c>
      <c r="C273">
        <v>2013</v>
      </c>
      <c r="D273">
        <v>504</v>
      </c>
      <c r="E273">
        <v>37</v>
      </c>
    </row>
    <row r="274" spans="1:5" x14ac:dyDescent="0.3">
      <c r="A274" t="s">
        <v>4677</v>
      </c>
      <c r="B274" t="s">
        <v>11879</v>
      </c>
      <c r="C274">
        <v>2013</v>
      </c>
      <c r="D274">
        <v>504</v>
      </c>
      <c r="E274">
        <v>47</v>
      </c>
    </row>
    <row r="275" spans="1:5" x14ac:dyDescent="0.3">
      <c r="A275" t="s">
        <v>5378</v>
      </c>
      <c r="B275" t="s">
        <v>11880</v>
      </c>
      <c r="C275">
        <v>1973</v>
      </c>
      <c r="D275">
        <v>469</v>
      </c>
      <c r="E275">
        <v>150</v>
      </c>
    </row>
    <row r="276" spans="1:5" x14ac:dyDescent="0.3">
      <c r="A276" t="s">
        <v>3735</v>
      </c>
      <c r="B276" t="s">
        <v>11881</v>
      </c>
      <c r="C276">
        <v>2013</v>
      </c>
      <c r="D276">
        <v>504</v>
      </c>
      <c r="E276">
        <v>12</v>
      </c>
    </row>
    <row r="277" spans="1:5" x14ac:dyDescent="0.3">
      <c r="A277" t="s">
        <v>2290</v>
      </c>
      <c r="B277" t="s">
        <v>11882</v>
      </c>
      <c r="C277">
        <v>2014</v>
      </c>
      <c r="D277">
        <v>504</v>
      </c>
      <c r="E277">
        <v>9</v>
      </c>
    </row>
    <row r="278" spans="1:5" x14ac:dyDescent="0.3">
      <c r="A278" t="s">
        <v>10028</v>
      </c>
      <c r="B278" t="s">
        <v>11883</v>
      </c>
      <c r="C278">
        <v>2014</v>
      </c>
      <c r="D278">
        <v>504</v>
      </c>
      <c r="E278">
        <v>12</v>
      </c>
    </row>
    <row r="279" spans="1:5" x14ac:dyDescent="0.3">
      <c r="A279" t="s">
        <v>628</v>
      </c>
      <c r="B279" t="s">
        <v>11884</v>
      </c>
      <c r="C279">
        <v>2014</v>
      </c>
      <c r="D279">
        <v>504</v>
      </c>
      <c r="E279">
        <v>29</v>
      </c>
    </row>
    <row r="280" spans="1:5" x14ac:dyDescent="0.3">
      <c r="A280" t="s">
        <v>9087</v>
      </c>
      <c r="B280" t="s">
        <v>11885</v>
      </c>
      <c r="C280">
        <v>2014</v>
      </c>
      <c r="D280">
        <v>504</v>
      </c>
      <c r="E280">
        <v>121</v>
      </c>
    </row>
    <row r="281" spans="1:5" x14ac:dyDescent="0.3">
      <c r="A281" t="s">
        <v>8012</v>
      </c>
      <c r="B281" t="s">
        <v>11886</v>
      </c>
      <c r="C281">
        <v>2014</v>
      </c>
      <c r="D281">
        <v>504</v>
      </c>
      <c r="E281">
        <v>39</v>
      </c>
    </row>
    <row r="282" spans="1:5" x14ac:dyDescent="0.3">
      <c r="A282" t="s">
        <v>6918</v>
      </c>
      <c r="B282" t="s">
        <v>11887</v>
      </c>
      <c r="C282">
        <v>2014</v>
      </c>
      <c r="D282">
        <v>504</v>
      </c>
      <c r="E282">
        <v>14</v>
      </c>
    </row>
    <row r="283" spans="1:5" x14ac:dyDescent="0.3">
      <c r="A283" t="s">
        <v>189</v>
      </c>
      <c r="B283" t="s">
        <v>11888</v>
      </c>
      <c r="C283">
        <v>2014</v>
      </c>
      <c r="D283">
        <v>504</v>
      </c>
      <c r="E283">
        <v>26</v>
      </c>
    </row>
    <row r="284" spans="1:5" x14ac:dyDescent="0.3">
      <c r="A284" t="s">
        <v>9584</v>
      </c>
      <c r="B284" t="s">
        <v>11889</v>
      </c>
      <c r="C284">
        <v>2014</v>
      </c>
      <c r="D284">
        <v>504</v>
      </c>
      <c r="E284">
        <v>16</v>
      </c>
    </row>
    <row r="285" spans="1:5" x14ac:dyDescent="0.3">
      <c r="A285" t="s">
        <v>5645</v>
      </c>
      <c r="B285" t="s">
        <v>11890</v>
      </c>
      <c r="C285">
        <v>1984</v>
      </c>
      <c r="D285">
        <v>533</v>
      </c>
      <c r="E285">
        <v>895</v>
      </c>
    </row>
    <row r="286" spans="1:5" x14ac:dyDescent="0.3">
      <c r="A286" t="s">
        <v>5633</v>
      </c>
      <c r="B286" t="s">
        <v>11891</v>
      </c>
      <c r="C286">
        <v>2012</v>
      </c>
      <c r="D286">
        <v>504</v>
      </c>
      <c r="E286">
        <v>65</v>
      </c>
    </row>
    <row r="287" spans="1:5" x14ac:dyDescent="0.3">
      <c r="A287" t="s">
        <v>8982</v>
      </c>
      <c r="B287" t="s">
        <v>11892</v>
      </c>
      <c r="C287">
        <v>2014</v>
      </c>
      <c r="D287">
        <v>504</v>
      </c>
      <c r="E287">
        <v>39</v>
      </c>
    </row>
    <row r="288" spans="1:5" x14ac:dyDescent="0.3">
      <c r="A288" t="s">
        <v>8851</v>
      </c>
      <c r="B288" t="s">
        <v>11893</v>
      </c>
      <c r="C288">
        <v>2014</v>
      </c>
      <c r="D288">
        <v>506</v>
      </c>
      <c r="E288">
        <v>30</v>
      </c>
    </row>
    <row r="289" spans="1:5" x14ac:dyDescent="0.3">
      <c r="A289" t="s">
        <v>4504</v>
      </c>
      <c r="B289" t="s">
        <v>11894</v>
      </c>
      <c r="C289">
        <v>2014</v>
      </c>
      <c r="D289">
        <v>504</v>
      </c>
      <c r="E289">
        <v>36</v>
      </c>
    </row>
    <row r="290" spans="1:5" x14ac:dyDescent="0.3">
      <c r="A290" t="s">
        <v>4902</v>
      </c>
      <c r="B290" t="s">
        <v>11895</v>
      </c>
      <c r="C290">
        <v>1999</v>
      </c>
      <c r="D290">
        <v>471</v>
      </c>
      <c r="E290">
        <v>211</v>
      </c>
    </row>
    <row r="291" spans="1:5" x14ac:dyDescent="0.3">
      <c r="A291" t="s">
        <v>4453</v>
      </c>
      <c r="B291" t="s">
        <v>11896</v>
      </c>
      <c r="C291">
        <v>2014</v>
      </c>
      <c r="D291">
        <v>579</v>
      </c>
      <c r="E291">
        <v>55</v>
      </c>
    </row>
    <row r="292" spans="1:5" x14ac:dyDescent="0.3">
      <c r="A292" t="s">
        <v>9262</v>
      </c>
      <c r="B292" t="s">
        <v>11897</v>
      </c>
      <c r="C292">
        <v>2014</v>
      </c>
      <c r="D292">
        <v>504</v>
      </c>
      <c r="E292">
        <v>19</v>
      </c>
    </row>
    <row r="293" spans="1:5" x14ac:dyDescent="0.3">
      <c r="A293" t="s">
        <v>5474</v>
      </c>
      <c r="B293" t="s">
        <v>11898</v>
      </c>
      <c r="C293">
        <v>2014</v>
      </c>
      <c r="D293">
        <v>504</v>
      </c>
      <c r="E293">
        <v>40</v>
      </c>
    </row>
    <row r="294" spans="1:5" x14ac:dyDescent="0.3">
      <c r="A294" t="s">
        <v>6440</v>
      </c>
      <c r="B294" t="s">
        <v>11899</v>
      </c>
      <c r="C294">
        <v>2014</v>
      </c>
      <c r="D294">
        <v>504</v>
      </c>
      <c r="E294">
        <v>59</v>
      </c>
    </row>
    <row r="295" spans="1:5" x14ac:dyDescent="0.3">
      <c r="A295" t="s">
        <v>9236</v>
      </c>
      <c r="B295" t="s">
        <v>11900</v>
      </c>
      <c r="C295">
        <v>2014</v>
      </c>
      <c r="D295">
        <v>504</v>
      </c>
      <c r="E295">
        <v>39</v>
      </c>
    </row>
    <row r="296" spans="1:5" x14ac:dyDescent="0.3">
      <c r="A296" t="s">
        <v>6272</v>
      </c>
      <c r="B296" t="s">
        <v>11901</v>
      </c>
      <c r="C296">
        <v>2013</v>
      </c>
      <c r="D296">
        <v>504</v>
      </c>
      <c r="E296">
        <v>9</v>
      </c>
    </row>
    <row r="297" spans="1:5" x14ac:dyDescent="0.3">
      <c r="A297" t="s">
        <v>8288</v>
      </c>
      <c r="B297" t="s">
        <v>11902</v>
      </c>
      <c r="C297">
        <v>2013</v>
      </c>
      <c r="D297">
        <v>504</v>
      </c>
      <c r="E297">
        <v>42</v>
      </c>
    </row>
    <row r="298" spans="1:5" x14ac:dyDescent="0.3">
      <c r="A298" t="s">
        <v>10091</v>
      </c>
      <c r="B298" t="s">
        <v>11903</v>
      </c>
      <c r="C298">
        <v>2013</v>
      </c>
      <c r="D298">
        <v>505</v>
      </c>
      <c r="E298">
        <v>17</v>
      </c>
    </row>
    <row r="299" spans="1:5" x14ac:dyDescent="0.3">
      <c r="A299" t="s">
        <v>3924</v>
      </c>
      <c r="B299" t="s">
        <v>11904</v>
      </c>
      <c r="C299">
        <v>2013</v>
      </c>
      <c r="D299">
        <v>505</v>
      </c>
      <c r="E299">
        <v>15</v>
      </c>
    </row>
    <row r="300" spans="1:5" x14ac:dyDescent="0.3">
      <c r="A300" t="s">
        <v>4513</v>
      </c>
      <c r="B300" t="s">
        <v>11905</v>
      </c>
      <c r="C300">
        <v>2013</v>
      </c>
      <c r="D300">
        <v>505</v>
      </c>
      <c r="E300">
        <v>65</v>
      </c>
    </row>
    <row r="301" spans="1:5" x14ac:dyDescent="0.3">
      <c r="A301" t="s">
        <v>2259</v>
      </c>
      <c r="B301" t="s">
        <v>11906</v>
      </c>
      <c r="C301">
        <v>2013</v>
      </c>
      <c r="D301">
        <v>504</v>
      </c>
      <c r="E301">
        <v>200</v>
      </c>
    </row>
    <row r="302" spans="1:5" x14ac:dyDescent="0.3">
      <c r="A302" t="s">
        <v>7033</v>
      </c>
      <c r="B302" t="s">
        <v>11907</v>
      </c>
      <c r="C302">
        <v>2013</v>
      </c>
      <c r="D302">
        <v>504</v>
      </c>
      <c r="E302">
        <v>31</v>
      </c>
    </row>
    <row r="303" spans="1:5" x14ac:dyDescent="0.3">
      <c r="A303" t="s">
        <v>5309</v>
      </c>
      <c r="B303" t="s">
        <v>11908</v>
      </c>
      <c r="C303">
        <v>1985</v>
      </c>
      <c r="D303">
        <v>534</v>
      </c>
      <c r="E303">
        <v>785</v>
      </c>
    </row>
    <row r="304" spans="1:5" x14ac:dyDescent="0.3">
      <c r="A304" t="s">
        <v>4240</v>
      </c>
      <c r="B304" t="s">
        <v>11909</v>
      </c>
      <c r="C304">
        <v>2013</v>
      </c>
      <c r="D304">
        <v>505</v>
      </c>
      <c r="E304">
        <v>37</v>
      </c>
    </row>
    <row r="305" spans="1:5" x14ac:dyDescent="0.3">
      <c r="A305" t="s">
        <v>5520</v>
      </c>
      <c r="B305" t="s">
        <v>11910</v>
      </c>
      <c r="C305">
        <v>2014</v>
      </c>
      <c r="D305">
        <v>504</v>
      </c>
      <c r="E305">
        <v>135</v>
      </c>
    </row>
    <row r="306" spans="1:5" x14ac:dyDescent="0.3">
      <c r="A306" t="s">
        <v>2446</v>
      </c>
      <c r="B306" t="s">
        <v>11911</v>
      </c>
      <c r="C306">
        <v>2014</v>
      </c>
      <c r="D306">
        <v>504</v>
      </c>
      <c r="E306">
        <v>52</v>
      </c>
    </row>
    <row r="307" spans="1:5" x14ac:dyDescent="0.3">
      <c r="A307" t="s">
        <v>3186</v>
      </c>
      <c r="B307" t="s">
        <v>11912</v>
      </c>
      <c r="C307">
        <v>2014</v>
      </c>
      <c r="D307">
        <v>504</v>
      </c>
      <c r="E307">
        <v>18</v>
      </c>
    </row>
    <row r="308" spans="1:5" x14ac:dyDescent="0.3">
      <c r="A308" t="s">
        <v>3295</v>
      </c>
      <c r="B308" t="s">
        <v>11913</v>
      </c>
      <c r="C308">
        <v>2014</v>
      </c>
      <c r="D308">
        <v>504</v>
      </c>
      <c r="E308">
        <v>16</v>
      </c>
    </row>
    <row r="309" spans="1:5" x14ac:dyDescent="0.3">
      <c r="A309" t="s">
        <v>5617</v>
      </c>
      <c r="B309" t="s">
        <v>11914</v>
      </c>
      <c r="C309">
        <v>2014</v>
      </c>
      <c r="D309">
        <v>504</v>
      </c>
      <c r="E309">
        <v>46</v>
      </c>
    </row>
    <row r="310" spans="1:5" x14ac:dyDescent="0.3">
      <c r="A310" t="s">
        <v>8747</v>
      </c>
      <c r="B310" t="s">
        <v>11915</v>
      </c>
      <c r="C310">
        <v>2014</v>
      </c>
      <c r="D310">
        <v>504</v>
      </c>
      <c r="E310">
        <v>30</v>
      </c>
    </row>
    <row r="311" spans="1:5" x14ac:dyDescent="0.3">
      <c r="A311" t="s">
        <v>11206</v>
      </c>
      <c r="B311" t="s">
        <v>11916</v>
      </c>
      <c r="C311">
        <v>2014</v>
      </c>
      <c r="D311">
        <v>504</v>
      </c>
      <c r="E311">
        <v>65</v>
      </c>
    </row>
    <row r="312" spans="1:5" x14ac:dyDescent="0.3">
      <c r="A312" t="s">
        <v>5934</v>
      </c>
      <c r="B312" t="s">
        <v>11917</v>
      </c>
      <c r="C312">
        <v>2014</v>
      </c>
      <c r="D312">
        <v>504</v>
      </c>
      <c r="E312">
        <v>65</v>
      </c>
    </row>
    <row r="313" spans="1:5" x14ac:dyDescent="0.3">
      <c r="A313" t="s">
        <v>10323</v>
      </c>
      <c r="B313" t="s">
        <v>11918</v>
      </c>
      <c r="C313">
        <v>2014</v>
      </c>
      <c r="D313">
        <v>504</v>
      </c>
      <c r="E313">
        <v>25</v>
      </c>
    </row>
    <row r="314" spans="1:5" x14ac:dyDescent="0.3">
      <c r="A314" t="s">
        <v>9386</v>
      </c>
      <c r="B314" t="s">
        <v>11919</v>
      </c>
      <c r="C314">
        <v>2014</v>
      </c>
      <c r="D314">
        <v>504</v>
      </c>
      <c r="E314">
        <v>23</v>
      </c>
    </row>
    <row r="315" spans="1:5" x14ac:dyDescent="0.3">
      <c r="A315" t="s">
        <v>4526</v>
      </c>
      <c r="B315" t="s">
        <v>11920</v>
      </c>
      <c r="C315">
        <v>2014</v>
      </c>
      <c r="D315">
        <v>504</v>
      </c>
      <c r="E315">
        <v>75</v>
      </c>
    </row>
    <row r="316" spans="1:5" x14ac:dyDescent="0.3">
      <c r="A316" t="s">
        <v>6140</v>
      </c>
      <c r="B316" t="s">
        <v>11921</v>
      </c>
      <c r="C316">
        <v>2014</v>
      </c>
      <c r="D316">
        <v>504</v>
      </c>
      <c r="E316">
        <v>9</v>
      </c>
    </row>
    <row r="317" spans="1:5" x14ac:dyDescent="0.3">
      <c r="A317" t="s">
        <v>8809</v>
      </c>
      <c r="B317" t="s">
        <v>11922</v>
      </c>
      <c r="C317">
        <v>2014</v>
      </c>
      <c r="D317">
        <v>504</v>
      </c>
      <c r="E317">
        <v>135</v>
      </c>
    </row>
    <row r="318" spans="1:5" x14ac:dyDescent="0.3">
      <c r="A318" t="s">
        <v>4088</v>
      </c>
      <c r="B318" t="s">
        <v>11923</v>
      </c>
      <c r="C318">
        <v>2014</v>
      </c>
      <c r="D318">
        <v>504</v>
      </c>
      <c r="E318">
        <v>16</v>
      </c>
    </row>
    <row r="319" spans="1:5" x14ac:dyDescent="0.3">
      <c r="A319" t="s">
        <v>1620</v>
      </c>
      <c r="B319" t="s">
        <v>11924</v>
      </c>
      <c r="C319">
        <v>2014</v>
      </c>
      <c r="D319">
        <v>504</v>
      </c>
      <c r="E319">
        <v>95</v>
      </c>
    </row>
    <row r="320" spans="1:5" x14ac:dyDescent="0.3">
      <c r="A320" t="s">
        <v>10833</v>
      </c>
      <c r="B320" t="s">
        <v>11925</v>
      </c>
      <c r="C320">
        <v>2015</v>
      </c>
      <c r="D320">
        <v>504</v>
      </c>
      <c r="E320">
        <v>13</v>
      </c>
    </row>
    <row r="321" spans="1:5" x14ac:dyDescent="0.3">
      <c r="A321" t="s">
        <v>652</v>
      </c>
      <c r="B321" t="s">
        <v>11926</v>
      </c>
      <c r="C321">
        <v>2015</v>
      </c>
      <c r="D321">
        <v>504</v>
      </c>
      <c r="E321">
        <v>39</v>
      </c>
    </row>
    <row r="322" spans="1:5" x14ac:dyDescent="0.3">
      <c r="A322" t="s">
        <v>3908</v>
      </c>
      <c r="B322" t="s">
        <v>11927</v>
      </c>
      <c r="C322">
        <v>2015</v>
      </c>
      <c r="D322">
        <v>504</v>
      </c>
      <c r="E322">
        <v>30</v>
      </c>
    </row>
    <row r="323" spans="1:5" x14ac:dyDescent="0.3">
      <c r="A323" t="s">
        <v>5281</v>
      </c>
      <c r="B323" t="s">
        <v>11928</v>
      </c>
      <c r="C323">
        <v>2015</v>
      </c>
      <c r="D323">
        <v>504</v>
      </c>
      <c r="E323">
        <v>102</v>
      </c>
    </row>
    <row r="324" spans="1:5" x14ac:dyDescent="0.3">
      <c r="A324" t="s">
        <v>8759</v>
      </c>
      <c r="B324" t="s">
        <v>11929</v>
      </c>
      <c r="C324">
        <v>2015</v>
      </c>
      <c r="D324">
        <v>504</v>
      </c>
      <c r="E324">
        <v>13</v>
      </c>
    </row>
    <row r="325" spans="1:5" x14ac:dyDescent="0.3">
      <c r="A325" t="s">
        <v>8662</v>
      </c>
      <c r="B325" t="s">
        <v>11930</v>
      </c>
      <c r="C325">
        <v>2015</v>
      </c>
      <c r="D325">
        <v>504</v>
      </c>
      <c r="E325">
        <v>11</v>
      </c>
    </row>
    <row r="326" spans="1:5" x14ac:dyDescent="0.3">
      <c r="A326" t="s">
        <v>2565</v>
      </c>
      <c r="B326" t="s">
        <v>11931</v>
      </c>
      <c r="C326">
        <v>2015</v>
      </c>
      <c r="D326">
        <v>504</v>
      </c>
      <c r="E326">
        <v>51</v>
      </c>
    </row>
    <row r="327" spans="1:5" x14ac:dyDescent="0.3">
      <c r="A327" t="s">
        <v>6226</v>
      </c>
      <c r="B327" t="s">
        <v>11932</v>
      </c>
      <c r="C327">
        <v>2015</v>
      </c>
      <c r="D327">
        <v>504</v>
      </c>
      <c r="E327">
        <v>13</v>
      </c>
    </row>
    <row r="328" spans="1:5" x14ac:dyDescent="0.3">
      <c r="A328" t="s">
        <v>7351</v>
      </c>
      <c r="B328" t="s">
        <v>11933</v>
      </c>
      <c r="C328">
        <v>2015</v>
      </c>
      <c r="D328">
        <v>504</v>
      </c>
      <c r="E328">
        <v>29</v>
      </c>
    </row>
    <row r="329" spans="1:5" x14ac:dyDescent="0.3">
      <c r="A329" t="s">
        <v>7978</v>
      </c>
      <c r="B329" t="s">
        <v>11934</v>
      </c>
      <c r="C329">
        <v>2015</v>
      </c>
      <c r="D329">
        <v>504</v>
      </c>
      <c r="E329">
        <v>19</v>
      </c>
    </row>
    <row r="330" spans="1:5" x14ac:dyDescent="0.3">
      <c r="A330" t="s">
        <v>10167</v>
      </c>
      <c r="B330" t="s">
        <v>11935</v>
      </c>
      <c r="C330">
        <v>2015</v>
      </c>
      <c r="D330">
        <v>504</v>
      </c>
      <c r="E330">
        <v>26</v>
      </c>
    </row>
    <row r="331" spans="1:5" x14ac:dyDescent="0.3">
      <c r="A331" t="s">
        <v>5593</v>
      </c>
      <c r="B331" t="s">
        <v>11936</v>
      </c>
      <c r="C331">
        <v>2015</v>
      </c>
      <c r="D331">
        <v>504</v>
      </c>
      <c r="E331">
        <v>104</v>
      </c>
    </row>
    <row r="332" spans="1:5" x14ac:dyDescent="0.3">
      <c r="A332" t="s">
        <v>7752</v>
      </c>
      <c r="B332" t="s">
        <v>11937</v>
      </c>
      <c r="C332">
        <v>2015</v>
      </c>
      <c r="D332">
        <v>504</v>
      </c>
      <c r="E332">
        <v>38</v>
      </c>
    </row>
    <row r="333" spans="1:5" x14ac:dyDescent="0.3">
      <c r="A333" t="s">
        <v>7422</v>
      </c>
      <c r="B333" t="s">
        <v>11938</v>
      </c>
      <c r="C333">
        <v>2015</v>
      </c>
      <c r="D333">
        <v>504</v>
      </c>
      <c r="E333">
        <v>87</v>
      </c>
    </row>
    <row r="334" spans="1:5" x14ac:dyDescent="0.3">
      <c r="A334" t="s">
        <v>10987</v>
      </c>
      <c r="B334" t="s">
        <v>11939</v>
      </c>
      <c r="C334">
        <v>2015</v>
      </c>
      <c r="D334">
        <v>504</v>
      </c>
      <c r="E334">
        <v>63</v>
      </c>
    </row>
    <row r="335" spans="1:5" x14ac:dyDescent="0.3">
      <c r="A335" t="s">
        <v>2152</v>
      </c>
      <c r="B335" t="s">
        <v>11940</v>
      </c>
      <c r="C335">
        <v>2015</v>
      </c>
      <c r="D335">
        <v>504</v>
      </c>
      <c r="E335">
        <v>24</v>
      </c>
    </row>
    <row r="336" spans="1:5" x14ac:dyDescent="0.3">
      <c r="A336" t="s">
        <v>10857</v>
      </c>
      <c r="B336" t="s">
        <v>11941</v>
      </c>
      <c r="C336">
        <v>2015</v>
      </c>
      <c r="D336">
        <v>504</v>
      </c>
      <c r="E336">
        <v>46</v>
      </c>
    </row>
    <row r="337" spans="1:5" x14ac:dyDescent="0.3">
      <c r="A337" t="s">
        <v>1450</v>
      </c>
      <c r="B337" t="s">
        <v>11942</v>
      </c>
      <c r="C337">
        <v>2015</v>
      </c>
      <c r="D337">
        <v>506</v>
      </c>
      <c r="E337">
        <v>29</v>
      </c>
    </row>
    <row r="338" spans="1:5" x14ac:dyDescent="0.3">
      <c r="A338" t="s">
        <v>4938</v>
      </c>
      <c r="B338" t="s">
        <v>11943</v>
      </c>
      <c r="C338">
        <v>1981</v>
      </c>
      <c r="D338">
        <v>533</v>
      </c>
      <c r="E338">
        <v>30</v>
      </c>
    </row>
    <row r="339" spans="1:5" x14ac:dyDescent="0.3">
      <c r="A339" t="s">
        <v>4657</v>
      </c>
      <c r="B339" t="s">
        <v>11944</v>
      </c>
      <c r="C339">
        <v>2015</v>
      </c>
      <c r="D339">
        <v>504</v>
      </c>
      <c r="E339">
        <v>19</v>
      </c>
    </row>
    <row r="340" spans="1:5" x14ac:dyDescent="0.3">
      <c r="A340" t="s">
        <v>10701</v>
      </c>
      <c r="B340" t="s">
        <v>11945</v>
      </c>
      <c r="C340">
        <v>2015</v>
      </c>
      <c r="D340">
        <v>504</v>
      </c>
      <c r="E340">
        <v>37</v>
      </c>
    </row>
    <row r="341" spans="1:5" x14ac:dyDescent="0.3">
      <c r="A341" t="s">
        <v>11199</v>
      </c>
      <c r="B341" t="s">
        <v>11946</v>
      </c>
      <c r="C341">
        <v>2015</v>
      </c>
      <c r="D341">
        <v>504</v>
      </c>
      <c r="E341">
        <v>17</v>
      </c>
    </row>
    <row r="342" spans="1:5" x14ac:dyDescent="0.3">
      <c r="A342" t="s">
        <v>9823</v>
      </c>
      <c r="B342" t="s">
        <v>11947</v>
      </c>
      <c r="C342">
        <v>2015</v>
      </c>
      <c r="D342">
        <v>504</v>
      </c>
      <c r="E342">
        <v>25</v>
      </c>
    </row>
    <row r="343" spans="1:5" x14ac:dyDescent="0.3">
      <c r="A343" t="s">
        <v>2811</v>
      </c>
      <c r="B343" t="s">
        <v>11948</v>
      </c>
      <c r="C343">
        <v>2015</v>
      </c>
      <c r="D343">
        <v>504</v>
      </c>
      <c r="E343">
        <v>16</v>
      </c>
    </row>
    <row r="344" spans="1:5" x14ac:dyDescent="0.3">
      <c r="A344" t="s">
        <v>7778</v>
      </c>
      <c r="B344" t="s">
        <v>11949</v>
      </c>
      <c r="C344">
        <v>2015</v>
      </c>
      <c r="D344">
        <v>504</v>
      </c>
      <c r="E344">
        <v>39</v>
      </c>
    </row>
    <row r="345" spans="1:5" x14ac:dyDescent="0.3">
      <c r="A345" t="s">
        <v>5788</v>
      </c>
      <c r="B345" t="s">
        <v>11950</v>
      </c>
      <c r="C345">
        <v>2015</v>
      </c>
      <c r="D345">
        <v>504</v>
      </c>
      <c r="E345">
        <v>13</v>
      </c>
    </row>
    <row r="346" spans="1:5" x14ac:dyDescent="0.3">
      <c r="A346" t="s">
        <v>9270</v>
      </c>
      <c r="B346" t="s">
        <v>11951</v>
      </c>
      <c r="C346">
        <v>2015</v>
      </c>
      <c r="D346">
        <v>504</v>
      </c>
      <c r="E346">
        <v>28</v>
      </c>
    </row>
    <row r="347" spans="1:5" x14ac:dyDescent="0.3">
      <c r="A347" t="s">
        <v>4534</v>
      </c>
      <c r="B347" t="s">
        <v>11952</v>
      </c>
      <c r="C347">
        <v>1985</v>
      </c>
      <c r="D347">
        <v>79</v>
      </c>
      <c r="E347">
        <v>59</v>
      </c>
    </row>
    <row r="348" spans="1:5" x14ac:dyDescent="0.3">
      <c r="A348" t="s">
        <v>1319</v>
      </c>
      <c r="B348" t="s">
        <v>11953</v>
      </c>
      <c r="C348">
        <v>2000</v>
      </c>
      <c r="D348">
        <v>20</v>
      </c>
      <c r="E348">
        <v>1</v>
      </c>
    </row>
    <row r="349" spans="1:5" x14ac:dyDescent="0.3">
      <c r="A349" t="s">
        <v>6900</v>
      </c>
      <c r="B349" t="s">
        <v>11954</v>
      </c>
      <c r="C349">
        <v>2015</v>
      </c>
      <c r="D349">
        <v>504</v>
      </c>
      <c r="E349">
        <v>12</v>
      </c>
    </row>
    <row r="350" spans="1:5" x14ac:dyDescent="0.3">
      <c r="A350" t="s">
        <v>4147</v>
      </c>
      <c r="B350" t="s">
        <v>11955</v>
      </c>
      <c r="C350">
        <v>2015</v>
      </c>
      <c r="D350">
        <v>504</v>
      </c>
      <c r="E350">
        <v>25</v>
      </c>
    </row>
    <row r="351" spans="1:5" x14ac:dyDescent="0.3">
      <c r="A351" t="s">
        <v>5702</v>
      </c>
      <c r="B351" t="s">
        <v>11956</v>
      </c>
      <c r="C351">
        <v>2015</v>
      </c>
      <c r="D351">
        <v>504</v>
      </c>
      <c r="E351">
        <v>26</v>
      </c>
    </row>
    <row r="352" spans="1:5" x14ac:dyDescent="0.3">
      <c r="A352" t="s">
        <v>5765</v>
      </c>
      <c r="B352" t="s">
        <v>11957</v>
      </c>
      <c r="C352">
        <v>2015</v>
      </c>
      <c r="D352">
        <v>504</v>
      </c>
      <c r="E352">
        <v>69</v>
      </c>
    </row>
    <row r="353" spans="1:5" x14ac:dyDescent="0.3">
      <c r="A353" t="s">
        <v>9220</v>
      </c>
      <c r="B353" t="s">
        <v>11958</v>
      </c>
      <c r="C353">
        <v>1980</v>
      </c>
      <c r="D353">
        <v>533</v>
      </c>
      <c r="E353">
        <v>158</v>
      </c>
    </row>
    <row r="354" spans="1:5" x14ac:dyDescent="0.3">
      <c r="A354" t="s">
        <v>3727</v>
      </c>
      <c r="B354" t="s">
        <v>11959</v>
      </c>
      <c r="C354">
        <v>2015</v>
      </c>
      <c r="D354">
        <v>504</v>
      </c>
      <c r="E354">
        <v>193</v>
      </c>
    </row>
    <row r="355" spans="1:5" x14ac:dyDescent="0.3">
      <c r="A355" t="s">
        <v>7589</v>
      </c>
      <c r="B355" t="s">
        <v>11960</v>
      </c>
      <c r="C355">
        <v>2015</v>
      </c>
      <c r="D355">
        <v>505</v>
      </c>
      <c r="E355">
        <v>0</v>
      </c>
    </row>
    <row r="356" spans="1:5" x14ac:dyDescent="0.3">
      <c r="A356" t="s">
        <v>3745</v>
      </c>
      <c r="B356" t="s">
        <v>11961</v>
      </c>
      <c r="C356">
        <v>1985</v>
      </c>
      <c r="D356">
        <v>533</v>
      </c>
      <c r="E356">
        <v>169</v>
      </c>
    </row>
    <row r="357" spans="1:5" x14ac:dyDescent="0.3">
      <c r="A357" t="s">
        <v>6087</v>
      </c>
      <c r="B357" t="s">
        <v>11962</v>
      </c>
      <c r="C357">
        <v>1981</v>
      </c>
      <c r="D357">
        <v>533</v>
      </c>
      <c r="E357">
        <v>0</v>
      </c>
    </row>
    <row r="358" spans="1:5" x14ac:dyDescent="0.3">
      <c r="A358" t="s">
        <v>1175</v>
      </c>
      <c r="B358" t="s">
        <v>11963</v>
      </c>
      <c r="C358">
        <v>1985</v>
      </c>
      <c r="D358">
        <v>534</v>
      </c>
      <c r="E358">
        <v>196</v>
      </c>
    </row>
    <row r="359" spans="1:5" x14ac:dyDescent="0.3">
      <c r="A359" t="s">
        <v>2002</v>
      </c>
      <c r="B359" t="s">
        <v>11964</v>
      </c>
      <c r="C359">
        <v>2016</v>
      </c>
      <c r="D359">
        <v>365</v>
      </c>
      <c r="E359">
        <v>1599</v>
      </c>
    </row>
    <row r="360" spans="1:5" x14ac:dyDescent="0.3">
      <c r="A360" t="s">
        <v>1164</v>
      </c>
      <c r="B360" t="s">
        <v>11965</v>
      </c>
      <c r="C360">
        <v>2013</v>
      </c>
      <c r="D360">
        <v>37</v>
      </c>
      <c r="E360">
        <v>197</v>
      </c>
    </row>
    <row r="361" spans="1:5" x14ac:dyDescent="0.3">
      <c r="A361" t="s">
        <v>2984</v>
      </c>
      <c r="B361" t="s">
        <v>11966</v>
      </c>
      <c r="C361">
        <v>2013</v>
      </c>
      <c r="D361">
        <v>22</v>
      </c>
      <c r="E361">
        <v>88</v>
      </c>
    </row>
    <row r="362" spans="1:5" x14ac:dyDescent="0.3">
      <c r="A362" t="s">
        <v>6195</v>
      </c>
      <c r="B362" t="s">
        <v>11967</v>
      </c>
      <c r="C362">
        <v>2013</v>
      </c>
      <c r="D362">
        <v>37</v>
      </c>
      <c r="E362">
        <v>148</v>
      </c>
    </row>
    <row r="363" spans="1:5" x14ac:dyDescent="0.3">
      <c r="A363" t="s">
        <v>3301</v>
      </c>
      <c r="B363" t="s">
        <v>11968</v>
      </c>
      <c r="C363">
        <v>2013</v>
      </c>
      <c r="D363">
        <v>37</v>
      </c>
      <c r="E363">
        <v>152</v>
      </c>
    </row>
    <row r="364" spans="1:5" x14ac:dyDescent="0.3">
      <c r="A364" t="s">
        <v>10340</v>
      </c>
      <c r="B364" t="s">
        <v>11969</v>
      </c>
      <c r="C364">
        <v>2013</v>
      </c>
      <c r="D364">
        <v>37</v>
      </c>
      <c r="E364">
        <v>157</v>
      </c>
    </row>
    <row r="365" spans="1:5" x14ac:dyDescent="0.3">
      <c r="A365" t="s">
        <v>2979</v>
      </c>
      <c r="B365" t="s">
        <v>11970</v>
      </c>
      <c r="C365">
        <v>1982</v>
      </c>
      <c r="D365">
        <v>533</v>
      </c>
      <c r="E365">
        <v>174</v>
      </c>
    </row>
    <row r="366" spans="1:5" x14ac:dyDescent="0.3">
      <c r="A366" t="s">
        <v>2842</v>
      </c>
      <c r="B366" t="s">
        <v>11971</v>
      </c>
      <c r="C366">
        <v>2013</v>
      </c>
      <c r="D366">
        <v>22</v>
      </c>
      <c r="E366">
        <v>90</v>
      </c>
    </row>
    <row r="367" spans="1:5" x14ac:dyDescent="0.3">
      <c r="A367" t="s">
        <v>9887</v>
      </c>
      <c r="B367" t="s">
        <v>11972</v>
      </c>
      <c r="C367">
        <v>2013</v>
      </c>
      <c r="D367">
        <v>37</v>
      </c>
      <c r="E367">
        <v>607</v>
      </c>
    </row>
    <row r="368" spans="1:5" x14ac:dyDescent="0.3">
      <c r="A368" t="s">
        <v>2129</v>
      </c>
      <c r="B368" t="s">
        <v>11973</v>
      </c>
      <c r="C368">
        <v>2013</v>
      </c>
      <c r="D368">
        <v>22</v>
      </c>
      <c r="E368">
        <v>607</v>
      </c>
    </row>
    <row r="369" spans="1:5" x14ac:dyDescent="0.3">
      <c r="A369" t="s">
        <v>8476</v>
      </c>
      <c r="B369" t="s">
        <v>11974</v>
      </c>
      <c r="C369">
        <v>2013</v>
      </c>
      <c r="D369">
        <v>22</v>
      </c>
      <c r="E369">
        <v>1599</v>
      </c>
    </row>
    <row r="370" spans="1:5" x14ac:dyDescent="0.3">
      <c r="A370" t="s">
        <v>5924</v>
      </c>
      <c r="B370" t="s">
        <v>11975</v>
      </c>
      <c r="C370">
        <v>2014</v>
      </c>
      <c r="D370">
        <v>591</v>
      </c>
      <c r="E370">
        <v>55</v>
      </c>
    </row>
    <row r="371" spans="1:5" x14ac:dyDescent="0.3">
      <c r="A371" t="s">
        <v>11015</v>
      </c>
      <c r="B371" t="s">
        <v>11976</v>
      </c>
      <c r="C371">
        <v>2014</v>
      </c>
      <c r="D371">
        <v>591</v>
      </c>
      <c r="E371">
        <v>75</v>
      </c>
    </row>
    <row r="372" spans="1:5" x14ac:dyDescent="0.3">
      <c r="A372" t="s">
        <v>10499</v>
      </c>
      <c r="B372" t="s">
        <v>11977</v>
      </c>
      <c r="C372">
        <v>2014</v>
      </c>
      <c r="D372">
        <v>591</v>
      </c>
      <c r="E372">
        <v>159</v>
      </c>
    </row>
    <row r="373" spans="1:5" x14ac:dyDescent="0.3">
      <c r="A373" t="s">
        <v>2122</v>
      </c>
      <c r="B373" t="s">
        <v>11978</v>
      </c>
      <c r="C373">
        <v>2014</v>
      </c>
      <c r="D373">
        <v>591</v>
      </c>
      <c r="E373">
        <v>149</v>
      </c>
    </row>
    <row r="374" spans="1:5" x14ac:dyDescent="0.3">
      <c r="A374" t="s">
        <v>5639</v>
      </c>
      <c r="B374" t="s">
        <v>11979</v>
      </c>
      <c r="C374">
        <v>2014</v>
      </c>
      <c r="D374">
        <v>591</v>
      </c>
      <c r="E374">
        <v>107</v>
      </c>
    </row>
    <row r="375" spans="1:5" x14ac:dyDescent="0.3">
      <c r="A375" t="s">
        <v>592</v>
      </c>
      <c r="B375" t="s">
        <v>11980</v>
      </c>
      <c r="C375">
        <v>1988</v>
      </c>
      <c r="D375">
        <v>507</v>
      </c>
      <c r="E375">
        <v>251</v>
      </c>
    </row>
    <row r="376" spans="1:5" x14ac:dyDescent="0.3">
      <c r="A376" t="s">
        <v>5989</v>
      </c>
      <c r="B376" t="s">
        <v>11981</v>
      </c>
      <c r="C376">
        <v>2014</v>
      </c>
      <c r="D376">
        <v>591</v>
      </c>
      <c r="E376">
        <v>123</v>
      </c>
    </row>
    <row r="377" spans="1:5" x14ac:dyDescent="0.3">
      <c r="A377" t="s">
        <v>10981</v>
      </c>
      <c r="B377" t="s">
        <v>11982</v>
      </c>
      <c r="C377">
        <v>2014</v>
      </c>
      <c r="D377">
        <v>591</v>
      </c>
      <c r="E377">
        <v>150</v>
      </c>
    </row>
    <row r="378" spans="1:5" x14ac:dyDescent="0.3">
      <c r="A378" t="s">
        <v>4891</v>
      </c>
      <c r="B378" t="s">
        <v>11983</v>
      </c>
      <c r="C378">
        <v>2014</v>
      </c>
      <c r="D378">
        <v>591</v>
      </c>
      <c r="E378">
        <v>349</v>
      </c>
    </row>
    <row r="379" spans="1:5" x14ac:dyDescent="0.3">
      <c r="A379" t="s">
        <v>9008</v>
      </c>
      <c r="B379" t="s">
        <v>11984</v>
      </c>
      <c r="C379">
        <v>2014</v>
      </c>
      <c r="D379">
        <v>591</v>
      </c>
      <c r="E379">
        <v>305</v>
      </c>
    </row>
    <row r="380" spans="1:5" x14ac:dyDescent="0.3">
      <c r="A380" t="s">
        <v>2503</v>
      </c>
      <c r="B380" t="s">
        <v>11985</v>
      </c>
      <c r="C380">
        <v>2014</v>
      </c>
      <c r="D380">
        <v>591</v>
      </c>
      <c r="E380">
        <v>146</v>
      </c>
    </row>
    <row r="381" spans="1:5" x14ac:dyDescent="0.3">
      <c r="A381" t="s">
        <v>3205</v>
      </c>
      <c r="B381" t="s">
        <v>11986</v>
      </c>
      <c r="C381">
        <v>2014</v>
      </c>
      <c r="D381">
        <v>591</v>
      </c>
      <c r="E381">
        <v>479</v>
      </c>
    </row>
    <row r="382" spans="1:5" x14ac:dyDescent="0.3">
      <c r="A382" t="s">
        <v>3608</v>
      </c>
      <c r="B382" t="s">
        <v>11987</v>
      </c>
      <c r="C382">
        <v>2015</v>
      </c>
      <c r="D382">
        <v>591</v>
      </c>
      <c r="E382">
        <v>74</v>
      </c>
    </row>
    <row r="383" spans="1:5" x14ac:dyDescent="0.3">
      <c r="A383" t="s">
        <v>432</v>
      </c>
      <c r="B383" t="s">
        <v>11988</v>
      </c>
      <c r="C383">
        <v>2015</v>
      </c>
      <c r="D383">
        <v>591</v>
      </c>
      <c r="E383">
        <v>57</v>
      </c>
    </row>
    <row r="384" spans="1:5" x14ac:dyDescent="0.3">
      <c r="A384" t="s">
        <v>234</v>
      </c>
      <c r="B384" t="s">
        <v>11989</v>
      </c>
      <c r="C384">
        <v>2015</v>
      </c>
      <c r="D384">
        <v>591</v>
      </c>
      <c r="E384">
        <v>99</v>
      </c>
    </row>
    <row r="385" spans="1:5" x14ac:dyDescent="0.3">
      <c r="A385" t="s">
        <v>5526</v>
      </c>
      <c r="B385" t="s">
        <v>11990</v>
      </c>
      <c r="C385">
        <v>1999</v>
      </c>
      <c r="D385">
        <v>87</v>
      </c>
      <c r="E385">
        <v>20</v>
      </c>
    </row>
    <row r="386" spans="1:5" x14ac:dyDescent="0.3">
      <c r="A386" t="s">
        <v>2416</v>
      </c>
      <c r="B386" t="s">
        <v>11991</v>
      </c>
      <c r="C386">
        <v>2014</v>
      </c>
      <c r="D386">
        <v>37</v>
      </c>
      <c r="E386">
        <v>599</v>
      </c>
    </row>
    <row r="387" spans="1:5" x14ac:dyDescent="0.3">
      <c r="A387" t="s">
        <v>3820</v>
      </c>
      <c r="B387" t="s">
        <v>11992</v>
      </c>
      <c r="C387">
        <v>2014</v>
      </c>
      <c r="D387">
        <v>37</v>
      </c>
      <c r="E387">
        <v>1016</v>
      </c>
    </row>
    <row r="388" spans="1:5" x14ac:dyDescent="0.3">
      <c r="A388" t="s">
        <v>2568</v>
      </c>
      <c r="B388" t="s">
        <v>11993</v>
      </c>
      <c r="C388">
        <v>2015</v>
      </c>
      <c r="D388">
        <v>591</v>
      </c>
      <c r="E388">
        <v>132</v>
      </c>
    </row>
    <row r="389" spans="1:5" x14ac:dyDescent="0.3">
      <c r="A389" t="s">
        <v>11174</v>
      </c>
      <c r="B389" t="s">
        <v>11994</v>
      </c>
      <c r="C389">
        <v>2015</v>
      </c>
      <c r="D389">
        <v>591</v>
      </c>
      <c r="E389">
        <v>132</v>
      </c>
    </row>
    <row r="390" spans="1:5" x14ac:dyDescent="0.3">
      <c r="A390" t="s">
        <v>6789</v>
      </c>
      <c r="B390" t="s">
        <v>11995</v>
      </c>
      <c r="C390">
        <v>2015</v>
      </c>
      <c r="D390">
        <v>591</v>
      </c>
      <c r="E390">
        <v>113</v>
      </c>
    </row>
    <row r="391" spans="1:5" x14ac:dyDescent="0.3">
      <c r="A391" t="s">
        <v>2432</v>
      </c>
      <c r="B391" t="s">
        <v>11996</v>
      </c>
      <c r="C391">
        <v>2015</v>
      </c>
      <c r="D391">
        <v>591</v>
      </c>
      <c r="E391">
        <v>226</v>
      </c>
    </row>
    <row r="392" spans="1:5" x14ac:dyDescent="0.3">
      <c r="A392" t="s">
        <v>7538</v>
      </c>
      <c r="B392" t="s">
        <v>11997</v>
      </c>
      <c r="C392">
        <v>2015</v>
      </c>
      <c r="D392">
        <v>591</v>
      </c>
      <c r="E392">
        <v>137</v>
      </c>
    </row>
    <row r="393" spans="1:5" x14ac:dyDescent="0.3">
      <c r="A393" t="s">
        <v>3196</v>
      </c>
      <c r="B393" t="s">
        <v>11998</v>
      </c>
      <c r="C393">
        <v>1999</v>
      </c>
      <c r="D393">
        <v>77</v>
      </c>
      <c r="E393">
        <v>22</v>
      </c>
    </row>
    <row r="394" spans="1:5" x14ac:dyDescent="0.3">
      <c r="A394" t="s">
        <v>3177</v>
      </c>
      <c r="B394" t="s">
        <v>11999</v>
      </c>
      <c r="C394">
        <v>2015</v>
      </c>
      <c r="D394">
        <v>366</v>
      </c>
      <c r="E394">
        <v>220</v>
      </c>
    </row>
    <row r="395" spans="1:5" x14ac:dyDescent="0.3">
      <c r="A395" t="s">
        <v>5056</v>
      </c>
      <c r="B395" t="s">
        <v>12000</v>
      </c>
      <c r="C395">
        <v>2015</v>
      </c>
      <c r="D395">
        <v>366</v>
      </c>
      <c r="E395">
        <v>302</v>
      </c>
    </row>
    <row r="396" spans="1:5" x14ac:dyDescent="0.3">
      <c r="A396" t="s">
        <v>4882</v>
      </c>
      <c r="B396" t="s">
        <v>12001</v>
      </c>
      <c r="C396">
        <v>2015</v>
      </c>
      <c r="D396">
        <v>365</v>
      </c>
      <c r="E396">
        <v>12</v>
      </c>
    </row>
    <row r="397" spans="1:5" x14ac:dyDescent="0.3">
      <c r="A397" t="s">
        <v>8142</v>
      </c>
      <c r="B397" t="s">
        <v>12002</v>
      </c>
      <c r="C397">
        <v>2015</v>
      </c>
      <c r="D397">
        <v>366</v>
      </c>
      <c r="E397">
        <v>302</v>
      </c>
    </row>
    <row r="398" spans="1:5" x14ac:dyDescent="0.3">
      <c r="A398" t="s">
        <v>6878</v>
      </c>
      <c r="B398" t="s">
        <v>12003</v>
      </c>
      <c r="C398">
        <v>2015</v>
      </c>
      <c r="D398">
        <v>366</v>
      </c>
      <c r="E398">
        <v>579</v>
      </c>
    </row>
    <row r="399" spans="1:5" x14ac:dyDescent="0.3">
      <c r="A399" t="s">
        <v>5584</v>
      </c>
      <c r="B399" t="s">
        <v>12004</v>
      </c>
      <c r="C399">
        <v>2015</v>
      </c>
      <c r="D399">
        <v>366</v>
      </c>
      <c r="E399">
        <v>483</v>
      </c>
    </row>
    <row r="400" spans="1:5" x14ac:dyDescent="0.3">
      <c r="A400" t="s">
        <v>4382</v>
      </c>
      <c r="B400" t="s">
        <v>12005</v>
      </c>
      <c r="C400">
        <v>2015</v>
      </c>
      <c r="D400">
        <v>365</v>
      </c>
      <c r="E400">
        <v>1499</v>
      </c>
    </row>
    <row r="401" spans="1:5" x14ac:dyDescent="0.3">
      <c r="A401" t="s">
        <v>9857</v>
      </c>
      <c r="B401" t="s">
        <v>12006</v>
      </c>
      <c r="C401">
        <v>2015</v>
      </c>
      <c r="D401">
        <v>366</v>
      </c>
      <c r="E401">
        <v>789</v>
      </c>
    </row>
    <row r="402" spans="1:5" x14ac:dyDescent="0.3">
      <c r="A402" t="s">
        <v>1099</v>
      </c>
      <c r="B402" t="s">
        <v>12007</v>
      </c>
      <c r="C402">
        <v>2015</v>
      </c>
      <c r="D402">
        <v>365</v>
      </c>
      <c r="E402">
        <v>1</v>
      </c>
    </row>
    <row r="403" spans="1:5" x14ac:dyDescent="0.3">
      <c r="A403" t="s">
        <v>202</v>
      </c>
      <c r="B403" t="s">
        <v>12008</v>
      </c>
      <c r="C403">
        <v>2015</v>
      </c>
      <c r="D403">
        <v>365</v>
      </c>
      <c r="E403">
        <v>1</v>
      </c>
    </row>
    <row r="404" spans="1:5" x14ac:dyDescent="0.3">
      <c r="A404" t="s">
        <v>6826</v>
      </c>
      <c r="B404" t="s">
        <v>12009</v>
      </c>
      <c r="C404">
        <v>1999</v>
      </c>
      <c r="D404">
        <v>87</v>
      </c>
      <c r="E404">
        <v>20</v>
      </c>
    </row>
    <row r="405" spans="1:5" x14ac:dyDescent="0.3">
      <c r="A405" t="s">
        <v>2130</v>
      </c>
      <c r="B405" t="s">
        <v>12010</v>
      </c>
      <c r="C405">
        <v>2015</v>
      </c>
      <c r="D405">
        <v>365</v>
      </c>
      <c r="E405">
        <v>1</v>
      </c>
    </row>
    <row r="406" spans="1:5" x14ac:dyDescent="0.3">
      <c r="A406" t="s">
        <v>9547</v>
      </c>
      <c r="B406" t="s">
        <v>12011</v>
      </c>
      <c r="C406">
        <v>2016</v>
      </c>
      <c r="D406">
        <v>365</v>
      </c>
      <c r="E406">
        <v>582</v>
      </c>
    </row>
    <row r="407" spans="1:5" x14ac:dyDescent="0.3">
      <c r="A407" t="s">
        <v>10866</v>
      </c>
      <c r="B407" t="s">
        <v>12012</v>
      </c>
      <c r="C407">
        <v>2017</v>
      </c>
      <c r="D407">
        <v>365</v>
      </c>
      <c r="E407">
        <v>499</v>
      </c>
    </row>
    <row r="408" spans="1:5" x14ac:dyDescent="0.3">
      <c r="A408" t="s">
        <v>7854</v>
      </c>
      <c r="B408" t="s">
        <v>12013</v>
      </c>
      <c r="C408">
        <v>2017</v>
      </c>
      <c r="D408">
        <v>365</v>
      </c>
      <c r="E408">
        <v>900</v>
      </c>
    </row>
    <row r="409" spans="1:5" x14ac:dyDescent="0.3">
      <c r="A409" t="s">
        <v>658</v>
      </c>
      <c r="B409" t="s">
        <v>12014</v>
      </c>
      <c r="C409">
        <v>2016</v>
      </c>
      <c r="D409">
        <v>366</v>
      </c>
      <c r="E409">
        <v>999</v>
      </c>
    </row>
    <row r="410" spans="1:5" x14ac:dyDescent="0.3">
      <c r="A410" t="s">
        <v>1782</v>
      </c>
      <c r="B410" t="s">
        <v>12015</v>
      </c>
      <c r="C410">
        <v>2017</v>
      </c>
      <c r="D410">
        <v>365</v>
      </c>
      <c r="E410">
        <v>78</v>
      </c>
    </row>
    <row r="411" spans="1:5" x14ac:dyDescent="0.3">
      <c r="A411" t="s">
        <v>10949</v>
      </c>
      <c r="B411" t="s">
        <v>12016</v>
      </c>
      <c r="C411">
        <v>2017</v>
      </c>
      <c r="D411">
        <v>365</v>
      </c>
      <c r="E411">
        <v>55</v>
      </c>
    </row>
    <row r="412" spans="1:5" x14ac:dyDescent="0.3">
      <c r="A412" t="s">
        <v>3704</v>
      </c>
      <c r="B412" t="s">
        <v>12017</v>
      </c>
      <c r="C412">
        <v>2017</v>
      </c>
      <c r="D412">
        <v>365</v>
      </c>
      <c r="E412">
        <v>66</v>
      </c>
    </row>
    <row r="413" spans="1:5" x14ac:dyDescent="0.3">
      <c r="A413" t="s">
        <v>8923</v>
      </c>
      <c r="B413" t="s">
        <v>12018</v>
      </c>
      <c r="C413">
        <v>2017</v>
      </c>
      <c r="D413">
        <v>365</v>
      </c>
      <c r="E413">
        <v>60</v>
      </c>
    </row>
    <row r="414" spans="1:5" x14ac:dyDescent="0.3">
      <c r="A414" t="s">
        <v>754</v>
      </c>
      <c r="B414" t="s">
        <v>11799</v>
      </c>
      <c r="C414">
        <v>1976</v>
      </c>
      <c r="D414">
        <v>473</v>
      </c>
      <c r="E414">
        <v>31</v>
      </c>
    </row>
    <row r="415" spans="1:5" x14ac:dyDescent="0.3">
      <c r="A415" t="s">
        <v>5508</v>
      </c>
      <c r="B415" t="s">
        <v>12019</v>
      </c>
      <c r="C415">
        <v>1985</v>
      </c>
      <c r="D415">
        <v>81</v>
      </c>
      <c r="E415">
        <v>138</v>
      </c>
    </row>
    <row r="416" spans="1:5" x14ac:dyDescent="0.3">
      <c r="A416" t="s">
        <v>9568</v>
      </c>
      <c r="B416" t="s">
        <v>12020</v>
      </c>
      <c r="C416">
        <v>2016</v>
      </c>
      <c r="D416">
        <v>591</v>
      </c>
      <c r="E416">
        <v>63</v>
      </c>
    </row>
    <row r="417" spans="1:5" x14ac:dyDescent="0.3">
      <c r="A417" t="s">
        <v>3651</v>
      </c>
      <c r="B417" t="s">
        <v>12021</v>
      </c>
      <c r="C417">
        <v>2016</v>
      </c>
      <c r="D417">
        <v>591</v>
      </c>
      <c r="E417">
        <v>66</v>
      </c>
    </row>
    <row r="418" spans="1:5" x14ac:dyDescent="0.3">
      <c r="A418" t="s">
        <v>3016</v>
      </c>
      <c r="B418" t="s">
        <v>12022</v>
      </c>
      <c r="C418">
        <v>2016</v>
      </c>
      <c r="D418">
        <v>591</v>
      </c>
      <c r="E418">
        <v>92</v>
      </c>
    </row>
    <row r="419" spans="1:5" x14ac:dyDescent="0.3">
      <c r="A419" t="s">
        <v>4615</v>
      </c>
      <c r="B419" t="s">
        <v>12023</v>
      </c>
      <c r="C419">
        <v>2016</v>
      </c>
      <c r="D419">
        <v>591</v>
      </c>
      <c r="E419">
        <v>70</v>
      </c>
    </row>
    <row r="420" spans="1:5" x14ac:dyDescent="0.3">
      <c r="A420" t="s">
        <v>11175</v>
      </c>
      <c r="B420" t="s">
        <v>12024</v>
      </c>
      <c r="C420">
        <v>2016</v>
      </c>
      <c r="D420">
        <v>482</v>
      </c>
      <c r="E420">
        <v>164</v>
      </c>
    </row>
    <row r="421" spans="1:5" x14ac:dyDescent="0.3">
      <c r="A421" t="s">
        <v>378</v>
      </c>
      <c r="B421" t="s">
        <v>12025</v>
      </c>
      <c r="C421">
        <v>2016</v>
      </c>
      <c r="D421">
        <v>591</v>
      </c>
      <c r="E421">
        <v>171</v>
      </c>
    </row>
    <row r="422" spans="1:5" x14ac:dyDescent="0.3">
      <c r="A422" t="s">
        <v>7641</v>
      </c>
      <c r="B422" t="s">
        <v>12026</v>
      </c>
      <c r="C422">
        <v>2016</v>
      </c>
      <c r="D422">
        <v>496</v>
      </c>
      <c r="E422">
        <v>58</v>
      </c>
    </row>
    <row r="423" spans="1:5" x14ac:dyDescent="0.3">
      <c r="A423" t="s">
        <v>8631</v>
      </c>
      <c r="B423" t="s">
        <v>12027</v>
      </c>
      <c r="C423">
        <v>2016</v>
      </c>
      <c r="D423">
        <v>494</v>
      </c>
      <c r="E423">
        <v>136</v>
      </c>
    </row>
    <row r="424" spans="1:5" x14ac:dyDescent="0.3">
      <c r="A424" t="s">
        <v>4550</v>
      </c>
      <c r="B424" t="s">
        <v>12028</v>
      </c>
      <c r="C424">
        <v>2016</v>
      </c>
      <c r="D424">
        <v>494</v>
      </c>
      <c r="E424">
        <v>182</v>
      </c>
    </row>
    <row r="425" spans="1:5" x14ac:dyDescent="0.3">
      <c r="A425" t="s">
        <v>5363</v>
      </c>
      <c r="B425" t="s">
        <v>12029</v>
      </c>
      <c r="C425">
        <v>2016</v>
      </c>
      <c r="D425">
        <v>591</v>
      </c>
      <c r="E425">
        <v>116</v>
      </c>
    </row>
    <row r="426" spans="1:5" x14ac:dyDescent="0.3">
      <c r="A426" t="s">
        <v>6461</v>
      </c>
      <c r="B426" t="s">
        <v>12030</v>
      </c>
      <c r="C426">
        <v>2017</v>
      </c>
      <c r="D426">
        <v>591</v>
      </c>
      <c r="E426">
        <v>162</v>
      </c>
    </row>
    <row r="427" spans="1:5" x14ac:dyDescent="0.3">
      <c r="A427" t="s">
        <v>10761</v>
      </c>
      <c r="B427" t="s">
        <v>12031</v>
      </c>
      <c r="C427">
        <v>2017</v>
      </c>
      <c r="D427">
        <v>591</v>
      </c>
      <c r="E427">
        <v>90</v>
      </c>
    </row>
    <row r="428" spans="1:5" x14ac:dyDescent="0.3">
      <c r="A428" t="s">
        <v>2668</v>
      </c>
      <c r="B428" t="s">
        <v>12032</v>
      </c>
      <c r="C428">
        <v>2017</v>
      </c>
      <c r="D428">
        <v>591</v>
      </c>
      <c r="E428">
        <v>94</v>
      </c>
    </row>
    <row r="429" spans="1:5" x14ac:dyDescent="0.3">
      <c r="A429" t="s">
        <v>376</v>
      </c>
      <c r="B429" t="s">
        <v>12033</v>
      </c>
      <c r="C429">
        <v>2017</v>
      </c>
      <c r="D429">
        <v>591</v>
      </c>
      <c r="E429">
        <v>63</v>
      </c>
    </row>
    <row r="430" spans="1:5" x14ac:dyDescent="0.3">
      <c r="A430" t="s">
        <v>878</v>
      </c>
      <c r="B430" t="s">
        <v>12034</v>
      </c>
      <c r="C430">
        <v>2017</v>
      </c>
      <c r="D430">
        <v>591</v>
      </c>
      <c r="E430">
        <v>108</v>
      </c>
    </row>
    <row r="431" spans="1:5" x14ac:dyDescent="0.3">
      <c r="A431" t="s">
        <v>8927</v>
      </c>
      <c r="B431" t="s">
        <v>12035</v>
      </c>
      <c r="C431">
        <v>2017</v>
      </c>
      <c r="D431">
        <v>591</v>
      </c>
      <c r="E431">
        <v>104</v>
      </c>
    </row>
    <row r="432" spans="1:5" x14ac:dyDescent="0.3">
      <c r="A432" t="s">
        <v>588</v>
      </c>
      <c r="B432" t="s">
        <v>12036</v>
      </c>
      <c r="C432">
        <v>2017</v>
      </c>
      <c r="D432">
        <v>591</v>
      </c>
      <c r="E432">
        <v>141</v>
      </c>
    </row>
    <row r="433" spans="1:5" x14ac:dyDescent="0.3">
      <c r="A433" t="s">
        <v>9902</v>
      </c>
      <c r="B433" t="s">
        <v>12037</v>
      </c>
      <c r="C433">
        <v>1980</v>
      </c>
      <c r="D433">
        <v>511</v>
      </c>
      <c r="E433">
        <v>256</v>
      </c>
    </row>
    <row r="434" spans="1:5" x14ac:dyDescent="0.3">
      <c r="A434" t="s">
        <v>887</v>
      </c>
      <c r="B434" t="s">
        <v>12038</v>
      </c>
      <c r="C434">
        <v>1999</v>
      </c>
      <c r="D434">
        <v>207</v>
      </c>
      <c r="E434">
        <v>228</v>
      </c>
    </row>
    <row r="435" spans="1:5" x14ac:dyDescent="0.3">
      <c r="A435" t="s">
        <v>6547</v>
      </c>
      <c r="B435" t="s">
        <v>12039</v>
      </c>
      <c r="C435">
        <v>1999</v>
      </c>
      <c r="D435">
        <v>217</v>
      </c>
      <c r="E435">
        <v>10</v>
      </c>
    </row>
    <row r="436" spans="1:5" x14ac:dyDescent="0.3">
      <c r="A436" t="s">
        <v>7071</v>
      </c>
      <c r="B436" t="s">
        <v>12040</v>
      </c>
      <c r="C436">
        <v>1999</v>
      </c>
      <c r="D436">
        <v>217</v>
      </c>
      <c r="E436">
        <v>5</v>
      </c>
    </row>
    <row r="437" spans="1:5" x14ac:dyDescent="0.3">
      <c r="A437" t="s">
        <v>9809</v>
      </c>
      <c r="B437" t="s">
        <v>12041</v>
      </c>
      <c r="C437">
        <v>1999</v>
      </c>
      <c r="D437">
        <v>217</v>
      </c>
      <c r="E437">
        <v>8</v>
      </c>
    </row>
    <row r="438" spans="1:5" x14ac:dyDescent="0.3">
      <c r="A438" t="s">
        <v>9429</v>
      </c>
      <c r="B438" t="s">
        <v>12042</v>
      </c>
      <c r="C438">
        <v>1999</v>
      </c>
      <c r="D438">
        <v>217</v>
      </c>
      <c r="E438">
        <v>9</v>
      </c>
    </row>
    <row r="439" spans="1:5" x14ac:dyDescent="0.3">
      <c r="A439" t="s">
        <v>1168</v>
      </c>
      <c r="B439" t="s">
        <v>12043</v>
      </c>
      <c r="C439">
        <v>1999</v>
      </c>
      <c r="D439">
        <v>217</v>
      </c>
      <c r="E439">
        <v>10</v>
      </c>
    </row>
    <row r="440" spans="1:5" x14ac:dyDescent="0.3">
      <c r="A440" t="s">
        <v>2447</v>
      </c>
      <c r="B440" t="s">
        <v>12044</v>
      </c>
      <c r="C440">
        <v>1999</v>
      </c>
      <c r="D440">
        <v>217</v>
      </c>
      <c r="E440">
        <v>8</v>
      </c>
    </row>
    <row r="441" spans="1:5" x14ac:dyDescent="0.3">
      <c r="A441" t="s">
        <v>4222</v>
      </c>
      <c r="B441" t="s">
        <v>12045</v>
      </c>
      <c r="C441">
        <v>1999</v>
      </c>
      <c r="D441">
        <v>217</v>
      </c>
      <c r="E441">
        <v>12</v>
      </c>
    </row>
    <row r="442" spans="1:5" x14ac:dyDescent="0.3">
      <c r="A442" t="s">
        <v>5226</v>
      </c>
      <c r="B442" t="s">
        <v>12046</v>
      </c>
      <c r="C442">
        <v>1999</v>
      </c>
      <c r="D442">
        <v>217</v>
      </c>
      <c r="E442">
        <v>10</v>
      </c>
    </row>
    <row r="443" spans="1:5" x14ac:dyDescent="0.3">
      <c r="A443" t="s">
        <v>6445</v>
      </c>
      <c r="B443" t="s">
        <v>12047</v>
      </c>
      <c r="C443">
        <v>1999</v>
      </c>
      <c r="D443">
        <v>217</v>
      </c>
      <c r="E443">
        <v>10</v>
      </c>
    </row>
    <row r="444" spans="1:5" x14ac:dyDescent="0.3">
      <c r="A444" t="s">
        <v>7845</v>
      </c>
      <c r="B444" t="s">
        <v>12048</v>
      </c>
      <c r="C444">
        <v>1999</v>
      </c>
      <c r="D444">
        <v>217</v>
      </c>
      <c r="E444">
        <v>10</v>
      </c>
    </row>
    <row r="445" spans="1:5" x14ac:dyDescent="0.3">
      <c r="A445" t="s">
        <v>4852</v>
      </c>
      <c r="B445" t="s">
        <v>12049</v>
      </c>
      <c r="C445">
        <v>1999</v>
      </c>
      <c r="D445">
        <v>217</v>
      </c>
      <c r="E445">
        <v>11</v>
      </c>
    </row>
    <row r="446" spans="1:5" x14ac:dyDescent="0.3">
      <c r="A446" t="s">
        <v>4601</v>
      </c>
      <c r="B446" t="s">
        <v>12050</v>
      </c>
      <c r="C446">
        <v>1999</v>
      </c>
      <c r="D446">
        <v>217</v>
      </c>
      <c r="E446">
        <v>8</v>
      </c>
    </row>
    <row r="447" spans="1:5" x14ac:dyDescent="0.3">
      <c r="A447" t="s">
        <v>11109</v>
      </c>
      <c r="B447" t="s">
        <v>12051</v>
      </c>
      <c r="C447">
        <v>1999</v>
      </c>
      <c r="D447">
        <v>217</v>
      </c>
      <c r="E447">
        <v>10</v>
      </c>
    </row>
    <row r="448" spans="1:5" x14ac:dyDescent="0.3">
      <c r="A448" t="s">
        <v>4006</v>
      </c>
      <c r="B448" t="s">
        <v>12052</v>
      </c>
      <c r="C448">
        <v>1999</v>
      </c>
      <c r="D448">
        <v>217</v>
      </c>
      <c r="E448">
        <v>11</v>
      </c>
    </row>
    <row r="449" spans="1:5" x14ac:dyDescent="0.3">
      <c r="A449" t="s">
        <v>7401</v>
      </c>
      <c r="B449" t="s">
        <v>12053</v>
      </c>
      <c r="C449">
        <v>1999</v>
      </c>
      <c r="D449">
        <v>217</v>
      </c>
      <c r="E449">
        <v>12</v>
      </c>
    </row>
    <row r="450" spans="1:5" x14ac:dyDescent="0.3">
      <c r="A450" t="s">
        <v>9553</v>
      </c>
      <c r="B450" t="s">
        <v>12054</v>
      </c>
      <c r="C450">
        <v>1999</v>
      </c>
      <c r="D450">
        <v>217</v>
      </c>
      <c r="E450">
        <v>10</v>
      </c>
    </row>
    <row r="451" spans="1:5" x14ac:dyDescent="0.3">
      <c r="A451" t="s">
        <v>4696</v>
      </c>
      <c r="B451" t="s">
        <v>12055</v>
      </c>
      <c r="C451">
        <v>1999</v>
      </c>
      <c r="D451">
        <v>217</v>
      </c>
      <c r="E451">
        <v>11</v>
      </c>
    </row>
    <row r="452" spans="1:5" x14ac:dyDescent="0.3">
      <c r="A452" t="s">
        <v>16</v>
      </c>
      <c r="B452" t="s">
        <v>12056</v>
      </c>
      <c r="C452">
        <v>1999</v>
      </c>
      <c r="D452">
        <v>217</v>
      </c>
      <c r="E452">
        <v>11</v>
      </c>
    </row>
    <row r="453" spans="1:5" x14ac:dyDescent="0.3">
      <c r="A453" t="s">
        <v>2848</v>
      </c>
      <c r="B453" t="s">
        <v>12057</v>
      </c>
      <c r="C453">
        <v>1999</v>
      </c>
      <c r="D453">
        <v>217</v>
      </c>
      <c r="E453">
        <v>7</v>
      </c>
    </row>
    <row r="454" spans="1:5" x14ac:dyDescent="0.3">
      <c r="A454" t="s">
        <v>1869</v>
      </c>
      <c r="B454" t="s">
        <v>12058</v>
      </c>
      <c r="C454">
        <v>1999</v>
      </c>
      <c r="D454">
        <v>217</v>
      </c>
      <c r="E454">
        <v>8</v>
      </c>
    </row>
    <row r="455" spans="1:5" x14ac:dyDescent="0.3">
      <c r="A455" t="s">
        <v>10900</v>
      </c>
      <c r="B455" t="s">
        <v>12059</v>
      </c>
      <c r="C455">
        <v>1999</v>
      </c>
      <c r="D455">
        <v>217</v>
      </c>
      <c r="E455">
        <v>9</v>
      </c>
    </row>
    <row r="456" spans="1:5" x14ac:dyDescent="0.3">
      <c r="A456" t="s">
        <v>3931</v>
      </c>
      <c r="B456" t="s">
        <v>12060</v>
      </c>
      <c r="C456">
        <v>1999</v>
      </c>
      <c r="D456">
        <v>217</v>
      </c>
      <c r="E456">
        <v>12</v>
      </c>
    </row>
    <row r="457" spans="1:5" x14ac:dyDescent="0.3">
      <c r="A457" t="s">
        <v>10847</v>
      </c>
      <c r="B457" t="s">
        <v>12061</v>
      </c>
      <c r="C457">
        <v>1999</v>
      </c>
      <c r="D457">
        <v>217</v>
      </c>
      <c r="E457">
        <v>10</v>
      </c>
    </row>
    <row r="458" spans="1:5" x14ac:dyDescent="0.3">
      <c r="A458" t="s">
        <v>11347</v>
      </c>
      <c r="B458" t="s">
        <v>12062</v>
      </c>
      <c r="C458">
        <v>1999</v>
      </c>
      <c r="D458">
        <v>217</v>
      </c>
      <c r="E458">
        <v>8</v>
      </c>
    </row>
    <row r="459" spans="1:5" x14ac:dyDescent="0.3">
      <c r="A459" t="s">
        <v>819</v>
      </c>
      <c r="B459" t="s">
        <v>12063</v>
      </c>
      <c r="C459">
        <v>1976</v>
      </c>
      <c r="D459">
        <v>528</v>
      </c>
      <c r="E459">
        <v>170</v>
      </c>
    </row>
    <row r="460" spans="1:5" x14ac:dyDescent="0.3">
      <c r="A460" t="s">
        <v>5213</v>
      </c>
      <c r="B460" t="s">
        <v>12064</v>
      </c>
      <c r="C460">
        <v>2016</v>
      </c>
      <c r="D460">
        <v>504</v>
      </c>
      <c r="E460">
        <v>13</v>
      </c>
    </row>
    <row r="461" spans="1:5" x14ac:dyDescent="0.3">
      <c r="A461" t="s">
        <v>10517</v>
      </c>
      <c r="B461" t="s">
        <v>12065</v>
      </c>
      <c r="C461">
        <v>2016</v>
      </c>
      <c r="D461">
        <v>504</v>
      </c>
      <c r="E461">
        <v>15</v>
      </c>
    </row>
    <row r="462" spans="1:5" x14ac:dyDescent="0.3">
      <c r="A462" t="s">
        <v>796</v>
      </c>
      <c r="B462" t="s">
        <v>12066</v>
      </c>
      <c r="C462">
        <v>2016</v>
      </c>
      <c r="D462">
        <v>504</v>
      </c>
      <c r="E462">
        <v>32</v>
      </c>
    </row>
    <row r="463" spans="1:5" x14ac:dyDescent="0.3">
      <c r="A463" t="s">
        <v>7260</v>
      </c>
      <c r="B463" t="s">
        <v>12067</v>
      </c>
      <c r="C463">
        <v>2016</v>
      </c>
      <c r="D463">
        <v>504</v>
      </c>
      <c r="E463">
        <v>86</v>
      </c>
    </row>
    <row r="464" spans="1:5" x14ac:dyDescent="0.3">
      <c r="A464" t="s">
        <v>9083</v>
      </c>
      <c r="B464" t="s">
        <v>12068</v>
      </c>
      <c r="C464">
        <v>2016</v>
      </c>
      <c r="D464">
        <v>504</v>
      </c>
      <c r="E464">
        <v>148</v>
      </c>
    </row>
    <row r="465" spans="1:5" x14ac:dyDescent="0.3">
      <c r="A465" t="s">
        <v>5656</v>
      </c>
      <c r="B465" t="s">
        <v>12069</v>
      </c>
      <c r="C465">
        <v>2016</v>
      </c>
      <c r="D465">
        <v>504</v>
      </c>
      <c r="E465">
        <v>20</v>
      </c>
    </row>
    <row r="466" spans="1:5" x14ac:dyDescent="0.3">
      <c r="A466" t="s">
        <v>6176</v>
      </c>
      <c r="B466" t="s">
        <v>12070</v>
      </c>
      <c r="C466">
        <v>2016</v>
      </c>
      <c r="D466">
        <v>504</v>
      </c>
      <c r="E466">
        <v>13</v>
      </c>
    </row>
    <row r="467" spans="1:5" x14ac:dyDescent="0.3">
      <c r="A467" t="s">
        <v>3122</v>
      </c>
      <c r="B467" t="s">
        <v>12071</v>
      </c>
      <c r="C467">
        <v>1976</v>
      </c>
      <c r="D467">
        <v>243</v>
      </c>
      <c r="E467">
        <v>1</v>
      </c>
    </row>
    <row r="468" spans="1:5" x14ac:dyDescent="0.3">
      <c r="A468" t="s">
        <v>11496</v>
      </c>
      <c r="B468" t="s">
        <v>12072</v>
      </c>
      <c r="C468">
        <v>2016</v>
      </c>
      <c r="D468">
        <v>504</v>
      </c>
      <c r="E468">
        <v>46</v>
      </c>
    </row>
    <row r="469" spans="1:5" x14ac:dyDescent="0.3">
      <c r="A469" t="s">
        <v>8052</v>
      </c>
      <c r="B469" t="s">
        <v>12073</v>
      </c>
      <c r="C469">
        <v>2016</v>
      </c>
      <c r="D469">
        <v>504</v>
      </c>
      <c r="E469">
        <v>48</v>
      </c>
    </row>
    <row r="470" spans="1:5" x14ac:dyDescent="0.3">
      <c r="A470" t="s">
        <v>6165</v>
      </c>
      <c r="B470" t="s">
        <v>12074</v>
      </c>
      <c r="C470">
        <v>2016</v>
      </c>
      <c r="D470">
        <v>504</v>
      </c>
      <c r="E470">
        <v>26</v>
      </c>
    </row>
    <row r="471" spans="1:5" x14ac:dyDescent="0.3">
      <c r="A471" t="s">
        <v>1080</v>
      </c>
      <c r="B471" t="s">
        <v>12075</v>
      </c>
      <c r="C471">
        <v>2016</v>
      </c>
      <c r="D471">
        <v>504</v>
      </c>
      <c r="E471">
        <v>29</v>
      </c>
    </row>
    <row r="472" spans="1:5" x14ac:dyDescent="0.3">
      <c r="A472" t="s">
        <v>11377</v>
      </c>
      <c r="B472" t="s">
        <v>12076</v>
      </c>
      <c r="C472">
        <v>2016</v>
      </c>
      <c r="D472">
        <v>504</v>
      </c>
      <c r="E472">
        <v>110</v>
      </c>
    </row>
    <row r="473" spans="1:5" x14ac:dyDescent="0.3">
      <c r="A473" t="s">
        <v>11433</v>
      </c>
      <c r="B473" t="s">
        <v>12077</v>
      </c>
      <c r="C473">
        <v>2017</v>
      </c>
      <c r="D473">
        <v>504</v>
      </c>
      <c r="E473">
        <v>23</v>
      </c>
    </row>
    <row r="474" spans="1:5" x14ac:dyDescent="0.3">
      <c r="A474" t="s">
        <v>11381</v>
      </c>
      <c r="B474" t="s">
        <v>12078</v>
      </c>
      <c r="C474">
        <v>2016</v>
      </c>
      <c r="D474">
        <v>504</v>
      </c>
      <c r="E474">
        <v>37</v>
      </c>
    </row>
    <row r="475" spans="1:5" x14ac:dyDescent="0.3">
      <c r="A475" t="s">
        <v>4556</v>
      </c>
      <c r="B475" t="s">
        <v>12079</v>
      </c>
      <c r="C475">
        <v>2016</v>
      </c>
      <c r="D475">
        <v>504</v>
      </c>
      <c r="E475">
        <v>48</v>
      </c>
    </row>
    <row r="476" spans="1:5" x14ac:dyDescent="0.3">
      <c r="A476" t="s">
        <v>906</v>
      </c>
      <c r="B476" t="s">
        <v>12080</v>
      </c>
      <c r="C476">
        <v>2016</v>
      </c>
      <c r="D476">
        <v>504</v>
      </c>
      <c r="E476">
        <v>18</v>
      </c>
    </row>
    <row r="477" spans="1:5" x14ac:dyDescent="0.3">
      <c r="A477" t="s">
        <v>1939</v>
      </c>
      <c r="B477" t="s">
        <v>12081</v>
      </c>
      <c r="C477">
        <v>2016</v>
      </c>
      <c r="D477">
        <v>504</v>
      </c>
      <c r="E477">
        <v>27</v>
      </c>
    </row>
    <row r="478" spans="1:5" x14ac:dyDescent="0.3">
      <c r="A478" t="s">
        <v>9037</v>
      </c>
      <c r="B478" t="s">
        <v>12082</v>
      </c>
      <c r="C478">
        <v>1986</v>
      </c>
      <c r="D478">
        <v>534</v>
      </c>
      <c r="E478">
        <v>106</v>
      </c>
    </row>
    <row r="479" spans="1:5" x14ac:dyDescent="0.3">
      <c r="A479" t="s">
        <v>4841</v>
      </c>
      <c r="B479" t="s">
        <v>12083</v>
      </c>
      <c r="C479">
        <v>2016</v>
      </c>
      <c r="D479">
        <v>504</v>
      </c>
      <c r="E479">
        <v>19</v>
      </c>
    </row>
    <row r="480" spans="1:5" x14ac:dyDescent="0.3">
      <c r="A480" t="s">
        <v>9065</v>
      </c>
      <c r="B480" t="s">
        <v>12084</v>
      </c>
      <c r="C480">
        <v>2017</v>
      </c>
      <c r="D480">
        <v>504</v>
      </c>
      <c r="E480">
        <v>19</v>
      </c>
    </row>
    <row r="481" spans="1:5" x14ac:dyDescent="0.3">
      <c r="A481" t="s">
        <v>11535</v>
      </c>
      <c r="B481" t="s">
        <v>12085</v>
      </c>
      <c r="C481">
        <v>2017</v>
      </c>
      <c r="D481">
        <v>504</v>
      </c>
      <c r="E481">
        <v>10</v>
      </c>
    </row>
    <row r="482" spans="1:5" x14ac:dyDescent="0.3">
      <c r="A482" t="s">
        <v>11520</v>
      </c>
      <c r="B482" t="s">
        <v>12086</v>
      </c>
      <c r="C482">
        <v>2017</v>
      </c>
      <c r="D482">
        <v>504</v>
      </c>
      <c r="E482">
        <v>7</v>
      </c>
    </row>
    <row r="483" spans="1:5" x14ac:dyDescent="0.3">
      <c r="A483" t="s">
        <v>10240</v>
      </c>
      <c r="B483" t="s">
        <v>12087</v>
      </c>
      <c r="C483">
        <v>1999</v>
      </c>
      <c r="D483">
        <v>87</v>
      </c>
      <c r="E483">
        <v>25</v>
      </c>
    </row>
    <row r="484" spans="1:5" x14ac:dyDescent="0.3">
      <c r="A484" t="s">
        <v>150</v>
      </c>
      <c r="B484" t="s">
        <v>12088</v>
      </c>
      <c r="C484">
        <v>1985</v>
      </c>
      <c r="D484">
        <v>534</v>
      </c>
      <c r="E484">
        <v>24</v>
      </c>
    </row>
    <row r="485" spans="1:5" x14ac:dyDescent="0.3">
      <c r="A485" t="s">
        <v>10507</v>
      </c>
      <c r="B485" t="s">
        <v>12089</v>
      </c>
      <c r="C485">
        <v>1986</v>
      </c>
      <c r="D485">
        <v>1</v>
      </c>
      <c r="E485">
        <v>397</v>
      </c>
    </row>
    <row r="486" spans="1:5" x14ac:dyDescent="0.3">
      <c r="A486" t="s">
        <v>1315</v>
      </c>
      <c r="B486" t="s">
        <v>12090</v>
      </c>
      <c r="C486">
        <v>1986</v>
      </c>
      <c r="D486">
        <v>1</v>
      </c>
      <c r="E486">
        <v>467</v>
      </c>
    </row>
    <row r="487" spans="1:5" x14ac:dyDescent="0.3">
      <c r="A487" t="s">
        <v>2250</v>
      </c>
      <c r="B487" t="s">
        <v>12091</v>
      </c>
      <c r="C487">
        <v>2012</v>
      </c>
      <c r="D487">
        <v>484</v>
      </c>
      <c r="E487">
        <v>1619</v>
      </c>
    </row>
    <row r="488" spans="1:5" x14ac:dyDescent="0.3">
      <c r="A488" t="s">
        <v>5550</v>
      </c>
      <c r="B488" t="s">
        <v>12092</v>
      </c>
      <c r="C488">
        <v>1999</v>
      </c>
      <c r="D488">
        <v>297</v>
      </c>
      <c r="E488">
        <v>13</v>
      </c>
    </row>
    <row r="489" spans="1:5" x14ac:dyDescent="0.3">
      <c r="A489" t="s">
        <v>7920</v>
      </c>
      <c r="B489" t="s">
        <v>12093</v>
      </c>
      <c r="C489">
        <v>1999</v>
      </c>
      <c r="D489">
        <v>311</v>
      </c>
      <c r="E489">
        <v>24</v>
      </c>
    </row>
    <row r="490" spans="1:5" x14ac:dyDescent="0.3">
      <c r="A490" t="s">
        <v>2593</v>
      </c>
      <c r="B490" t="s">
        <v>12094</v>
      </c>
      <c r="C490">
        <v>1997</v>
      </c>
      <c r="D490">
        <v>82</v>
      </c>
      <c r="E490">
        <v>23</v>
      </c>
    </row>
    <row r="491" spans="1:5" x14ac:dyDescent="0.3">
      <c r="A491" t="s">
        <v>4887</v>
      </c>
      <c r="B491" t="s">
        <v>12095</v>
      </c>
      <c r="C491">
        <v>1999</v>
      </c>
      <c r="D491">
        <v>92</v>
      </c>
      <c r="E491">
        <v>18</v>
      </c>
    </row>
    <row r="492" spans="1:5" x14ac:dyDescent="0.3">
      <c r="A492" t="s">
        <v>4766</v>
      </c>
      <c r="B492" t="s">
        <v>12096</v>
      </c>
      <c r="C492">
        <v>1998</v>
      </c>
      <c r="D492">
        <v>87</v>
      </c>
      <c r="E492">
        <v>19</v>
      </c>
    </row>
    <row r="493" spans="1:5" x14ac:dyDescent="0.3">
      <c r="A493" t="s">
        <v>10818</v>
      </c>
      <c r="B493" t="s">
        <v>12097</v>
      </c>
      <c r="C493">
        <v>1999</v>
      </c>
      <c r="D493">
        <v>434</v>
      </c>
      <c r="E493">
        <v>24</v>
      </c>
    </row>
    <row r="494" spans="1:5" x14ac:dyDescent="0.3">
      <c r="A494" s="1">
        <v>45200</v>
      </c>
      <c r="B494" t="s">
        <v>12098</v>
      </c>
      <c r="C494">
        <v>1971</v>
      </c>
      <c r="D494">
        <v>423</v>
      </c>
      <c r="E494">
        <v>86</v>
      </c>
    </row>
    <row r="495" spans="1:5" x14ac:dyDescent="0.3">
      <c r="A495" t="s">
        <v>5576</v>
      </c>
      <c r="B495" t="s">
        <v>12099</v>
      </c>
      <c r="C495">
        <v>2001</v>
      </c>
      <c r="D495">
        <v>68</v>
      </c>
      <c r="E495">
        <v>110</v>
      </c>
    </row>
    <row r="496" spans="1:5" x14ac:dyDescent="0.3">
      <c r="A496" t="s">
        <v>9494</v>
      </c>
      <c r="B496" t="s">
        <v>11791</v>
      </c>
      <c r="C496">
        <v>1977</v>
      </c>
      <c r="D496">
        <v>469</v>
      </c>
      <c r="E496">
        <v>129</v>
      </c>
    </row>
    <row r="497" spans="1:5" x14ac:dyDescent="0.3">
      <c r="A497" t="s">
        <v>7523</v>
      </c>
      <c r="B497" t="s">
        <v>11859</v>
      </c>
      <c r="C497">
        <v>1977</v>
      </c>
      <c r="D497">
        <v>443</v>
      </c>
      <c r="E497">
        <v>1</v>
      </c>
    </row>
    <row r="498" spans="1:5" x14ac:dyDescent="0.3">
      <c r="A498" t="s">
        <v>546</v>
      </c>
      <c r="B498" t="s">
        <v>12100</v>
      </c>
      <c r="C498">
        <v>1977</v>
      </c>
      <c r="D498">
        <v>456</v>
      </c>
      <c r="E498">
        <v>4</v>
      </c>
    </row>
    <row r="499" spans="1:5" x14ac:dyDescent="0.3">
      <c r="A499" t="s">
        <v>8049</v>
      </c>
      <c r="B499" t="s">
        <v>12071</v>
      </c>
      <c r="C499">
        <v>1977</v>
      </c>
      <c r="D499">
        <v>443</v>
      </c>
      <c r="E499">
        <v>1</v>
      </c>
    </row>
    <row r="500" spans="1:5" x14ac:dyDescent="0.3">
      <c r="A500" t="s">
        <v>7194</v>
      </c>
      <c r="B500" t="s">
        <v>12101</v>
      </c>
      <c r="C500">
        <v>2008</v>
      </c>
      <c r="D500">
        <v>517</v>
      </c>
      <c r="E500">
        <v>521</v>
      </c>
    </row>
    <row r="501" spans="1:5" x14ac:dyDescent="0.3">
      <c r="A501" t="s">
        <v>10503</v>
      </c>
      <c r="B501" t="s">
        <v>12102</v>
      </c>
      <c r="C501">
        <v>1977</v>
      </c>
      <c r="D501">
        <v>443</v>
      </c>
      <c r="E501">
        <v>2</v>
      </c>
    </row>
    <row r="502" spans="1:5" x14ac:dyDescent="0.3">
      <c r="A502" t="s">
        <v>1648</v>
      </c>
      <c r="B502" t="s">
        <v>12103</v>
      </c>
      <c r="C502">
        <v>1977</v>
      </c>
      <c r="D502">
        <v>443</v>
      </c>
      <c r="E502">
        <v>2</v>
      </c>
    </row>
    <row r="503" spans="1:5" x14ac:dyDescent="0.3">
      <c r="A503" t="s">
        <v>8674</v>
      </c>
      <c r="B503" t="s">
        <v>12104</v>
      </c>
      <c r="C503">
        <v>1977</v>
      </c>
      <c r="D503">
        <v>456</v>
      </c>
      <c r="E503">
        <v>2</v>
      </c>
    </row>
    <row r="504" spans="1:5" x14ac:dyDescent="0.3">
      <c r="A504" t="s">
        <v>9756</v>
      </c>
      <c r="B504" t="s">
        <v>11632</v>
      </c>
      <c r="C504">
        <v>1999</v>
      </c>
      <c r="D504">
        <v>470</v>
      </c>
      <c r="E504">
        <v>413</v>
      </c>
    </row>
    <row r="505" spans="1:5" x14ac:dyDescent="0.3">
      <c r="A505" t="s">
        <v>5795</v>
      </c>
      <c r="B505" t="s">
        <v>12105</v>
      </c>
      <c r="C505">
        <v>1977</v>
      </c>
      <c r="D505">
        <v>456</v>
      </c>
      <c r="E505">
        <v>4</v>
      </c>
    </row>
    <row r="506" spans="1:5" x14ac:dyDescent="0.3">
      <c r="A506" t="s">
        <v>8937</v>
      </c>
      <c r="B506" t="s">
        <v>12106</v>
      </c>
      <c r="C506">
        <v>1977</v>
      </c>
      <c r="D506">
        <v>456</v>
      </c>
      <c r="E506">
        <v>4</v>
      </c>
    </row>
    <row r="507" spans="1:5" x14ac:dyDescent="0.3">
      <c r="A507" t="s">
        <v>4421</v>
      </c>
      <c r="B507" t="s">
        <v>12107</v>
      </c>
      <c r="C507">
        <v>1977</v>
      </c>
      <c r="D507">
        <v>456</v>
      </c>
      <c r="E507">
        <v>4</v>
      </c>
    </row>
    <row r="508" spans="1:5" x14ac:dyDescent="0.3">
      <c r="A508" s="1">
        <v>45231</v>
      </c>
      <c r="B508" t="s">
        <v>12108</v>
      </c>
      <c r="C508">
        <v>1981</v>
      </c>
      <c r="D508">
        <v>469</v>
      </c>
      <c r="E508">
        <v>36</v>
      </c>
    </row>
    <row r="509" spans="1:5" x14ac:dyDescent="0.3">
      <c r="A509" t="s">
        <v>11098</v>
      </c>
      <c r="B509" t="s">
        <v>12109</v>
      </c>
      <c r="C509">
        <v>1977</v>
      </c>
      <c r="D509">
        <v>456</v>
      </c>
      <c r="E509">
        <v>8</v>
      </c>
    </row>
    <row r="510" spans="1:5" x14ac:dyDescent="0.3">
      <c r="A510" t="s">
        <v>4753</v>
      </c>
      <c r="B510" t="s">
        <v>11791</v>
      </c>
      <c r="C510">
        <v>1977</v>
      </c>
      <c r="D510">
        <v>469</v>
      </c>
      <c r="E510">
        <v>173</v>
      </c>
    </row>
    <row r="511" spans="1:5" x14ac:dyDescent="0.3">
      <c r="A511" t="s">
        <v>2050</v>
      </c>
      <c r="B511" t="s">
        <v>12110</v>
      </c>
      <c r="C511">
        <v>1977</v>
      </c>
      <c r="D511">
        <v>456</v>
      </c>
      <c r="E511">
        <v>8</v>
      </c>
    </row>
    <row r="512" spans="1:5" x14ac:dyDescent="0.3">
      <c r="A512" t="s">
        <v>10171</v>
      </c>
      <c r="B512" t="s">
        <v>12111</v>
      </c>
      <c r="C512">
        <v>1966</v>
      </c>
      <c r="D512">
        <v>235</v>
      </c>
      <c r="E512">
        <v>118</v>
      </c>
    </row>
    <row r="513" spans="1:5" x14ac:dyDescent="0.3">
      <c r="A513" t="s">
        <v>10691</v>
      </c>
      <c r="B513" t="s">
        <v>12112</v>
      </c>
      <c r="C513">
        <v>1977</v>
      </c>
      <c r="D513">
        <v>456</v>
      </c>
      <c r="E513">
        <v>2</v>
      </c>
    </row>
    <row r="514" spans="1:5" x14ac:dyDescent="0.3">
      <c r="A514" t="s">
        <v>2911</v>
      </c>
      <c r="B514" t="s">
        <v>12113</v>
      </c>
      <c r="C514">
        <v>1977</v>
      </c>
      <c r="D514">
        <v>443</v>
      </c>
      <c r="E514">
        <v>5</v>
      </c>
    </row>
    <row r="515" spans="1:5" x14ac:dyDescent="0.3">
      <c r="A515" t="s">
        <v>7452</v>
      </c>
      <c r="B515" t="s">
        <v>12114</v>
      </c>
      <c r="C515">
        <v>1977</v>
      </c>
      <c r="D515">
        <v>443</v>
      </c>
      <c r="E515">
        <v>1</v>
      </c>
    </row>
    <row r="516" spans="1:5" x14ac:dyDescent="0.3">
      <c r="A516" t="s">
        <v>4167</v>
      </c>
      <c r="B516" t="s">
        <v>12115</v>
      </c>
      <c r="C516">
        <v>1977</v>
      </c>
      <c r="D516">
        <v>443</v>
      </c>
      <c r="E516">
        <v>1</v>
      </c>
    </row>
    <row r="517" spans="1:5" x14ac:dyDescent="0.3">
      <c r="A517" t="s">
        <v>10510</v>
      </c>
      <c r="B517" t="s">
        <v>12116</v>
      </c>
      <c r="C517">
        <v>1977</v>
      </c>
      <c r="D517">
        <v>443</v>
      </c>
      <c r="E517">
        <v>25</v>
      </c>
    </row>
    <row r="518" spans="1:5" x14ac:dyDescent="0.3">
      <c r="A518" t="s">
        <v>486</v>
      </c>
      <c r="B518" t="s">
        <v>12117</v>
      </c>
      <c r="C518">
        <v>1977</v>
      </c>
      <c r="D518">
        <v>443</v>
      </c>
      <c r="E518">
        <v>1</v>
      </c>
    </row>
    <row r="519" spans="1:5" x14ac:dyDescent="0.3">
      <c r="A519" t="s">
        <v>10670</v>
      </c>
      <c r="B519" t="s">
        <v>12118</v>
      </c>
      <c r="C519">
        <v>1977</v>
      </c>
      <c r="D519">
        <v>456</v>
      </c>
      <c r="E519">
        <v>6</v>
      </c>
    </row>
    <row r="520" spans="1:5" x14ac:dyDescent="0.3">
      <c r="A520" s="1">
        <v>44968</v>
      </c>
      <c r="B520" t="s">
        <v>12119</v>
      </c>
      <c r="C520">
        <v>1973</v>
      </c>
      <c r="D520">
        <v>433</v>
      </c>
      <c r="E520">
        <v>31</v>
      </c>
    </row>
    <row r="521" spans="1:5" x14ac:dyDescent="0.3">
      <c r="A521" t="s">
        <v>2265</v>
      </c>
      <c r="B521" t="s">
        <v>12120</v>
      </c>
      <c r="C521">
        <v>1977</v>
      </c>
      <c r="D521">
        <v>443</v>
      </c>
      <c r="E521">
        <v>2</v>
      </c>
    </row>
    <row r="522" spans="1:5" x14ac:dyDescent="0.3">
      <c r="A522" t="s">
        <v>3099</v>
      </c>
      <c r="B522" t="s">
        <v>11791</v>
      </c>
      <c r="C522">
        <v>1977</v>
      </c>
      <c r="D522">
        <v>469</v>
      </c>
      <c r="E522">
        <v>200</v>
      </c>
    </row>
    <row r="523" spans="1:5" x14ac:dyDescent="0.3">
      <c r="A523" t="s">
        <v>2705</v>
      </c>
      <c r="B523" t="s">
        <v>12121</v>
      </c>
      <c r="C523">
        <v>1977</v>
      </c>
      <c r="D523">
        <v>443</v>
      </c>
      <c r="E523">
        <v>15</v>
      </c>
    </row>
    <row r="524" spans="1:5" x14ac:dyDescent="0.3">
      <c r="A524" t="s">
        <v>2663</v>
      </c>
      <c r="B524" t="s">
        <v>12122</v>
      </c>
      <c r="C524">
        <v>1966</v>
      </c>
      <c r="D524">
        <v>235</v>
      </c>
      <c r="E524">
        <v>74</v>
      </c>
    </row>
    <row r="525" spans="1:5" x14ac:dyDescent="0.3">
      <c r="A525" t="s">
        <v>10698</v>
      </c>
      <c r="B525" t="s">
        <v>12123</v>
      </c>
      <c r="C525">
        <v>1977</v>
      </c>
      <c r="D525">
        <v>443</v>
      </c>
      <c r="E525">
        <v>3</v>
      </c>
    </row>
    <row r="526" spans="1:5" x14ac:dyDescent="0.3">
      <c r="A526" t="s">
        <v>5784</v>
      </c>
      <c r="B526" t="s">
        <v>12124</v>
      </c>
      <c r="C526">
        <v>1977</v>
      </c>
      <c r="D526">
        <v>443</v>
      </c>
      <c r="E526">
        <v>8</v>
      </c>
    </row>
    <row r="527" spans="1:5" x14ac:dyDescent="0.3">
      <c r="A527" t="s">
        <v>9906</v>
      </c>
      <c r="B527" t="s">
        <v>12125</v>
      </c>
      <c r="C527">
        <v>1977</v>
      </c>
      <c r="D527">
        <v>443</v>
      </c>
      <c r="E527">
        <v>3</v>
      </c>
    </row>
    <row r="528" spans="1:5" x14ac:dyDescent="0.3">
      <c r="A528" t="s">
        <v>948</v>
      </c>
      <c r="B528" t="s">
        <v>12126</v>
      </c>
      <c r="C528">
        <v>1977</v>
      </c>
      <c r="D528">
        <v>443</v>
      </c>
      <c r="E528">
        <v>3</v>
      </c>
    </row>
    <row r="529" spans="1:5" x14ac:dyDescent="0.3">
      <c r="A529" t="s">
        <v>6494</v>
      </c>
      <c r="B529" t="s">
        <v>12127</v>
      </c>
      <c r="C529">
        <v>1983</v>
      </c>
      <c r="D529">
        <v>443</v>
      </c>
      <c r="E529">
        <v>1</v>
      </c>
    </row>
    <row r="530" spans="1:5" x14ac:dyDescent="0.3">
      <c r="A530" t="s">
        <v>892</v>
      </c>
      <c r="B530" t="s">
        <v>12128</v>
      </c>
      <c r="C530">
        <v>1999</v>
      </c>
      <c r="D530">
        <v>227</v>
      </c>
      <c r="E530">
        <v>39</v>
      </c>
    </row>
    <row r="531" spans="1:5" x14ac:dyDescent="0.3">
      <c r="A531" t="s">
        <v>6765</v>
      </c>
      <c r="B531" t="s">
        <v>12129</v>
      </c>
      <c r="C531">
        <v>1997</v>
      </c>
      <c r="D531">
        <v>227</v>
      </c>
      <c r="E531">
        <v>21</v>
      </c>
    </row>
    <row r="532" spans="1:5" x14ac:dyDescent="0.3">
      <c r="A532" t="s">
        <v>3632</v>
      </c>
      <c r="B532" t="s">
        <v>12130</v>
      </c>
      <c r="C532">
        <v>1980</v>
      </c>
      <c r="D532">
        <v>473</v>
      </c>
      <c r="E532">
        <v>1</v>
      </c>
    </row>
    <row r="533" spans="1:5" x14ac:dyDescent="0.3">
      <c r="A533" t="s">
        <v>3057</v>
      </c>
      <c r="B533" t="s">
        <v>12131</v>
      </c>
      <c r="C533">
        <v>1999</v>
      </c>
      <c r="D533">
        <v>227</v>
      </c>
      <c r="E533">
        <v>34</v>
      </c>
    </row>
    <row r="534" spans="1:5" x14ac:dyDescent="0.3">
      <c r="A534" s="1">
        <v>44996</v>
      </c>
      <c r="B534" t="s">
        <v>12132</v>
      </c>
      <c r="C534">
        <v>1977</v>
      </c>
      <c r="D534">
        <v>456</v>
      </c>
      <c r="E534">
        <v>8</v>
      </c>
    </row>
    <row r="535" spans="1:5" x14ac:dyDescent="0.3">
      <c r="A535" t="s">
        <v>673</v>
      </c>
      <c r="B535" t="s">
        <v>12133</v>
      </c>
      <c r="C535">
        <v>1980</v>
      </c>
      <c r="D535">
        <v>443</v>
      </c>
      <c r="E535">
        <v>1</v>
      </c>
    </row>
    <row r="536" spans="1:5" x14ac:dyDescent="0.3">
      <c r="A536" t="s">
        <v>4611</v>
      </c>
      <c r="B536" t="s">
        <v>11791</v>
      </c>
      <c r="C536">
        <v>1977</v>
      </c>
      <c r="D536">
        <v>469</v>
      </c>
      <c r="E536">
        <v>293</v>
      </c>
    </row>
    <row r="537" spans="1:5" x14ac:dyDescent="0.3">
      <c r="A537" t="s">
        <v>1068</v>
      </c>
      <c r="B537" t="s">
        <v>12134</v>
      </c>
      <c r="C537">
        <v>1981</v>
      </c>
      <c r="D537">
        <v>453</v>
      </c>
      <c r="E537">
        <v>4</v>
      </c>
    </row>
    <row r="538" spans="1:5" x14ac:dyDescent="0.3">
      <c r="A538" t="s">
        <v>7234</v>
      </c>
      <c r="B538" t="s">
        <v>12135</v>
      </c>
      <c r="C538">
        <v>1966</v>
      </c>
      <c r="D538">
        <v>235</v>
      </c>
      <c r="E538">
        <v>344</v>
      </c>
    </row>
    <row r="539" spans="1:5" x14ac:dyDescent="0.3">
      <c r="A539" t="s">
        <v>1065</v>
      </c>
      <c r="B539" t="s">
        <v>12123</v>
      </c>
      <c r="C539">
        <v>1981</v>
      </c>
      <c r="D539">
        <v>443</v>
      </c>
      <c r="E539">
        <v>8</v>
      </c>
    </row>
    <row r="540" spans="1:5" x14ac:dyDescent="0.3">
      <c r="A540" t="s">
        <v>10402</v>
      </c>
      <c r="B540" t="s">
        <v>12136</v>
      </c>
      <c r="C540">
        <v>1981</v>
      </c>
      <c r="D540">
        <v>443</v>
      </c>
      <c r="E540">
        <v>8</v>
      </c>
    </row>
    <row r="541" spans="1:5" x14ac:dyDescent="0.3">
      <c r="A541" t="s">
        <v>8727</v>
      </c>
      <c r="B541" t="s">
        <v>12137</v>
      </c>
      <c r="C541">
        <v>1981</v>
      </c>
      <c r="D541">
        <v>456</v>
      </c>
      <c r="E541">
        <v>2</v>
      </c>
    </row>
    <row r="542" spans="1:5" x14ac:dyDescent="0.3">
      <c r="A542" t="s">
        <v>9012</v>
      </c>
      <c r="B542" t="s">
        <v>12138</v>
      </c>
      <c r="C542">
        <v>1981</v>
      </c>
      <c r="D542">
        <v>443</v>
      </c>
      <c r="E542">
        <v>13</v>
      </c>
    </row>
    <row r="543" spans="1:5" x14ac:dyDescent="0.3">
      <c r="A543" t="s">
        <v>9132</v>
      </c>
      <c r="B543" t="s">
        <v>12139</v>
      </c>
      <c r="C543">
        <v>1981</v>
      </c>
      <c r="D543">
        <v>443</v>
      </c>
      <c r="E543">
        <v>17</v>
      </c>
    </row>
    <row r="544" spans="1:5" x14ac:dyDescent="0.3">
      <c r="A544" t="s">
        <v>4190</v>
      </c>
      <c r="B544" t="s">
        <v>12140</v>
      </c>
      <c r="C544">
        <v>1981</v>
      </c>
      <c r="D544">
        <v>443</v>
      </c>
      <c r="E544">
        <v>21</v>
      </c>
    </row>
    <row r="545" spans="1:5" x14ac:dyDescent="0.3">
      <c r="A545" t="s">
        <v>146</v>
      </c>
      <c r="B545" t="s">
        <v>12141</v>
      </c>
      <c r="C545">
        <v>1981</v>
      </c>
      <c r="D545">
        <v>456</v>
      </c>
      <c r="E545">
        <v>6</v>
      </c>
    </row>
    <row r="546" spans="1:5" x14ac:dyDescent="0.3">
      <c r="A546" t="s">
        <v>3858</v>
      </c>
      <c r="B546" t="s">
        <v>12142</v>
      </c>
      <c r="C546">
        <v>1981</v>
      </c>
      <c r="D546">
        <v>456</v>
      </c>
      <c r="E546">
        <v>4</v>
      </c>
    </row>
    <row r="547" spans="1:5" x14ac:dyDescent="0.3">
      <c r="A547" t="s">
        <v>9929</v>
      </c>
      <c r="B547" t="s">
        <v>12143</v>
      </c>
      <c r="C547">
        <v>1981</v>
      </c>
      <c r="D547">
        <v>456</v>
      </c>
      <c r="E547">
        <v>8</v>
      </c>
    </row>
    <row r="548" spans="1:5" x14ac:dyDescent="0.3">
      <c r="A548" t="s">
        <v>5462</v>
      </c>
      <c r="B548" t="s">
        <v>12144</v>
      </c>
      <c r="C548">
        <v>1981</v>
      </c>
      <c r="D548">
        <v>456</v>
      </c>
      <c r="E548">
        <v>5</v>
      </c>
    </row>
    <row r="549" spans="1:5" x14ac:dyDescent="0.3">
      <c r="A549" t="s">
        <v>5045</v>
      </c>
      <c r="B549" t="s">
        <v>12145</v>
      </c>
      <c r="C549">
        <v>1981</v>
      </c>
      <c r="D549">
        <v>443</v>
      </c>
      <c r="E549">
        <v>2</v>
      </c>
    </row>
    <row r="550" spans="1:5" x14ac:dyDescent="0.3">
      <c r="A550" t="s">
        <v>2373</v>
      </c>
      <c r="B550" t="s">
        <v>11791</v>
      </c>
      <c r="C550">
        <v>1977</v>
      </c>
      <c r="D550">
        <v>469</v>
      </c>
      <c r="E550">
        <v>390</v>
      </c>
    </row>
    <row r="551" spans="1:5" x14ac:dyDescent="0.3">
      <c r="A551" t="s">
        <v>99</v>
      </c>
      <c r="B551" t="s">
        <v>12146</v>
      </c>
      <c r="C551">
        <v>1981</v>
      </c>
      <c r="D551">
        <v>456</v>
      </c>
      <c r="E551">
        <v>2</v>
      </c>
    </row>
    <row r="552" spans="1:5" x14ac:dyDescent="0.3">
      <c r="A552" t="s">
        <v>278</v>
      </c>
      <c r="B552" t="s">
        <v>12147</v>
      </c>
      <c r="C552">
        <v>1966</v>
      </c>
      <c r="D552">
        <v>235</v>
      </c>
      <c r="E552">
        <v>88</v>
      </c>
    </row>
    <row r="553" spans="1:5" x14ac:dyDescent="0.3">
      <c r="A553" t="s">
        <v>6004</v>
      </c>
      <c r="B553" t="s">
        <v>12148</v>
      </c>
      <c r="C553">
        <v>1981</v>
      </c>
      <c r="D553">
        <v>456</v>
      </c>
      <c r="E553">
        <v>2</v>
      </c>
    </row>
    <row r="554" spans="1:5" x14ac:dyDescent="0.3">
      <c r="A554" t="s">
        <v>7747</v>
      </c>
      <c r="B554" t="s">
        <v>12149</v>
      </c>
      <c r="C554">
        <v>1981</v>
      </c>
      <c r="D554">
        <v>456</v>
      </c>
      <c r="E554">
        <v>2</v>
      </c>
    </row>
    <row r="555" spans="1:5" x14ac:dyDescent="0.3">
      <c r="A555" t="s">
        <v>9574</v>
      </c>
      <c r="B555" t="s">
        <v>12150</v>
      </c>
      <c r="C555">
        <v>1981</v>
      </c>
      <c r="D555">
        <v>456</v>
      </c>
      <c r="E555">
        <v>1</v>
      </c>
    </row>
    <row r="556" spans="1:5" x14ac:dyDescent="0.3">
      <c r="A556" t="s">
        <v>11315</v>
      </c>
      <c r="B556" t="s">
        <v>12151</v>
      </c>
      <c r="C556">
        <v>1981</v>
      </c>
      <c r="D556">
        <v>456</v>
      </c>
      <c r="E556">
        <v>1</v>
      </c>
    </row>
    <row r="557" spans="1:5" x14ac:dyDescent="0.3">
      <c r="A557" t="s">
        <v>4399</v>
      </c>
      <c r="B557" t="s">
        <v>12152</v>
      </c>
      <c r="C557">
        <v>1981</v>
      </c>
      <c r="D557">
        <v>456</v>
      </c>
      <c r="E557">
        <v>6</v>
      </c>
    </row>
    <row r="558" spans="1:5" x14ac:dyDescent="0.3">
      <c r="A558" t="s">
        <v>9072</v>
      </c>
      <c r="B558" t="s">
        <v>12153</v>
      </c>
      <c r="C558">
        <v>1981</v>
      </c>
      <c r="D558">
        <v>456</v>
      </c>
      <c r="E558">
        <v>7</v>
      </c>
    </row>
    <row r="559" spans="1:5" x14ac:dyDescent="0.3">
      <c r="A559" t="s">
        <v>11252</v>
      </c>
      <c r="B559" t="s">
        <v>12154</v>
      </c>
      <c r="C559">
        <v>1981</v>
      </c>
      <c r="D559">
        <v>453</v>
      </c>
      <c r="E559">
        <v>5</v>
      </c>
    </row>
    <row r="560" spans="1:5" x14ac:dyDescent="0.3">
      <c r="A560" t="s">
        <v>1928</v>
      </c>
      <c r="B560" t="s">
        <v>12155</v>
      </c>
      <c r="C560">
        <v>2002</v>
      </c>
      <c r="D560">
        <v>100</v>
      </c>
      <c r="E560">
        <v>24</v>
      </c>
    </row>
    <row r="561" spans="1:5" x14ac:dyDescent="0.3">
      <c r="A561" t="s">
        <v>8122</v>
      </c>
      <c r="B561" t="s">
        <v>12156</v>
      </c>
      <c r="C561">
        <v>1982</v>
      </c>
      <c r="D561">
        <v>453</v>
      </c>
      <c r="E561">
        <v>52</v>
      </c>
    </row>
    <row r="562" spans="1:5" x14ac:dyDescent="0.3">
      <c r="A562" t="s">
        <v>8277</v>
      </c>
      <c r="B562" t="s">
        <v>12157</v>
      </c>
      <c r="C562">
        <v>1977</v>
      </c>
      <c r="D562">
        <v>443</v>
      </c>
      <c r="E562">
        <v>1</v>
      </c>
    </row>
    <row r="563" spans="1:5" x14ac:dyDescent="0.3">
      <c r="A563" t="s">
        <v>10446</v>
      </c>
      <c r="B563" t="s">
        <v>11880</v>
      </c>
      <c r="C563">
        <v>1973</v>
      </c>
      <c r="D563">
        <v>469</v>
      </c>
      <c r="E563">
        <v>190</v>
      </c>
    </row>
    <row r="564" spans="1:5" x14ac:dyDescent="0.3">
      <c r="A564" t="s">
        <v>7074</v>
      </c>
      <c r="B564" t="s">
        <v>12158</v>
      </c>
      <c r="C564">
        <v>1977</v>
      </c>
      <c r="D564">
        <v>456</v>
      </c>
      <c r="E564">
        <v>2</v>
      </c>
    </row>
    <row r="565" spans="1:5" x14ac:dyDescent="0.3">
      <c r="A565" t="s">
        <v>2564</v>
      </c>
      <c r="B565" t="s">
        <v>12159</v>
      </c>
      <c r="C565">
        <v>1966</v>
      </c>
      <c r="D565">
        <v>235</v>
      </c>
      <c r="E565">
        <v>132</v>
      </c>
    </row>
    <row r="566" spans="1:5" x14ac:dyDescent="0.3">
      <c r="A566" t="s">
        <v>10756</v>
      </c>
      <c r="B566" t="s">
        <v>12160</v>
      </c>
      <c r="C566">
        <v>1977</v>
      </c>
      <c r="D566">
        <v>456</v>
      </c>
      <c r="E566">
        <v>2</v>
      </c>
    </row>
    <row r="567" spans="1:5" x14ac:dyDescent="0.3">
      <c r="A567" t="s">
        <v>9729</v>
      </c>
      <c r="B567" t="s">
        <v>12161</v>
      </c>
      <c r="C567">
        <v>1986</v>
      </c>
      <c r="D567">
        <v>453</v>
      </c>
      <c r="E567">
        <v>1</v>
      </c>
    </row>
    <row r="568" spans="1:5" x14ac:dyDescent="0.3">
      <c r="A568" t="s">
        <v>6950</v>
      </c>
      <c r="B568" t="s">
        <v>12162</v>
      </c>
      <c r="C568">
        <v>1985</v>
      </c>
      <c r="D568">
        <v>453</v>
      </c>
      <c r="E568">
        <v>2</v>
      </c>
    </row>
    <row r="569" spans="1:5" x14ac:dyDescent="0.3">
      <c r="A569" t="s">
        <v>10251</v>
      </c>
      <c r="B569" t="s">
        <v>12159</v>
      </c>
      <c r="C569">
        <v>1967</v>
      </c>
      <c r="D569">
        <v>235</v>
      </c>
      <c r="E569">
        <v>364</v>
      </c>
    </row>
    <row r="570" spans="1:5" x14ac:dyDescent="0.3">
      <c r="A570" t="s">
        <v>862</v>
      </c>
      <c r="B570" t="s">
        <v>12163</v>
      </c>
      <c r="C570">
        <v>1985</v>
      </c>
      <c r="D570">
        <v>453</v>
      </c>
      <c r="E570">
        <v>1</v>
      </c>
    </row>
    <row r="571" spans="1:5" x14ac:dyDescent="0.3">
      <c r="A571" t="s">
        <v>2267</v>
      </c>
      <c r="B571" t="s">
        <v>12164</v>
      </c>
      <c r="C571">
        <v>1968</v>
      </c>
      <c r="D571">
        <v>235</v>
      </c>
      <c r="E571">
        <v>361</v>
      </c>
    </row>
    <row r="572" spans="1:5" x14ac:dyDescent="0.3">
      <c r="A572" t="s">
        <v>1478</v>
      </c>
      <c r="B572" t="s">
        <v>12165</v>
      </c>
      <c r="C572">
        <v>1985</v>
      </c>
      <c r="D572">
        <v>453</v>
      </c>
      <c r="E572">
        <v>1</v>
      </c>
    </row>
    <row r="573" spans="1:5" x14ac:dyDescent="0.3">
      <c r="A573" t="s">
        <v>6060</v>
      </c>
      <c r="B573" t="s">
        <v>12166</v>
      </c>
      <c r="C573">
        <v>1985</v>
      </c>
      <c r="D573">
        <v>453</v>
      </c>
      <c r="E573">
        <v>1</v>
      </c>
    </row>
    <row r="574" spans="1:5" x14ac:dyDescent="0.3">
      <c r="A574" t="s">
        <v>3913</v>
      </c>
      <c r="B574" t="s">
        <v>12167</v>
      </c>
      <c r="C574">
        <v>1985</v>
      </c>
      <c r="D574">
        <v>453</v>
      </c>
      <c r="E574">
        <v>2</v>
      </c>
    </row>
    <row r="575" spans="1:5" x14ac:dyDescent="0.3">
      <c r="A575" t="s">
        <v>5180</v>
      </c>
      <c r="B575" t="s">
        <v>12071</v>
      </c>
      <c r="C575">
        <v>1986</v>
      </c>
      <c r="D575">
        <v>1</v>
      </c>
      <c r="E575">
        <v>1</v>
      </c>
    </row>
    <row r="576" spans="1:5" x14ac:dyDescent="0.3">
      <c r="A576" t="s">
        <v>846</v>
      </c>
      <c r="B576" t="s">
        <v>12168</v>
      </c>
      <c r="C576">
        <v>1986</v>
      </c>
      <c r="D576">
        <v>456</v>
      </c>
      <c r="E576">
        <v>2</v>
      </c>
    </row>
    <row r="577" spans="1:5" x14ac:dyDescent="0.3">
      <c r="A577" t="s">
        <v>2977</v>
      </c>
      <c r="B577" t="s">
        <v>12169</v>
      </c>
      <c r="C577">
        <v>1986</v>
      </c>
      <c r="D577">
        <v>456</v>
      </c>
      <c r="E577">
        <v>2</v>
      </c>
    </row>
    <row r="578" spans="1:5" x14ac:dyDescent="0.3">
      <c r="A578" t="s">
        <v>4538</v>
      </c>
      <c r="B578" t="s">
        <v>12170</v>
      </c>
      <c r="C578">
        <v>1967</v>
      </c>
      <c r="D578">
        <v>235</v>
      </c>
      <c r="E578">
        <v>99</v>
      </c>
    </row>
    <row r="579" spans="1:5" x14ac:dyDescent="0.3">
      <c r="A579" t="s">
        <v>3656</v>
      </c>
      <c r="B579" t="s">
        <v>12171</v>
      </c>
      <c r="C579">
        <v>1986</v>
      </c>
      <c r="D579">
        <v>443</v>
      </c>
      <c r="E579">
        <v>5</v>
      </c>
    </row>
    <row r="580" spans="1:5" x14ac:dyDescent="0.3">
      <c r="A580" t="s">
        <v>4643</v>
      </c>
      <c r="B580" t="s">
        <v>12172</v>
      </c>
      <c r="C580">
        <v>1986</v>
      </c>
      <c r="D580">
        <v>443</v>
      </c>
      <c r="E580">
        <v>5</v>
      </c>
    </row>
    <row r="581" spans="1:5" x14ac:dyDescent="0.3">
      <c r="A581" t="s">
        <v>3954</v>
      </c>
      <c r="B581" t="s">
        <v>12173</v>
      </c>
      <c r="C581">
        <v>1986</v>
      </c>
      <c r="D581">
        <v>443</v>
      </c>
      <c r="E581">
        <v>2</v>
      </c>
    </row>
    <row r="582" spans="1:5" x14ac:dyDescent="0.3">
      <c r="A582" t="s">
        <v>10097</v>
      </c>
      <c r="B582" t="s">
        <v>12174</v>
      </c>
      <c r="C582">
        <v>1982</v>
      </c>
      <c r="D582">
        <v>453</v>
      </c>
      <c r="E582">
        <v>1</v>
      </c>
    </row>
    <row r="583" spans="1:5" x14ac:dyDescent="0.3">
      <c r="A583" t="s">
        <v>9626</v>
      </c>
      <c r="B583" t="s">
        <v>12175</v>
      </c>
      <c r="C583">
        <v>1978</v>
      </c>
      <c r="D583">
        <v>453</v>
      </c>
      <c r="E583">
        <v>6</v>
      </c>
    </row>
    <row r="584" spans="1:5" x14ac:dyDescent="0.3">
      <c r="A584" t="s">
        <v>6829</v>
      </c>
      <c r="B584" t="s">
        <v>12176</v>
      </c>
      <c r="C584">
        <v>2000</v>
      </c>
      <c r="D584">
        <v>227</v>
      </c>
      <c r="E584">
        <v>26</v>
      </c>
    </row>
    <row r="585" spans="1:5" x14ac:dyDescent="0.3">
      <c r="A585" t="s">
        <v>9355</v>
      </c>
      <c r="B585" t="s">
        <v>12177</v>
      </c>
      <c r="C585">
        <v>1986</v>
      </c>
      <c r="D585">
        <v>443</v>
      </c>
      <c r="E585">
        <v>1</v>
      </c>
    </row>
    <row r="586" spans="1:5" x14ac:dyDescent="0.3">
      <c r="A586" t="s">
        <v>7723</v>
      </c>
      <c r="B586" t="s">
        <v>12178</v>
      </c>
      <c r="C586">
        <v>1986</v>
      </c>
      <c r="D586">
        <v>443</v>
      </c>
      <c r="E586">
        <v>1</v>
      </c>
    </row>
    <row r="587" spans="1:5" x14ac:dyDescent="0.3">
      <c r="A587" t="s">
        <v>1186</v>
      </c>
      <c r="B587" t="s">
        <v>12179</v>
      </c>
      <c r="C587">
        <v>1999</v>
      </c>
      <c r="D587">
        <v>93</v>
      </c>
      <c r="E587">
        <v>25</v>
      </c>
    </row>
    <row r="588" spans="1:5" x14ac:dyDescent="0.3">
      <c r="A588" t="s">
        <v>1397</v>
      </c>
      <c r="B588" t="s">
        <v>12180</v>
      </c>
      <c r="C588">
        <v>1968</v>
      </c>
      <c r="D588">
        <v>235</v>
      </c>
      <c r="E588">
        <v>103</v>
      </c>
    </row>
    <row r="589" spans="1:5" x14ac:dyDescent="0.3">
      <c r="A589" t="s">
        <v>3068</v>
      </c>
      <c r="B589" t="s">
        <v>12181</v>
      </c>
      <c r="C589">
        <v>1999</v>
      </c>
      <c r="D589">
        <v>93</v>
      </c>
      <c r="E589">
        <v>23</v>
      </c>
    </row>
    <row r="590" spans="1:5" x14ac:dyDescent="0.3">
      <c r="A590" t="s">
        <v>1148</v>
      </c>
      <c r="B590" t="s">
        <v>12147</v>
      </c>
      <c r="C590">
        <v>1968</v>
      </c>
      <c r="D590">
        <v>235</v>
      </c>
      <c r="E590">
        <v>117</v>
      </c>
    </row>
    <row r="591" spans="1:5" x14ac:dyDescent="0.3">
      <c r="A591" t="s">
        <v>2722</v>
      </c>
      <c r="B591" t="s">
        <v>12182</v>
      </c>
      <c r="C591">
        <v>1999</v>
      </c>
      <c r="D591">
        <v>297</v>
      </c>
      <c r="E591">
        <v>18</v>
      </c>
    </row>
    <row r="592" spans="1:5" x14ac:dyDescent="0.3">
      <c r="A592" t="s">
        <v>7700</v>
      </c>
      <c r="B592" t="s">
        <v>12183</v>
      </c>
      <c r="C592">
        <v>1969</v>
      </c>
      <c r="D592">
        <v>235</v>
      </c>
      <c r="E592">
        <v>419</v>
      </c>
    </row>
    <row r="593" spans="1:5" x14ac:dyDescent="0.3">
      <c r="A593" t="s">
        <v>9976</v>
      </c>
      <c r="B593" t="s">
        <v>12184</v>
      </c>
      <c r="C593">
        <v>1999</v>
      </c>
      <c r="D593">
        <v>297</v>
      </c>
      <c r="E593">
        <v>17</v>
      </c>
    </row>
    <row r="594" spans="1:5" x14ac:dyDescent="0.3">
      <c r="A594" t="s">
        <v>7968</v>
      </c>
      <c r="B594" t="s">
        <v>12185</v>
      </c>
      <c r="C594">
        <v>1999</v>
      </c>
      <c r="D594">
        <v>434</v>
      </c>
      <c r="E594">
        <v>24</v>
      </c>
    </row>
    <row r="595" spans="1:5" x14ac:dyDescent="0.3">
      <c r="A595" t="s">
        <v>5086</v>
      </c>
      <c r="B595" t="s">
        <v>12186</v>
      </c>
      <c r="C595">
        <v>1999</v>
      </c>
      <c r="D595">
        <v>434</v>
      </c>
      <c r="E595">
        <v>25</v>
      </c>
    </row>
    <row r="596" spans="1:5" x14ac:dyDescent="0.3">
      <c r="A596" t="s">
        <v>2693</v>
      </c>
      <c r="B596" t="s">
        <v>12185</v>
      </c>
      <c r="C596">
        <v>1999</v>
      </c>
      <c r="D596">
        <v>434</v>
      </c>
      <c r="E596">
        <v>25</v>
      </c>
    </row>
    <row r="597" spans="1:5" x14ac:dyDescent="0.3">
      <c r="A597" t="s">
        <v>2375</v>
      </c>
      <c r="B597" t="s">
        <v>12187</v>
      </c>
      <c r="C597">
        <v>1999</v>
      </c>
      <c r="D597">
        <v>434</v>
      </c>
      <c r="E597">
        <v>23</v>
      </c>
    </row>
    <row r="598" spans="1:5" x14ac:dyDescent="0.3">
      <c r="A598" t="s">
        <v>5114</v>
      </c>
      <c r="B598" t="s">
        <v>12188</v>
      </c>
      <c r="C598">
        <v>1999</v>
      </c>
      <c r="D598">
        <v>87</v>
      </c>
      <c r="E598">
        <v>38</v>
      </c>
    </row>
    <row r="599" spans="1:5" x14ac:dyDescent="0.3">
      <c r="A599" t="s">
        <v>5021</v>
      </c>
      <c r="B599" t="s">
        <v>12189</v>
      </c>
      <c r="C599">
        <v>1999</v>
      </c>
      <c r="D599">
        <v>87</v>
      </c>
      <c r="E599">
        <v>30</v>
      </c>
    </row>
    <row r="600" spans="1:5" x14ac:dyDescent="0.3">
      <c r="A600" t="s">
        <v>2225</v>
      </c>
      <c r="B600" t="s">
        <v>12190</v>
      </c>
      <c r="C600">
        <v>1999</v>
      </c>
      <c r="D600">
        <v>87</v>
      </c>
      <c r="E600">
        <v>90</v>
      </c>
    </row>
    <row r="601" spans="1:5" x14ac:dyDescent="0.3">
      <c r="A601" t="s">
        <v>565</v>
      </c>
      <c r="B601" t="s">
        <v>12191</v>
      </c>
      <c r="C601">
        <v>2013</v>
      </c>
      <c r="D601">
        <v>497</v>
      </c>
      <c r="E601">
        <v>189</v>
      </c>
    </row>
    <row r="602" spans="1:5" x14ac:dyDescent="0.3">
      <c r="A602" t="s">
        <v>968</v>
      </c>
      <c r="B602" t="s">
        <v>12192</v>
      </c>
      <c r="C602">
        <v>2015</v>
      </c>
      <c r="D602">
        <v>494</v>
      </c>
      <c r="E602">
        <v>77</v>
      </c>
    </row>
    <row r="603" spans="1:5" x14ac:dyDescent="0.3">
      <c r="A603" t="s">
        <v>4928</v>
      </c>
      <c r="B603" t="s">
        <v>12193</v>
      </c>
      <c r="C603">
        <v>2015</v>
      </c>
      <c r="D603">
        <v>435</v>
      </c>
      <c r="E603">
        <v>74</v>
      </c>
    </row>
    <row r="604" spans="1:5" x14ac:dyDescent="0.3">
      <c r="A604" t="s">
        <v>9548</v>
      </c>
      <c r="B604" t="s">
        <v>12194</v>
      </c>
      <c r="C604">
        <v>1968</v>
      </c>
      <c r="D604">
        <v>235</v>
      </c>
      <c r="E604">
        <v>401</v>
      </c>
    </row>
    <row r="605" spans="1:5" x14ac:dyDescent="0.3">
      <c r="A605" t="s">
        <v>6820</v>
      </c>
      <c r="B605" t="s">
        <v>12195</v>
      </c>
      <c r="C605">
        <v>2015</v>
      </c>
      <c r="D605">
        <v>126</v>
      </c>
      <c r="E605">
        <v>102</v>
      </c>
    </row>
    <row r="606" spans="1:5" x14ac:dyDescent="0.3">
      <c r="A606" t="s">
        <v>8660</v>
      </c>
      <c r="B606" t="s">
        <v>12196</v>
      </c>
      <c r="C606">
        <v>1999</v>
      </c>
      <c r="D606">
        <v>87</v>
      </c>
      <c r="E606">
        <v>34</v>
      </c>
    </row>
    <row r="607" spans="1:5" x14ac:dyDescent="0.3">
      <c r="A607" t="s">
        <v>11510</v>
      </c>
      <c r="B607" t="s">
        <v>12197</v>
      </c>
      <c r="C607">
        <v>2016</v>
      </c>
      <c r="D607">
        <v>158</v>
      </c>
      <c r="E607">
        <v>73</v>
      </c>
    </row>
    <row r="608" spans="1:5" x14ac:dyDescent="0.3">
      <c r="A608" t="s">
        <v>7587</v>
      </c>
      <c r="B608" t="s">
        <v>12198</v>
      </c>
      <c r="C608">
        <v>1999</v>
      </c>
      <c r="D608">
        <v>470</v>
      </c>
      <c r="E608">
        <v>408</v>
      </c>
    </row>
    <row r="609" spans="1:5" x14ac:dyDescent="0.3">
      <c r="A609" t="s">
        <v>10090</v>
      </c>
      <c r="B609" t="s">
        <v>12199</v>
      </c>
      <c r="C609">
        <v>2001</v>
      </c>
      <c r="D609">
        <v>135</v>
      </c>
      <c r="E609">
        <v>42</v>
      </c>
    </row>
    <row r="610" spans="1:5" x14ac:dyDescent="0.3">
      <c r="A610" t="s">
        <v>8688</v>
      </c>
      <c r="B610" t="s">
        <v>12200</v>
      </c>
      <c r="C610">
        <v>2000</v>
      </c>
      <c r="D610">
        <v>458</v>
      </c>
      <c r="E610">
        <v>7</v>
      </c>
    </row>
    <row r="611" spans="1:5" x14ac:dyDescent="0.3">
      <c r="A611" t="s">
        <v>5722</v>
      </c>
      <c r="B611" t="s">
        <v>12201</v>
      </c>
      <c r="C611">
        <v>2000</v>
      </c>
      <c r="D611">
        <v>458</v>
      </c>
      <c r="E611">
        <v>30</v>
      </c>
    </row>
    <row r="612" spans="1:5" x14ac:dyDescent="0.3">
      <c r="A612" t="s">
        <v>5284</v>
      </c>
      <c r="B612" t="s">
        <v>12202</v>
      </c>
      <c r="C612">
        <v>1981</v>
      </c>
      <c r="D612">
        <v>453</v>
      </c>
      <c r="E612">
        <v>2</v>
      </c>
    </row>
    <row r="613" spans="1:5" x14ac:dyDescent="0.3">
      <c r="A613" t="s">
        <v>5179</v>
      </c>
      <c r="B613" t="s">
        <v>12203</v>
      </c>
      <c r="C613">
        <v>2000</v>
      </c>
      <c r="D613">
        <v>458</v>
      </c>
      <c r="E613">
        <v>76</v>
      </c>
    </row>
    <row r="614" spans="1:5" x14ac:dyDescent="0.3">
      <c r="A614" t="s">
        <v>9125</v>
      </c>
      <c r="B614" t="s">
        <v>12204</v>
      </c>
      <c r="C614">
        <v>2000</v>
      </c>
      <c r="D614">
        <v>458</v>
      </c>
      <c r="E614">
        <v>110</v>
      </c>
    </row>
    <row r="615" spans="1:5" x14ac:dyDescent="0.3">
      <c r="A615" t="s">
        <v>1595</v>
      </c>
      <c r="B615" t="s">
        <v>12205</v>
      </c>
      <c r="C615">
        <v>2011</v>
      </c>
      <c r="D615">
        <v>400</v>
      </c>
      <c r="E615">
        <v>0</v>
      </c>
    </row>
    <row r="616" spans="1:5" x14ac:dyDescent="0.3">
      <c r="A616" t="s">
        <v>7444</v>
      </c>
      <c r="B616" t="s">
        <v>12206</v>
      </c>
      <c r="C616">
        <v>1955</v>
      </c>
      <c r="D616">
        <v>372</v>
      </c>
      <c r="E616">
        <v>1</v>
      </c>
    </row>
    <row r="617" spans="1:5" x14ac:dyDescent="0.3">
      <c r="A617" t="s">
        <v>5222</v>
      </c>
      <c r="B617" t="s">
        <v>12207</v>
      </c>
      <c r="C617">
        <v>1956</v>
      </c>
      <c r="D617">
        <v>372</v>
      </c>
      <c r="E617">
        <v>1</v>
      </c>
    </row>
    <row r="618" spans="1:5" x14ac:dyDescent="0.3">
      <c r="A618" t="s">
        <v>10867</v>
      </c>
      <c r="B618" t="s">
        <v>12208</v>
      </c>
      <c r="C618">
        <v>1957</v>
      </c>
      <c r="D618">
        <v>372</v>
      </c>
      <c r="E618">
        <v>1</v>
      </c>
    </row>
    <row r="619" spans="1:5" x14ac:dyDescent="0.3">
      <c r="A619" t="s">
        <v>4674</v>
      </c>
      <c r="B619" t="s">
        <v>12209</v>
      </c>
      <c r="C619">
        <v>1969</v>
      </c>
      <c r="D619">
        <v>235</v>
      </c>
      <c r="E619">
        <v>163</v>
      </c>
    </row>
    <row r="620" spans="1:5" x14ac:dyDescent="0.3">
      <c r="A620" t="s">
        <v>3562</v>
      </c>
      <c r="B620" t="s">
        <v>12210</v>
      </c>
      <c r="C620">
        <v>2001</v>
      </c>
      <c r="D620">
        <v>125</v>
      </c>
      <c r="E620">
        <v>1</v>
      </c>
    </row>
    <row r="621" spans="1:5" x14ac:dyDescent="0.3">
      <c r="A621" t="s">
        <v>7126</v>
      </c>
      <c r="B621" t="s">
        <v>12211</v>
      </c>
      <c r="C621">
        <v>1985</v>
      </c>
      <c r="D621">
        <v>443</v>
      </c>
      <c r="E621">
        <v>8</v>
      </c>
    </row>
    <row r="622" spans="1:5" x14ac:dyDescent="0.3">
      <c r="A622" t="s">
        <v>10075</v>
      </c>
      <c r="B622" t="s">
        <v>12212</v>
      </c>
      <c r="C622">
        <v>1984</v>
      </c>
      <c r="D622">
        <v>443</v>
      </c>
      <c r="E622">
        <v>10</v>
      </c>
    </row>
    <row r="623" spans="1:5" x14ac:dyDescent="0.3">
      <c r="A623" t="s">
        <v>3399</v>
      </c>
      <c r="B623" t="s">
        <v>11632</v>
      </c>
      <c r="C623">
        <v>1985</v>
      </c>
      <c r="D623">
        <v>469</v>
      </c>
      <c r="E623">
        <v>176</v>
      </c>
    </row>
    <row r="624" spans="1:5" x14ac:dyDescent="0.3">
      <c r="A624" t="s">
        <v>5047</v>
      </c>
      <c r="B624" t="s">
        <v>12213</v>
      </c>
      <c r="C624">
        <v>1982</v>
      </c>
      <c r="D624">
        <v>443</v>
      </c>
      <c r="E624">
        <v>2</v>
      </c>
    </row>
    <row r="625" spans="1:5" x14ac:dyDescent="0.3">
      <c r="A625" t="s">
        <v>9559</v>
      </c>
      <c r="B625" t="s">
        <v>12214</v>
      </c>
      <c r="C625">
        <v>1982</v>
      </c>
      <c r="D625">
        <v>443</v>
      </c>
      <c r="E625">
        <v>10</v>
      </c>
    </row>
    <row r="626" spans="1:5" x14ac:dyDescent="0.3">
      <c r="A626" t="s">
        <v>3746</v>
      </c>
      <c r="B626" t="s">
        <v>12215</v>
      </c>
      <c r="C626">
        <v>1982</v>
      </c>
      <c r="D626">
        <v>443</v>
      </c>
      <c r="E626">
        <v>2</v>
      </c>
    </row>
    <row r="627" spans="1:5" x14ac:dyDescent="0.3">
      <c r="A627" t="s">
        <v>10026</v>
      </c>
      <c r="B627" t="s">
        <v>12216</v>
      </c>
      <c r="C627">
        <v>1982</v>
      </c>
      <c r="D627">
        <v>443</v>
      </c>
      <c r="E627">
        <v>16</v>
      </c>
    </row>
    <row r="628" spans="1:5" x14ac:dyDescent="0.3">
      <c r="A628" t="s">
        <v>7448</v>
      </c>
      <c r="B628" t="s">
        <v>12217</v>
      </c>
      <c r="C628">
        <v>1982</v>
      </c>
      <c r="D628">
        <v>443</v>
      </c>
      <c r="E628">
        <v>10</v>
      </c>
    </row>
    <row r="629" spans="1:5" x14ac:dyDescent="0.3">
      <c r="A629" s="1">
        <v>44938</v>
      </c>
      <c r="B629" t="s">
        <v>12218</v>
      </c>
      <c r="C629">
        <v>1981</v>
      </c>
      <c r="D629">
        <v>452</v>
      </c>
      <c r="E629">
        <v>8</v>
      </c>
    </row>
    <row r="630" spans="1:5" x14ac:dyDescent="0.3">
      <c r="A630" t="s">
        <v>4075</v>
      </c>
      <c r="B630" t="s">
        <v>12219</v>
      </c>
      <c r="C630">
        <v>1982</v>
      </c>
      <c r="D630">
        <v>443</v>
      </c>
      <c r="E630">
        <v>3</v>
      </c>
    </row>
    <row r="631" spans="1:5" x14ac:dyDescent="0.3">
      <c r="A631" t="s">
        <v>9218</v>
      </c>
      <c r="B631" t="s">
        <v>12220</v>
      </c>
      <c r="C631">
        <v>1955</v>
      </c>
      <c r="D631">
        <v>372</v>
      </c>
      <c r="E631">
        <v>30</v>
      </c>
    </row>
    <row r="632" spans="1:5" x14ac:dyDescent="0.3">
      <c r="A632" t="s">
        <v>8340</v>
      </c>
      <c r="B632" t="s">
        <v>12221</v>
      </c>
      <c r="C632">
        <v>1979</v>
      </c>
      <c r="D632">
        <v>390</v>
      </c>
      <c r="E632">
        <v>23</v>
      </c>
    </row>
    <row r="633" spans="1:5" x14ac:dyDescent="0.3">
      <c r="A633" t="s">
        <v>6261</v>
      </c>
      <c r="B633" t="s">
        <v>12222</v>
      </c>
      <c r="C633">
        <v>1982</v>
      </c>
      <c r="D633">
        <v>443</v>
      </c>
      <c r="E633">
        <v>8</v>
      </c>
    </row>
    <row r="634" spans="1:5" x14ac:dyDescent="0.3">
      <c r="A634" t="s">
        <v>5294</v>
      </c>
      <c r="B634" t="s">
        <v>12223</v>
      </c>
      <c r="C634">
        <v>1955</v>
      </c>
      <c r="D634">
        <v>372</v>
      </c>
      <c r="E634">
        <v>19</v>
      </c>
    </row>
    <row r="635" spans="1:5" x14ac:dyDescent="0.3">
      <c r="A635" t="s">
        <v>10848</v>
      </c>
      <c r="B635" t="s">
        <v>12224</v>
      </c>
      <c r="C635">
        <v>1982</v>
      </c>
      <c r="D635">
        <v>443</v>
      </c>
      <c r="E635">
        <v>6</v>
      </c>
    </row>
    <row r="636" spans="1:5" x14ac:dyDescent="0.3">
      <c r="A636" t="s">
        <v>10119</v>
      </c>
      <c r="B636" t="s">
        <v>12225</v>
      </c>
      <c r="C636">
        <v>1955</v>
      </c>
      <c r="D636">
        <v>372</v>
      </c>
      <c r="E636">
        <v>21</v>
      </c>
    </row>
    <row r="637" spans="1:5" x14ac:dyDescent="0.3">
      <c r="A637" t="s">
        <v>10675</v>
      </c>
      <c r="B637" t="s">
        <v>12226</v>
      </c>
      <c r="C637">
        <v>1982</v>
      </c>
      <c r="D637">
        <v>452</v>
      </c>
      <c r="E637">
        <v>5</v>
      </c>
    </row>
    <row r="638" spans="1:5" x14ac:dyDescent="0.3">
      <c r="A638" t="s">
        <v>674</v>
      </c>
      <c r="B638" t="s">
        <v>12227</v>
      </c>
      <c r="C638">
        <v>1955</v>
      </c>
      <c r="D638">
        <v>372</v>
      </c>
      <c r="E638">
        <v>23</v>
      </c>
    </row>
    <row r="639" spans="1:5" x14ac:dyDescent="0.3">
      <c r="A639" t="s">
        <v>9075</v>
      </c>
      <c r="B639" t="s">
        <v>12228</v>
      </c>
      <c r="C639">
        <v>1984</v>
      </c>
      <c r="D639">
        <v>456</v>
      </c>
      <c r="E639">
        <v>1</v>
      </c>
    </row>
    <row r="640" spans="1:5" x14ac:dyDescent="0.3">
      <c r="A640" t="s">
        <v>8579</v>
      </c>
      <c r="B640" t="s">
        <v>11676</v>
      </c>
      <c r="C640">
        <v>1955</v>
      </c>
      <c r="D640">
        <v>371</v>
      </c>
      <c r="E640">
        <v>24</v>
      </c>
    </row>
    <row r="641" spans="1:5" x14ac:dyDescent="0.3">
      <c r="A641" t="s">
        <v>3563</v>
      </c>
      <c r="B641" t="s">
        <v>12229</v>
      </c>
      <c r="C641">
        <v>1981</v>
      </c>
      <c r="D641">
        <v>456</v>
      </c>
      <c r="E641">
        <v>1</v>
      </c>
    </row>
    <row r="642" spans="1:5" x14ac:dyDescent="0.3">
      <c r="A642" t="s">
        <v>4321</v>
      </c>
      <c r="B642" t="s">
        <v>12230</v>
      </c>
      <c r="C642">
        <v>1955</v>
      </c>
      <c r="D642">
        <v>371</v>
      </c>
      <c r="E642">
        <v>20</v>
      </c>
    </row>
    <row r="643" spans="1:5" x14ac:dyDescent="0.3">
      <c r="A643" t="s">
        <v>901</v>
      </c>
      <c r="B643" t="s">
        <v>12231</v>
      </c>
      <c r="C643">
        <v>1982</v>
      </c>
      <c r="D643">
        <v>456</v>
      </c>
      <c r="E643">
        <v>8</v>
      </c>
    </row>
    <row r="644" spans="1:5" x14ac:dyDescent="0.3">
      <c r="A644" t="s">
        <v>1058</v>
      </c>
      <c r="B644" t="s">
        <v>12232</v>
      </c>
      <c r="C644">
        <v>1955</v>
      </c>
      <c r="D644">
        <v>371</v>
      </c>
      <c r="E644">
        <v>20</v>
      </c>
    </row>
    <row r="645" spans="1:5" x14ac:dyDescent="0.3">
      <c r="A645" t="s">
        <v>1007</v>
      </c>
      <c r="B645" t="s">
        <v>12233</v>
      </c>
      <c r="C645">
        <v>1982</v>
      </c>
      <c r="D645">
        <v>453</v>
      </c>
      <c r="E645">
        <v>20</v>
      </c>
    </row>
    <row r="646" spans="1:5" x14ac:dyDescent="0.3">
      <c r="A646" t="s">
        <v>4667</v>
      </c>
      <c r="B646" t="s">
        <v>12234</v>
      </c>
      <c r="C646">
        <v>1955</v>
      </c>
      <c r="D646">
        <v>371</v>
      </c>
      <c r="E646">
        <v>52</v>
      </c>
    </row>
    <row r="647" spans="1:5" x14ac:dyDescent="0.3">
      <c r="A647" t="s">
        <v>3642</v>
      </c>
      <c r="B647" t="s">
        <v>12235</v>
      </c>
      <c r="C647">
        <v>1982</v>
      </c>
      <c r="D647">
        <v>453</v>
      </c>
      <c r="E647">
        <v>20</v>
      </c>
    </row>
    <row r="648" spans="1:5" x14ac:dyDescent="0.3">
      <c r="A648" t="s">
        <v>3968</v>
      </c>
      <c r="B648" t="s">
        <v>12236</v>
      </c>
      <c r="C648">
        <v>1955</v>
      </c>
      <c r="D648">
        <v>371</v>
      </c>
      <c r="E648">
        <v>60</v>
      </c>
    </row>
    <row r="649" spans="1:5" x14ac:dyDescent="0.3">
      <c r="A649" t="s">
        <v>10291</v>
      </c>
      <c r="B649" t="s">
        <v>12237</v>
      </c>
      <c r="C649">
        <v>1982</v>
      </c>
      <c r="D649">
        <v>453</v>
      </c>
      <c r="E649">
        <v>20</v>
      </c>
    </row>
    <row r="650" spans="1:5" x14ac:dyDescent="0.3">
      <c r="A650" t="s">
        <v>3818</v>
      </c>
      <c r="B650" t="s">
        <v>12238</v>
      </c>
      <c r="C650">
        <v>1955</v>
      </c>
      <c r="D650">
        <v>371</v>
      </c>
      <c r="E650">
        <v>80</v>
      </c>
    </row>
    <row r="651" spans="1:5" x14ac:dyDescent="0.3">
      <c r="A651" t="s">
        <v>8916</v>
      </c>
      <c r="B651" t="s">
        <v>12239</v>
      </c>
      <c r="C651">
        <v>1982</v>
      </c>
      <c r="D651">
        <v>453</v>
      </c>
      <c r="E651">
        <v>20</v>
      </c>
    </row>
    <row r="652" spans="1:5" x14ac:dyDescent="0.3">
      <c r="A652" t="s">
        <v>773</v>
      </c>
      <c r="B652" t="s">
        <v>12240</v>
      </c>
      <c r="C652">
        <v>1955</v>
      </c>
      <c r="D652">
        <v>371</v>
      </c>
      <c r="E652">
        <v>104</v>
      </c>
    </row>
    <row r="653" spans="1:5" x14ac:dyDescent="0.3">
      <c r="A653" t="s">
        <v>9733</v>
      </c>
      <c r="B653" t="s">
        <v>12241</v>
      </c>
      <c r="C653">
        <v>1969</v>
      </c>
      <c r="D653">
        <v>235</v>
      </c>
      <c r="E653">
        <v>96</v>
      </c>
    </row>
    <row r="654" spans="1:5" x14ac:dyDescent="0.3">
      <c r="A654" t="s">
        <v>1515</v>
      </c>
      <c r="B654" t="s">
        <v>12242</v>
      </c>
      <c r="C654">
        <v>1982</v>
      </c>
      <c r="D654">
        <v>453</v>
      </c>
      <c r="E654">
        <v>8</v>
      </c>
    </row>
    <row r="655" spans="1:5" x14ac:dyDescent="0.3">
      <c r="A655" t="s">
        <v>11095</v>
      </c>
      <c r="B655" t="s">
        <v>12243</v>
      </c>
      <c r="C655">
        <v>1955</v>
      </c>
      <c r="D655">
        <v>371</v>
      </c>
      <c r="E655">
        <v>160</v>
      </c>
    </row>
    <row r="656" spans="1:5" x14ac:dyDescent="0.3">
      <c r="A656" t="s">
        <v>9417</v>
      </c>
      <c r="B656" t="s">
        <v>12244</v>
      </c>
      <c r="C656">
        <v>1982</v>
      </c>
      <c r="D656">
        <v>453</v>
      </c>
      <c r="E656">
        <v>8</v>
      </c>
    </row>
    <row r="657" spans="1:5" x14ac:dyDescent="0.3">
      <c r="A657" t="s">
        <v>6936</v>
      </c>
      <c r="B657" t="s">
        <v>12245</v>
      </c>
      <c r="C657">
        <v>1955</v>
      </c>
      <c r="D657">
        <v>371</v>
      </c>
      <c r="E657">
        <v>200</v>
      </c>
    </row>
    <row r="658" spans="1:5" x14ac:dyDescent="0.3">
      <c r="A658" t="s">
        <v>3082</v>
      </c>
      <c r="B658" t="s">
        <v>12246</v>
      </c>
      <c r="C658">
        <v>1982</v>
      </c>
      <c r="D658">
        <v>453</v>
      </c>
      <c r="E658">
        <v>8</v>
      </c>
    </row>
    <row r="659" spans="1:5" x14ac:dyDescent="0.3">
      <c r="A659" t="s">
        <v>7863</v>
      </c>
      <c r="B659" t="s">
        <v>12247</v>
      </c>
      <c r="C659">
        <v>1955</v>
      </c>
      <c r="D659">
        <v>371</v>
      </c>
      <c r="E659">
        <v>14</v>
      </c>
    </row>
    <row r="660" spans="1:5" x14ac:dyDescent="0.3">
      <c r="A660" t="s">
        <v>5019</v>
      </c>
      <c r="B660" t="s">
        <v>12248</v>
      </c>
      <c r="C660">
        <v>1957</v>
      </c>
      <c r="D660">
        <v>371</v>
      </c>
      <c r="E660">
        <v>100</v>
      </c>
    </row>
    <row r="661" spans="1:5" x14ac:dyDescent="0.3">
      <c r="A661" t="s">
        <v>9358</v>
      </c>
      <c r="B661" t="s">
        <v>12249</v>
      </c>
      <c r="C661">
        <v>1982</v>
      </c>
      <c r="D661">
        <v>453</v>
      </c>
      <c r="E661">
        <v>8</v>
      </c>
    </row>
    <row r="662" spans="1:5" x14ac:dyDescent="0.3">
      <c r="A662" t="s">
        <v>4857</v>
      </c>
      <c r="B662" t="s">
        <v>12250</v>
      </c>
      <c r="C662">
        <v>1955</v>
      </c>
      <c r="D662">
        <v>371</v>
      </c>
      <c r="E662">
        <v>8</v>
      </c>
    </row>
    <row r="663" spans="1:5" x14ac:dyDescent="0.3">
      <c r="A663" t="s">
        <v>4778</v>
      </c>
      <c r="B663" t="s">
        <v>12251</v>
      </c>
      <c r="C663">
        <v>1955</v>
      </c>
      <c r="D663">
        <v>371</v>
      </c>
      <c r="E663">
        <v>8</v>
      </c>
    </row>
    <row r="664" spans="1:5" x14ac:dyDescent="0.3">
      <c r="A664" t="s">
        <v>9044</v>
      </c>
      <c r="B664" t="s">
        <v>12252</v>
      </c>
      <c r="C664">
        <v>1955</v>
      </c>
      <c r="D664">
        <v>371</v>
      </c>
      <c r="E664">
        <v>36</v>
      </c>
    </row>
    <row r="665" spans="1:5" x14ac:dyDescent="0.3">
      <c r="A665" t="s">
        <v>2795</v>
      </c>
      <c r="B665" t="s">
        <v>12253</v>
      </c>
      <c r="C665">
        <v>1982</v>
      </c>
      <c r="D665">
        <v>453</v>
      </c>
      <c r="E665">
        <v>32</v>
      </c>
    </row>
    <row r="666" spans="1:5" x14ac:dyDescent="0.3">
      <c r="A666" t="s">
        <v>1564</v>
      </c>
      <c r="B666" t="s">
        <v>12254</v>
      </c>
      <c r="C666">
        <v>1955</v>
      </c>
      <c r="D666">
        <v>371</v>
      </c>
      <c r="E666">
        <v>12</v>
      </c>
    </row>
    <row r="667" spans="1:5" x14ac:dyDescent="0.3">
      <c r="A667" t="s">
        <v>7579</v>
      </c>
      <c r="B667" t="s">
        <v>12255</v>
      </c>
      <c r="C667">
        <v>1982</v>
      </c>
      <c r="D667">
        <v>453</v>
      </c>
      <c r="E667">
        <v>12</v>
      </c>
    </row>
    <row r="668" spans="1:5" x14ac:dyDescent="0.3">
      <c r="A668" t="s">
        <v>9605</v>
      </c>
      <c r="B668" t="s">
        <v>12256</v>
      </c>
      <c r="C668">
        <v>1956</v>
      </c>
      <c r="D668">
        <v>371</v>
      </c>
      <c r="E668">
        <v>4</v>
      </c>
    </row>
    <row r="669" spans="1:5" x14ac:dyDescent="0.3">
      <c r="A669" t="s">
        <v>7212</v>
      </c>
      <c r="B669" t="s">
        <v>12257</v>
      </c>
      <c r="C669">
        <v>1982</v>
      </c>
      <c r="D669">
        <v>453</v>
      </c>
      <c r="E669">
        <v>15</v>
      </c>
    </row>
    <row r="670" spans="1:5" x14ac:dyDescent="0.3">
      <c r="A670" t="s">
        <v>9063</v>
      </c>
      <c r="B670" t="s">
        <v>12258</v>
      </c>
      <c r="C670">
        <v>1956</v>
      </c>
      <c r="D670">
        <v>371</v>
      </c>
      <c r="E670">
        <v>5</v>
      </c>
    </row>
    <row r="671" spans="1:5" x14ac:dyDescent="0.3">
      <c r="A671" t="s">
        <v>1206</v>
      </c>
      <c r="B671" t="s">
        <v>12259</v>
      </c>
      <c r="C671">
        <v>1982</v>
      </c>
      <c r="D671">
        <v>453</v>
      </c>
      <c r="E671">
        <v>28</v>
      </c>
    </row>
    <row r="672" spans="1:5" x14ac:dyDescent="0.3">
      <c r="A672" t="s">
        <v>1473</v>
      </c>
      <c r="B672" t="s">
        <v>12260</v>
      </c>
      <c r="C672">
        <v>1956</v>
      </c>
      <c r="D672">
        <v>371</v>
      </c>
      <c r="E672">
        <v>5</v>
      </c>
    </row>
    <row r="673" spans="1:5" x14ac:dyDescent="0.3">
      <c r="A673" t="s">
        <v>5742</v>
      </c>
      <c r="B673" t="s">
        <v>12261</v>
      </c>
      <c r="C673">
        <v>1982</v>
      </c>
      <c r="D673">
        <v>453</v>
      </c>
      <c r="E673">
        <v>70</v>
      </c>
    </row>
    <row r="674" spans="1:5" x14ac:dyDescent="0.3">
      <c r="A674" s="1">
        <v>44997</v>
      </c>
      <c r="B674" t="s">
        <v>12262</v>
      </c>
      <c r="C674">
        <v>1977</v>
      </c>
      <c r="D674">
        <v>456</v>
      </c>
      <c r="E674">
        <v>2</v>
      </c>
    </row>
    <row r="675" spans="1:5" x14ac:dyDescent="0.3">
      <c r="A675" t="s">
        <v>3535</v>
      </c>
      <c r="B675" t="s">
        <v>12263</v>
      </c>
      <c r="C675">
        <v>1982</v>
      </c>
      <c r="D675">
        <v>453</v>
      </c>
      <c r="E675">
        <v>54</v>
      </c>
    </row>
    <row r="676" spans="1:5" x14ac:dyDescent="0.3">
      <c r="A676" t="s">
        <v>7721</v>
      </c>
      <c r="B676" t="s">
        <v>12264</v>
      </c>
      <c r="C676">
        <v>1955</v>
      </c>
      <c r="D676">
        <v>371</v>
      </c>
      <c r="E676">
        <v>7</v>
      </c>
    </row>
    <row r="677" spans="1:5" x14ac:dyDescent="0.3">
      <c r="A677" t="s">
        <v>11010</v>
      </c>
      <c r="B677" t="s">
        <v>12265</v>
      </c>
      <c r="C677">
        <v>1969</v>
      </c>
      <c r="D677">
        <v>235</v>
      </c>
      <c r="E677">
        <v>98</v>
      </c>
    </row>
    <row r="678" spans="1:5" x14ac:dyDescent="0.3">
      <c r="A678" t="s">
        <v>2069</v>
      </c>
      <c r="B678" t="s">
        <v>12266</v>
      </c>
      <c r="C678">
        <v>1982</v>
      </c>
      <c r="D678">
        <v>453</v>
      </c>
      <c r="E678">
        <v>4</v>
      </c>
    </row>
    <row r="679" spans="1:5" x14ac:dyDescent="0.3">
      <c r="A679" t="s">
        <v>1952</v>
      </c>
      <c r="B679" t="s">
        <v>12267</v>
      </c>
      <c r="C679">
        <v>1956</v>
      </c>
      <c r="D679">
        <v>371</v>
      </c>
      <c r="E679">
        <v>10</v>
      </c>
    </row>
    <row r="680" spans="1:5" x14ac:dyDescent="0.3">
      <c r="A680" t="s">
        <v>4812</v>
      </c>
      <c r="B680" t="s">
        <v>12268</v>
      </c>
      <c r="C680">
        <v>1956</v>
      </c>
      <c r="D680">
        <v>371</v>
      </c>
      <c r="E680">
        <v>10</v>
      </c>
    </row>
    <row r="681" spans="1:5" x14ac:dyDescent="0.3">
      <c r="A681" t="s">
        <v>2950</v>
      </c>
      <c r="B681" t="s">
        <v>12269</v>
      </c>
      <c r="C681">
        <v>1982</v>
      </c>
      <c r="D681">
        <v>453</v>
      </c>
      <c r="E681">
        <v>46</v>
      </c>
    </row>
    <row r="682" spans="1:5" x14ac:dyDescent="0.3">
      <c r="A682" t="s">
        <v>1705</v>
      </c>
      <c r="B682" t="s">
        <v>12270</v>
      </c>
      <c r="C682">
        <v>1984</v>
      </c>
      <c r="D682">
        <v>453</v>
      </c>
      <c r="E682">
        <v>34</v>
      </c>
    </row>
    <row r="683" spans="1:5" x14ac:dyDescent="0.3">
      <c r="A683" t="s">
        <v>9469</v>
      </c>
      <c r="B683" t="s">
        <v>12271</v>
      </c>
      <c r="C683">
        <v>1958</v>
      </c>
      <c r="D683">
        <v>371</v>
      </c>
      <c r="E683">
        <v>4</v>
      </c>
    </row>
    <row r="684" spans="1:5" x14ac:dyDescent="0.3">
      <c r="A684" t="s">
        <v>865</v>
      </c>
      <c r="B684" t="s">
        <v>12257</v>
      </c>
      <c r="C684">
        <v>1984</v>
      </c>
      <c r="D684">
        <v>453</v>
      </c>
      <c r="E684">
        <v>21</v>
      </c>
    </row>
    <row r="685" spans="1:5" x14ac:dyDescent="0.3">
      <c r="A685" t="s">
        <v>7859</v>
      </c>
      <c r="B685" t="s">
        <v>12272</v>
      </c>
      <c r="C685">
        <v>1983</v>
      </c>
      <c r="D685">
        <v>443</v>
      </c>
      <c r="E685">
        <v>1</v>
      </c>
    </row>
    <row r="686" spans="1:5" x14ac:dyDescent="0.3">
      <c r="A686" t="s">
        <v>3844</v>
      </c>
      <c r="B686" t="s">
        <v>12259</v>
      </c>
      <c r="C686">
        <v>1984</v>
      </c>
      <c r="D686">
        <v>453</v>
      </c>
      <c r="E686">
        <v>19</v>
      </c>
    </row>
    <row r="687" spans="1:5" x14ac:dyDescent="0.3">
      <c r="A687" t="s">
        <v>5791</v>
      </c>
      <c r="B687" t="s">
        <v>12273</v>
      </c>
      <c r="C687">
        <v>1955</v>
      </c>
      <c r="D687">
        <v>371</v>
      </c>
      <c r="E687">
        <v>3</v>
      </c>
    </row>
    <row r="688" spans="1:5" x14ac:dyDescent="0.3">
      <c r="A688" t="s">
        <v>9587</v>
      </c>
      <c r="B688" t="s">
        <v>12274</v>
      </c>
      <c r="C688">
        <v>1984</v>
      </c>
      <c r="D688">
        <v>453</v>
      </c>
      <c r="E688">
        <v>4</v>
      </c>
    </row>
    <row r="689" spans="1:5" x14ac:dyDescent="0.3">
      <c r="A689" t="s">
        <v>727</v>
      </c>
      <c r="B689" t="s">
        <v>12275</v>
      </c>
      <c r="C689">
        <v>1955</v>
      </c>
      <c r="D689">
        <v>372</v>
      </c>
      <c r="E689">
        <v>59</v>
      </c>
    </row>
    <row r="690" spans="1:5" x14ac:dyDescent="0.3">
      <c r="A690" t="s">
        <v>3866</v>
      </c>
      <c r="B690" t="s">
        <v>12276</v>
      </c>
      <c r="C690">
        <v>1979</v>
      </c>
      <c r="D690">
        <v>453</v>
      </c>
      <c r="E690">
        <v>1</v>
      </c>
    </row>
    <row r="691" spans="1:5" x14ac:dyDescent="0.3">
      <c r="A691" t="s">
        <v>7781</v>
      </c>
      <c r="B691" t="s">
        <v>12277</v>
      </c>
      <c r="C691">
        <v>2001</v>
      </c>
      <c r="D691">
        <v>14</v>
      </c>
      <c r="E691">
        <v>55</v>
      </c>
    </row>
    <row r="692" spans="1:5" x14ac:dyDescent="0.3">
      <c r="A692" t="s">
        <v>8362</v>
      </c>
      <c r="B692" t="s">
        <v>12278</v>
      </c>
      <c r="C692">
        <v>2001</v>
      </c>
      <c r="D692">
        <v>125</v>
      </c>
      <c r="E692">
        <v>4</v>
      </c>
    </row>
    <row r="693" spans="1:5" x14ac:dyDescent="0.3">
      <c r="A693" t="s">
        <v>495</v>
      </c>
      <c r="B693" t="s">
        <v>12279</v>
      </c>
      <c r="C693">
        <v>1985</v>
      </c>
      <c r="D693">
        <v>456</v>
      </c>
      <c r="E693">
        <v>8</v>
      </c>
    </row>
    <row r="694" spans="1:5" x14ac:dyDescent="0.3">
      <c r="A694" t="s">
        <v>695</v>
      </c>
      <c r="B694" t="s">
        <v>12280</v>
      </c>
      <c r="C694">
        <v>1986</v>
      </c>
      <c r="D694">
        <v>443</v>
      </c>
      <c r="E694">
        <v>16</v>
      </c>
    </row>
    <row r="695" spans="1:5" x14ac:dyDescent="0.3">
      <c r="A695" t="s">
        <v>4435</v>
      </c>
      <c r="B695" t="s">
        <v>12281</v>
      </c>
      <c r="C695">
        <v>1955</v>
      </c>
      <c r="D695">
        <v>371</v>
      </c>
      <c r="E695">
        <v>8</v>
      </c>
    </row>
    <row r="696" spans="1:5" x14ac:dyDescent="0.3">
      <c r="A696" t="s">
        <v>3269</v>
      </c>
      <c r="B696" t="s">
        <v>12282</v>
      </c>
      <c r="C696">
        <v>1969</v>
      </c>
      <c r="D696">
        <v>235</v>
      </c>
      <c r="E696">
        <v>56</v>
      </c>
    </row>
    <row r="697" spans="1:5" x14ac:dyDescent="0.3">
      <c r="A697" t="s">
        <v>8247</v>
      </c>
      <c r="B697" t="s">
        <v>12283</v>
      </c>
      <c r="C697">
        <v>1985</v>
      </c>
      <c r="D697">
        <v>443</v>
      </c>
      <c r="E697">
        <v>4</v>
      </c>
    </row>
    <row r="698" spans="1:5" x14ac:dyDescent="0.3">
      <c r="A698" t="s">
        <v>10624</v>
      </c>
      <c r="B698" t="s">
        <v>12281</v>
      </c>
      <c r="C698">
        <v>1955</v>
      </c>
      <c r="D698">
        <v>371</v>
      </c>
      <c r="E698">
        <v>8</v>
      </c>
    </row>
    <row r="699" spans="1:5" x14ac:dyDescent="0.3">
      <c r="A699" t="s">
        <v>7593</v>
      </c>
      <c r="B699" t="s">
        <v>12284</v>
      </c>
      <c r="C699">
        <v>1986</v>
      </c>
      <c r="D699">
        <v>443</v>
      </c>
      <c r="E699">
        <v>4</v>
      </c>
    </row>
    <row r="700" spans="1:5" x14ac:dyDescent="0.3">
      <c r="A700" t="s">
        <v>6269</v>
      </c>
      <c r="B700" t="s">
        <v>12285</v>
      </c>
      <c r="C700">
        <v>1957</v>
      </c>
      <c r="D700">
        <v>371</v>
      </c>
      <c r="E700">
        <v>5</v>
      </c>
    </row>
    <row r="701" spans="1:5" x14ac:dyDescent="0.3">
      <c r="A701" t="s">
        <v>7750</v>
      </c>
      <c r="B701" t="s">
        <v>12286</v>
      </c>
      <c r="C701">
        <v>1957</v>
      </c>
      <c r="D701">
        <v>371</v>
      </c>
      <c r="E701">
        <v>5</v>
      </c>
    </row>
    <row r="702" spans="1:5" x14ac:dyDescent="0.3">
      <c r="A702" t="s">
        <v>9082</v>
      </c>
      <c r="B702" t="s">
        <v>12287</v>
      </c>
      <c r="C702">
        <v>1986</v>
      </c>
      <c r="D702">
        <v>443</v>
      </c>
      <c r="E702">
        <v>9</v>
      </c>
    </row>
    <row r="703" spans="1:5" x14ac:dyDescent="0.3">
      <c r="A703" t="s">
        <v>9317</v>
      </c>
      <c r="B703" t="s">
        <v>12288</v>
      </c>
      <c r="C703">
        <v>1986</v>
      </c>
      <c r="D703">
        <v>443</v>
      </c>
      <c r="E703">
        <v>2</v>
      </c>
    </row>
    <row r="704" spans="1:5" x14ac:dyDescent="0.3">
      <c r="A704" t="s">
        <v>2567</v>
      </c>
      <c r="B704" t="s">
        <v>12289</v>
      </c>
      <c r="C704">
        <v>1986</v>
      </c>
      <c r="D704">
        <v>443</v>
      </c>
      <c r="E704">
        <v>2</v>
      </c>
    </row>
    <row r="705" spans="1:5" x14ac:dyDescent="0.3">
      <c r="A705" t="s">
        <v>5844</v>
      </c>
      <c r="B705" t="s">
        <v>12290</v>
      </c>
      <c r="C705">
        <v>1957</v>
      </c>
      <c r="D705">
        <v>371</v>
      </c>
      <c r="E705">
        <v>3</v>
      </c>
    </row>
    <row r="706" spans="1:5" x14ac:dyDescent="0.3">
      <c r="A706" t="s">
        <v>4011</v>
      </c>
      <c r="B706" t="s">
        <v>12291</v>
      </c>
      <c r="C706">
        <v>1999</v>
      </c>
      <c r="D706">
        <v>50</v>
      </c>
      <c r="E706">
        <v>26</v>
      </c>
    </row>
    <row r="707" spans="1:5" x14ac:dyDescent="0.3">
      <c r="A707" t="s">
        <v>10334</v>
      </c>
      <c r="B707" t="s">
        <v>12292</v>
      </c>
      <c r="C707">
        <v>1999</v>
      </c>
      <c r="D707">
        <v>50</v>
      </c>
      <c r="E707">
        <v>32</v>
      </c>
    </row>
    <row r="708" spans="1:5" x14ac:dyDescent="0.3">
      <c r="A708" t="s">
        <v>474</v>
      </c>
      <c r="B708" t="s">
        <v>12293</v>
      </c>
      <c r="C708">
        <v>1955</v>
      </c>
      <c r="D708">
        <v>371</v>
      </c>
      <c r="E708">
        <v>2</v>
      </c>
    </row>
    <row r="709" spans="1:5" x14ac:dyDescent="0.3">
      <c r="A709" t="s">
        <v>154</v>
      </c>
      <c r="B709" t="s">
        <v>11934</v>
      </c>
      <c r="C709">
        <v>1999</v>
      </c>
      <c r="D709">
        <v>50</v>
      </c>
      <c r="E709">
        <v>24</v>
      </c>
    </row>
    <row r="710" spans="1:5" x14ac:dyDescent="0.3">
      <c r="A710" t="s">
        <v>5906</v>
      </c>
      <c r="B710" t="s">
        <v>12294</v>
      </c>
      <c r="C710">
        <v>1955</v>
      </c>
      <c r="D710">
        <v>371</v>
      </c>
      <c r="E710">
        <v>6</v>
      </c>
    </row>
    <row r="711" spans="1:5" x14ac:dyDescent="0.3">
      <c r="A711" t="s">
        <v>8839</v>
      </c>
      <c r="B711" t="s">
        <v>12295</v>
      </c>
      <c r="C711">
        <v>1999</v>
      </c>
      <c r="D711">
        <v>60</v>
      </c>
      <c r="E711">
        <v>17</v>
      </c>
    </row>
    <row r="712" spans="1:5" x14ac:dyDescent="0.3">
      <c r="A712" t="s">
        <v>995</v>
      </c>
      <c r="B712" t="s">
        <v>12296</v>
      </c>
      <c r="C712">
        <v>1999</v>
      </c>
      <c r="D712">
        <v>91</v>
      </c>
      <c r="E712">
        <v>24</v>
      </c>
    </row>
    <row r="713" spans="1:5" x14ac:dyDescent="0.3">
      <c r="A713" t="s">
        <v>3400</v>
      </c>
      <c r="B713" t="s">
        <v>12297</v>
      </c>
      <c r="C713">
        <v>1969</v>
      </c>
      <c r="D713">
        <v>235</v>
      </c>
      <c r="E713">
        <v>20</v>
      </c>
    </row>
    <row r="714" spans="1:5" x14ac:dyDescent="0.3">
      <c r="A714" t="s">
        <v>6524</v>
      </c>
      <c r="B714" t="s">
        <v>12298</v>
      </c>
      <c r="C714">
        <v>1999</v>
      </c>
      <c r="D714">
        <v>91</v>
      </c>
      <c r="E714">
        <v>25</v>
      </c>
    </row>
    <row r="715" spans="1:5" x14ac:dyDescent="0.3">
      <c r="A715" t="s">
        <v>2919</v>
      </c>
      <c r="B715" t="s">
        <v>11880</v>
      </c>
      <c r="C715">
        <v>1974</v>
      </c>
      <c r="D715">
        <v>469</v>
      </c>
      <c r="E715">
        <v>234</v>
      </c>
    </row>
    <row r="716" spans="1:5" x14ac:dyDescent="0.3">
      <c r="A716" t="s">
        <v>5618</v>
      </c>
      <c r="B716" t="s">
        <v>12299</v>
      </c>
      <c r="C716">
        <v>1999</v>
      </c>
      <c r="D716">
        <v>99</v>
      </c>
      <c r="E716">
        <v>106</v>
      </c>
    </row>
    <row r="717" spans="1:5" x14ac:dyDescent="0.3">
      <c r="A717" t="s">
        <v>4981</v>
      </c>
      <c r="B717" t="s">
        <v>12300</v>
      </c>
      <c r="C717">
        <v>1999</v>
      </c>
      <c r="D717">
        <v>99</v>
      </c>
      <c r="E717">
        <v>101</v>
      </c>
    </row>
    <row r="718" spans="1:5" x14ac:dyDescent="0.3">
      <c r="A718" t="s">
        <v>7415</v>
      </c>
      <c r="B718" t="s">
        <v>12301</v>
      </c>
      <c r="C718">
        <v>1999</v>
      </c>
      <c r="D718">
        <v>99</v>
      </c>
      <c r="E718">
        <v>164</v>
      </c>
    </row>
    <row r="719" spans="1:5" x14ac:dyDescent="0.3">
      <c r="A719" t="s">
        <v>7003</v>
      </c>
      <c r="B719" t="s">
        <v>12302</v>
      </c>
      <c r="C719">
        <v>1999</v>
      </c>
      <c r="D719">
        <v>99</v>
      </c>
      <c r="E719">
        <v>136</v>
      </c>
    </row>
    <row r="720" spans="1:5" x14ac:dyDescent="0.3">
      <c r="A720" t="s">
        <v>10369</v>
      </c>
      <c r="B720" t="s">
        <v>12303</v>
      </c>
      <c r="C720">
        <v>1999</v>
      </c>
      <c r="D720">
        <v>99</v>
      </c>
      <c r="E720">
        <v>156</v>
      </c>
    </row>
    <row r="721" spans="1:5" x14ac:dyDescent="0.3">
      <c r="A721" t="s">
        <v>5920</v>
      </c>
      <c r="B721" t="s">
        <v>12304</v>
      </c>
      <c r="C721">
        <v>1999</v>
      </c>
      <c r="D721">
        <v>13</v>
      </c>
      <c r="E721">
        <v>30</v>
      </c>
    </row>
    <row r="722" spans="1:5" x14ac:dyDescent="0.3">
      <c r="A722" t="s">
        <v>5442</v>
      </c>
      <c r="B722" t="s">
        <v>12305</v>
      </c>
      <c r="C722">
        <v>1999</v>
      </c>
      <c r="D722">
        <v>11</v>
      </c>
      <c r="E722">
        <v>29</v>
      </c>
    </row>
    <row r="723" spans="1:5" x14ac:dyDescent="0.3">
      <c r="A723" t="s">
        <v>8991</v>
      </c>
      <c r="B723" t="s">
        <v>12306</v>
      </c>
      <c r="C723">
        <v>1999</v>
      </c>
      <c r="D723">
        <v>13</v>
      </c>
      <c r="E723">
        <v>28</v>
      </c>
    </row>
    <row r="724" spans="1:5" x14ac:dyDescent="0.3">
      <c r="A724" t="s">
        <v>9595</v>
      </c>
      <c r="B724" t="s">
        <v>12307</v>
      </c>
      <c r="C724">
        <v>1999</v>
      </c>
      <c r="D724">
        <v>12</v>
      </c>
      <c r="E724">
        <v>26</v>
      </c>
    </row>
    <row r="725" spans="1:5" x14ac:dyDescent="0.3">
      <c r="A725" t="s">
        <v>5333</v>
      </c>
      <c r="B725" t="s">
        <v>12308</v>
      </c>
      <c r="C725">
        <v>1957</v>
      </c>
      <c r="D725">
        <v>368</v>
      </c>
      <c r="E725">
        <v>24</v>
      </c>
    </row>
    <row r="726" spans="1:5" x14ac:dyDescent="0.3">
      <c r="A726" t="s">
        <v>10783</v>
      </c>
      <c r="B726" t="s">
        <v>12309</v>
      </c>
      <c r="C726">
        <v>1970</v>
      </c>
      <c r="D726">
        <v>235</v>
      </c>
      <c r="E726">
        <v>60</v>
      </c>
    </row>
    <row r="727" spans="1:5" x14ac:dyDescent="0.3">
      <c r="A727" t="s">
        <v>7997</v>
      </c>
      <c r="B727" t="s">
        <v>12310</v>
      </c>
      <c r="C727">
        <v>2000</v>
      </c>
      <c r="D727">
        <v>229</v>
      </c>
      <c r="E727">
        <v>29</v>
      </c>
    </row>
    <row r="728" spans="1:5" x14ac:dyDescent="0.3">
      <c r="A728" t="s">
        <v>9462</v>
      </c>
      <c r="B728" t="s">
        <v>12311</v>
      </c>
      <c r="C728">
        <v>2000</v>
      </c>
      <c r="D728">
        <v>229</v>
      </c>
      <c r="E728">
        <v>29</v>
      </c>
    </row>
    <row r="729" spans="1:5" x14ac:dyDescent="0.3">
      <c r="A729" t="s">
        <v>2702</v>
      </c>
      <c r="B729" t="s">
        <v>12312</v>
      </c>
      <c r="C729">
        <v>1999</v>
      </c>
      <c r="D729">
        <v>93</v>
      </c>
      <c r="E729">
        <v>25</v>
      </c>
    </row>
    <row r="730" spans="1:5" x14ac:dyDescent="0.3">
      <c r="A730" t="s">
        <v>5575</v>
      </c>
      <c r="B730" t="s">
        <v>12313</v>
      </c>
      <c r="C730">
        <v>1999</v>
      </c>
      <c r="D730">
        <v>93</v>
      </c>
      <c r="E730">
        <v>23</v>
      </c>
    </row>
    <row r="731" spans="1:5" x14ac:dyDescent="0.3">
      <c r="A731" t="s">
        <v>3334</v>
      </c>
      <c r="B731" t="s">
        <v>12314</v>
      </c>
      <c r="C731">
        <v>1985</v>
      </c>
      <c r="D731">
        <v>453</v>
      </c>
      <c r="E731">
        <v>4</v>
      </c>
    </row>
    <row r="732" spans="1:5" x14ac:dyDescent="0.3">
      <c r="A732" t="s">
        <v>9160</v>
      </c>
      <c r="B732" t="s">
        <v>12315</v>
      </c>
      <c r="C732">
        <v>1999</v>
      </c>
      <c r="D732">
        <v>13</v>
      </c>
      <c r="E732">
        <v>28</v>
      </c>
    </row>
    <row r="733" spans="1:5" x14ac:dyDescent="0.3">
      <c r="A733" t="s">
        <v>3242</v>
      </c>
      <c r="B733" t="s">
        <v>12316</v>
      </c>
      <c r="C733">
        <v>1999</v>
      </c>
      <c r="D733">
        <v>434</v>
      </c>
      <c r="E733">
        <v>23</v>
      </c>
    </row>
    <row r="734" spans="1:5" x14ac:dyDescent="0.3">
      <c r="A734" t="s">
        <v>8852</v>
      </c>
      <c r="B734" t="s">
        <v>12317</v>
      </c>
      <c r="C734">
        <v>2005</v>
      </c>
      <c r="D734">
        <v>37</v>
      </c>
      <c r="E734">
        <v>16</v>
      </c>
    </row>
    <row r="735" spans="1:5" x14ac:dyDescent="0.3">
      <c r="A735" t="s">
        <v>9345</v>
      </c>
      <c r="B735" t="s">
        <v>12318</v>
      </c>
      <c r="C735">
        <v>1969</v>
      </c>
      <c r="D735">
        <v>235</v>
      </c>
      <c r="E735">
        <v>365</v>
      </c>
    </row>
    <row r="736" spans="1:5" x14ac:dyDescent="0.3">
      <c r="A736" t="s">
        <v>5933</v>
      </c>
      <c r="B736" t="s">
        <v>12319</v>
      </c>
      <c r="C736">
        <v>1999</v>
      </c>
      <c r="D736">
        <v>299</v>
      </c>
      <c r="E736">
        <v>33</v>
      </c>
    </row>
    <row r="737" spans="1:5" x14ac:dyDescent="0.3">
      <c r="A737" t="s">
        <v>582</v>
      </c>
      <c r="B737" t="s">
        <v>12320</v>
      </c>
      <c r="C737">
        <v>1956</v>
      </c>
      <c r="D737">
        <v>372</v>
      </c>
      <c r="E737">
        <v>6</v>
      </c>
    </row>
    <row r="738" spans="1:5" x14ac:dyDescent="0.3">
      <c r="A738" t="s">
        <v>7671</v>
      </c>
      <c r="B738" t="s">
        <v>12321</v>
      </c>
      <c r="C738">
        <v>2000</v>
      </c>
      <c r="D738">
        <v>91</v>
      </c>
      <c r="E738">
        <v>23</v>
      </c>
    </row>
    <row r="739" spans="1:5" x14ac:dyDescent="0.3">
      <c r="A739" t="s">
        <v>9918</v>
      </c>
      <c r="B739" t="s">
        <v>12322</v>
      </c>
      <c r="C739">
        <v>2000</v>
      </c>
      <c r="D739">
        <v>91</v>
      </c>
      <c r="E739">
        <v>20</v>
      </c>
    </row>
    <row r="740" spans="1:5" x14ac:dyDescent="0.3">
      <c r="A740" t="s">
        <v>2647</v>
      </c>
      <c r="B740" t="s">
        <v>12323</v>
      </c>
      <c r="C740">
        <v>2000</v>
      </c>
      <c r="D740">
        <v>442</v>
      </c>
      <c r="E740">
        <v>25</v>
      </c>
    </row>
    <row r="741" spans="1:5" x14ac:dyDescent="0.3">
      <c r="A741" t="s">
        <v>5071</v>
      </c>
      <c r="B741" t="s">
        <v>12324</v>
      </c>
      <c r="C741">
        <v>2000</v>
      </c>
      <c r="D741">
        <v>442</v>
      </c>
      <c r="E741">
        <v>22</v>
      </c>
    </row>
    <row r="742" spans="1:5" x14ac:dyDescent="0.3">
      <c r="A742" t="s">
        <v>3412</v>
      </c>
      <c r="B742" t="s">
        <v>12325</v>
      </c>
      <c r="C742">
        <v>2000</v>
      </c>
      <c r="D742">
        <v>442</v>
      </c>
      <c r="E742">
        <v>22</v>
      </c>
    </row>
    <row r="743" spans="1:5" x14ac:dyDescent="0.3">
      <c r="A743" t="s">
        <v>4772</v>
      </c>
      <c r="B743" t="s">
        <v>12326</v>
      </c>
      <c r="C743">
        <v>2000</v>
      </c>
      <c r="D743">
        <v>442</v>
      </c>
      <c r="E743">
        <v>27</v>
      </c>
    </row>
    <row r="744" spans="1:5" x14ac:dyDescent="0.3">
      <c r="A744" t="s">
        <v>10335</v>
      </c>
      <c r="B744" t="s">
        <v>12327</v>
      </c>
      <c r="C744">
        <v>2000</v>
      </c>
      <c r="D744">
        <v>298</v>
      </c>
      <c r="E744">
        <v>23</v>
      </c>
    </row>
    <row r="745" spans="1:5" x14ac:dyDescent="0.3">
      <c r="A745" t="s">
        <v>9479</v>
      </c>
      <c r="B745" t="s">
        <v>12328</v>
      </c>
      <c r="C745">
        <v>2000</v>
      </c>
      <c r="D745">
        <v>298</v>
      </c>
      <c r="E745">
        <v>21</v>
      </c>
    </row>
    <row r="746" spans="1:5" x14ac:dyDescent="0.3">
      <c r="A746" t="s">
        <v>719</v>
      </c>
      <c r="B746" t="s">
        <v>12329</v>
      </c>
      <c r="C746">
        <v>2000</v>
      </c>
      <c r="D746">
        <v>298</v>
      </c>
      <c r="E746">
        <v>28</v>
      </c>
    </row>
    <row r="747" spans="1:5" x14ac:dyDescent="0.3">
      <c r="A747" t="s">
        <v>7201</v>
      </c>
      <c r="B747" t="s">
        <v>12330</v>
      </c>
      <c r="C747">
        <v>1979</v>
      </c>
      <c r="D747">
        <v>390</v>
      </c>
      <c r="E747">
        <v>33</v>
      </c>
    </row>
    <row r="748" spans="1:5" x14ac:dyDescent="0.3">
      <c r="A748" t="s">
        <v>11274</v>
      </c>
      <c r="B748" t="s">
        <v>12328</v>
      </c>
      <c r="C748">
        <v>2000</v>
      </c>
      <c r="D748">
        <v>298</v>
      </c>
      <c r="E748">
        <v>25</v>
      </c>
    </row>
    <row r="749" spans="1:5" x14ac:dyDescent="0.3">
      <c r="A749" t="s">
        <v>2430</v>
      </c>
      <c r="B749" t="s">
        <v>12331</v>
      </c>
      <c r="C749">
        <v>1972</v>
      </c>
      <c r="D749">
        <v>235</v>
      </c>
      <c r="E749">
        <v>23</v>
      </c>
    </row>
    <row r="750" spans="1:5" x14ac:dyDescent="0.3">
      <c r="A750" t="s">
        <v>1999</v>
      </c>
      <c r="B750" t="s">
        <v>12321</v>
      </c>
      <c r="C750">
        <v>2000</v>
      </c>
      <c r="D750">
        <v>91</v>
      </c>
      <c r="E750">
        <v>23</v>
      </c>
    </row>
    <row r="751" spans="1:5" x14ac:dyDescent="0.3">
      <c r="A751" t="s">
        <v>7728</v>
      </c>
      <c r="B751" t="s">
        <v>12332</v>
      </c>
      <c r="C751">
        <v>1971</v>
      </c>
      <c r="D751">
        <v>235</v>
      </c>
      <c r="E751">
        <v>38</v>
      </c>
    </row>
    <row r="752" spans="1:5" x14ac:dyDescent="0.3">
      <c r="A752" t="s">
        <v>1536</v>
      </c>
      <c r="B752" t="s">
        <v>12322</v>
      </c>
      <c r="C752">
        <v>2000</v>
      </c>
      <c r="D752">
        <v>91</v>
      </c>
      <c r="E752">
        <v>20</v>
      </c>
    </row>
    <row r="753" spans="1:5" x14ac:dyDescent="0.3">
      <c r="A753" t="s">
        <v>4233</v>
      </c>
      <c r="B753" t="s">
        <v>12333</v>
      </c>
      <c r="C753">
        <v>2000</v>
      </c>
      <c r="D753">
        <v>91</v>
      </c>
      <c r="E753">
        <v>23</v>
      </c>
    </row>
    <row r="754" spans="1:5" x14ac:dyDescent="0.3">
      <c r="A754" t="s">
        <v>11116</v>
      </c>
      <c r="B754" t="s">
        <v>12334</v>
      </c>
      <c r="C754">
        <v>2001</v>
      </c>
      <c r="D754">
        <v>91</v>
      </c>
      <c r="E754">
        <v>23</v>
      </c>
    </row>
    <row r="755" spans="1:5" x14ac:dyDescent="0.3">
      <c r="A755" t="s">
        <v>3674</v>
      </c>
      <c r="B755" t="s">
        <v>12335</v>
      </c>
      <c r="C755">
        <v>2000</v>
      </c>
      <c r="D755">
        <v>197</v>
      </c>
      <c r="E755">
        <v>22</v>
      </c>
    </row>
    <row r="756" spans="1:5" x14ac:dyDescent="0.3">
      <c r="A756" t="s">
        <v>10955</v>
      </c>
      <c r="B756" t="s">
        <v>12336</v>
      </c>
      <c r="C756">
        <v>2000</v>
      </c>
      <c r="D756">
        <v>197</v>
      </c>
      <c r="E756">
        <v>16</v>
      </c>
    </row>
    <row r="757" spans="1:5" x14ac:dyDescent="0.3">
      <c r="A757" t="s">
        <v>10925</v>
      </c>
      <c r="B757" t="s">
        <v>12337</v>
      </c>
      <c r="C757">
        <v>2000</v>
      </c>
      <c r="D757">
        <v>197</v>
      </c>
      <c r="E757">
        <v>24</v>
      </c>
    </row>
    <row r="758" spans="1:5" x14ac:dyDescent="0.3">
      <c r="A758" t="s">
        <v>2234</v>
      </c>
      <c r="B758" t="s">
        <v>12338</v>
      </c>
      <c r="C758">
        <v>2000</v>
      </c>
      <c r="D758">
        <v>197</v>
      </c>
      <c r="E758">
        <v>23</v>
      </c>
    </row>
    <row r="759" spans="1:5" x14ac:dyDescent="0.3">
      <c r="A759" t="s">
        <v>2531</v>
      </c>
      <c r="B759" t="s">
        <v>12339</v>
      </c>
      <c r="C759">
        <v>2000</v>
      </c>
      <c r="D759">
        <v>16</v>
      </c>
      <c r="E759">
        <v>35</v>
      </c>
    </row>
    <row r="760" spans="1:5" x14ac:dyDescent="0.3">
      <c r="A760" t="s">
        <v>9077</v>
      </c>
      <c r="B760" t="s">
        <v>12340</v>
      </c>
      <c r="C760">
        <v>2000</v>
      </c>
      <c r="D760">
        <v>16</v>
      </c>
      <c r="E760">
        <v>32</v>
      </c>
    </row>
    <row r="761" spans="1:5" x14ac:dyDescent="0.3">
      <c r="A761" t="s">
        <v>9252</v>
      </c>
      <c r="B761" t="s">
        <v>12341</v>
      </c>
      <c r="C761">
        <v>2000</v>
      </c>
      <c r="D761">
        <v>16</v>
      </c>
      <c r="E761">
        <v>33</v>
      </c>
    </row>
    <row r="762" spans="1:5" x14ac:dyDescent="0.3">
      <c r="A762" t="s">
        <v>1434</v>
      </c>
      <c r="B762" t="s">
        <v>12342</v>
      </c>
      <c r="C762">
        <v>2000</v>
      </c>
      <c r="D762">
        <v>16</v>
      </c>
      <c r="E762">
        <v>25</v>
      </c>
    </row>
    <row r="763" spans="1:5" x14ac:dyDescent="0.3">
      <c r="A763" t="s">
        <v>225</v>
      </c>
      <c r="B763" t="s">
        <v>12343</v>
      </c>
      <c r="C763">
        <v>2000</v>
      </c>
      <c r="D763">
        <v>50</v>
      </c>
      <c r="E763">
        <v>31</v>
      </c>
    </row>
    <row r="764" spans="1:5" x14ac:dyDescent="0.3">
      <c r="A764" t="s">
        <v>5308</v>
      </c>
      <c r="B764" t="s">
        <v>12344</v>
      </c>
      <c r="C764">
        <v>2000</v>
      </c>
      <c r="D764">
        <v>87</v>
      </c>
      <c r="E764">
        <v>30</v>
      </c>
    </row>
    <row r="765" spans="1:5" x14ac:dyDescent="0.3">
      <c r="A765" t="s">
        <v>3263</v>
      </c>
      <c r="B765" t="s">
        <v>12345</v>
      </c>
      <c r="C765">
        <v>2000</v>
      </c>
      <c r="D765">
        <v>50</v>
      </c>
      <c r="E765">
        <v>30</v>
      </c>
    </row>
    <row r="766" spans="1:5" x14ac:dyDescent="0.3">
      <c r="A766" t="s">
        <v>636</v>
      </c>
      <c r="B766" t="s">
        <v>12346</v>
      </c>
      <c r="C766">
        <v>2000</v>
      </c>
      <c r="D766">
        <v>50</v>
      </c>
      <c r="E766">
        <v>34</v>
      </c>
    </row>
    <row r="767" spans="1:5" x14ac:dyDescent="0.3">
      <c r="A767" t="s">
        <v>7449</v>
      </c>
      <c r="B767" t="s">
        <v>12347</v>
      </c>
      <c r="C767">
        <v>1998</v>
      </c>
      <c r="D767">
        <v>212</v>
      </c>
      <c r="E767">
        <v>24</v>
      </c>
    </row>
    <row r="768" spans="1:5" x14ac:dyDescent="0.3">
      <c r="A768" t="s">
        <v>5700</v>
      </c>
      <c r="B768" t="s">
        <v>12348</v>
      </c>
      <c r="C768">
        <v>1998</v>
      </c>
      <c r="D768">
        <v>221</v>
      </c>
      <c r="E768">
        <v>9</v>
      </c>
    </row>
    <row r="769" spans="1:5" x14ac:dyDescent="0.3">
      <c r="A769" t="s">
        <v>1633</v>
      </c>
      <c r="B769" t="s">
        <v>12349</v>
      </c>
      <c r="C769">
        <v>1998</v>
      </c>
      <c r="D769">
        <v>221</v>
      </c>
      <c r="E769">
        <v>12</v>
      </c>
    </row>
    <row r="770" spans="1:5" x14ac:dyDescent="0.3">
      <c r="A770" t="s">
        <v>2381</v>
      </c>
      <c r="B770" t="s">
        <v>12350</v>
      </c>
      <c r="C770">
        <v>1998</v>
      </c>
      <c r="D770">
        <v>221</v>
      </c>
      <c r="E770">
        <v>8</v>
      </c>
    </row>
    <row r="771" spans="1:5" x14ac:dyDescent="0.3">
      <c r="A771" t="s">
        <v>9059</v>
      </c>
      <c r="B771" t="s">
        <v>12351</v>
      </c>
      <c r="C771">
        <v>1998</v>
      </c>
      <c r="D771">
        <v>221</v>
      </c>
      <c r="E771">
        <v>12</v>
      </c>
    </row>
    <row r="772" spans="1:5" x14ac:dyDescent="0.3">
      <c r="A772" t="s">
        <v>2989</v>
      </c>
      <c r="B772" t="s">
        <v>12352</v>
      </c>
      <c r="C772">
        <v>1998</v>
      </c>
      <c r="D772">
        <v>221</v>
      </c>
      <c r="E772">
        <v>5</v>
      </c>
    </row>
    <row r="773" spans="1:5" x14ac:dyDescent="0.3">
      <c r="A773" t="s">
        <v>8226</v>
      </c>
      <c r="B773" t="s">
        <v>12353</v>
      </c>
      <c r="C773">
        <v>1998</v>
      </c>
      <c r="D773">
        <v>221</v>
      </c>
      <c r="E773">
        <v>9</v>
      </c>
    </row>
    <row r="774" spans="1:5" x14ac:dyDescent="0.3">
      <c r="A774" t="s">
        <v>2948</v>
      </c>
      <c r="B774" t="s">
        <v>12354</v>
      </c>
      <c r="C774">
        <v>1998</v>
      </c>
      <c r="D774">
        <v>221</v>
      </c>
      <c r="E774">
        <v>9</v>
      </c>
    </row>
    <row r="775" spans="1:5" x14ac:dyDescent="0.3">
      <c r="A775" t="s">
        <v>5081</v>
      </c>
      <c r="B775" t="s">
        <v>12355</v>
      </c>
      <c r="C775">
        <v>1998</v>
      </c>
      <c r="D775">
        <v>221</v>
      </c>
      <c r="E775">
        <v>8</v>
      </c>
    </row>
    <row r="776" spans="1:5" x14ac:dyDescent="0.3">
      <c r="A776" t="s">
        <v>7451</v>
      </c>
      <c r="B776" t="s">
        <v>12356</v>
      </c>
      <c r="C776">
        <v>1998</v>
      </c>
      <c r="D776">
        <v>221</v>
      </c>
      <c r="E776">
        <v>9</v>
      </c>
    </row>
    <row r="777" spans="1:5" x14ac:dyDescent="0.3">
      <c r="A777" t="s">
        <v>10608</v>
      </c>
      <c r="B777" t="s">
        <v>12357</v>
      </c>
      <c r="C777">
        <v>1998</v>
      </c>
      <c r="D777">
        <v>221</v>
      </c>
      <c r="E777">
        <v>10</v>
      </c>
    </row>
    <row r="778" spans="1:5" x14ac:dyDescent="0.3">
      <c r="A778" t="s">
        <v>7465</v>
      </c>
      <c r="B778" t="s">
        <v>12358</v>
      </c>
      <c r="C778">
        <v>1998</v>
      </c>
      <c r="D778">
        <v>221</v>
      </c>
      <c r="E778">
        <v>10</v>
      </c>
    </row>
    <row r="779" spans="1:5" x14ac:dyDescent="0.3">
      <c r="A779" t="s">
        <v>1275</v>
      </c>
      <c r="B779" t="s">
        <v>12359</v>
      </c>
      <c r="C779">
        <v>1998</v>
      </c>
      <c r="D779">
        <v>221</v>
      </c>
      <c r="E779">
        <v>9</v>
      </c>
    </row>
    <row r="780" spans="1:5" x14ac:dyDescent="0.3">
      <c r="A780" t="s">
        <v>2088</v>
      </c>
      <c r="B780" t="s">
        <v>12360</v>
      </c>
      <c r="C780">
        <v>1998</v>
      </c>
      <c r="D780">
        <v>221</v>
      </c>
      <c r="E780">
        <v>11</v>
      </c>
    </row>
    <row r="781" spans="1:5" x14ac:dyDescent="0.3">
      <c r="A781" t="s">
        <v>4066</v>
      </c>
      <c r="B781" t="s">
        <v>12361</v>
      </c>
      <c r="C781">
        <v>1998</v>
      </c>
      <c r="D781">
        <v>221</v>
      </c>
      <c r="E781">
        <v>9</v>
      </c>
    </row>
    <row r="782" spans="1:5" x14ac:dyDescent="0.3">
      <c r="A782" t="s">
        <v>8348</v>
      </c>
      <c r="B782" t="s">
        <v>12362</v>
      </c>
      <c r="C782">
        <v>1998</v>
      </c>
      <c r="D782">
        <v>221</v>
      </c>
      <c r="E782">
        <v>9</v>
      </c>
    </row>
    <row r="783" spans="1:5" x14ac:dyDescent="0.3">
      <c r="A783" t="s">
        <v>9295</v>
      </c>
      <c r="B783" t="s">
        <v>12363</v>
      </c>
      <c r="C783">
        <v>1998</v>
      </c>
      <c r="D783">
        <v>221</v>
      </c>
      <c r="E783">
        <v>10</v>
      </c>
    </row>
    <row r="784" spans="1:5" x14ac:dyDescent="0.3">
      <c r="A784" t="s">
        <v>2379</v>
      </c>
      <c r="B784" t="s">
        <v>12364</v>
      </c>
      <c r="C784">
        <v>1998</v>
      </c>
      <c r="D784">
        <v>221</v>
      </c>
      <c r="E784">
        <v>10</v>
      </c>
    </row>
    <row r="785" spans="1:5" x14ac:dyDescent="0.3">
      <c r="A785" t="s">
        <v>10477</v>
      </c>
      <c r="B785" t="s">
        <v>12365</v>
      </c>
      <c r="C785">
        <v>1998</v>
      </c>
      <c r="D785">
        <v>221</v>
      </c>
      <c r="E785">
        <v>5</v>
      </c>
    </row>
    <row r="786" spans="1:5" x14ac:dyDescent="0.3">
      <c r="A786" t="s">
        <v>6573</v>
      </c>
      <c r="B786" t="s">
        <v>12366</v>
      </c>
      <c r="C786">
        <v>1998</v>
      </c>
      <c r="D786">
        <v>221</v>
      </c>
      <c r="E786">
        <v>9</v>
      </c>
    </row>
    <row r="787" spans="1:5" x14ac:dyDescent="0.3">
      <c r="A787" t="s">
        <v>11244</v>
      </c>
      <c r="B787" t="s">
        <v>12367</v>
      </c>
      <c r="C787">
        <v>1998</v>
      </c>
      <c r="D787">
        <v>221</v>
      </c>
      <c r="E787">
        <v>10</v>
      </c>
    </row>
    <row r="788" spans="1:5" x14ac:dyDescent="0.3">
      <c r="A788" t="s">
        <v>528</v>
      </c>
      <c r="B788" t="s">
        <v>12368</v>
      </c>
      <c r="C788">
        <v>1998</v>
      </c>
      <c r="D788">
        <v>221</v>
      </c>
      <c r="E788">
        <v>10</v>
      </c>
    </row>
    <row r="789" spans="1:5" x14ac:dyDescent="0.3">
      <c r="A789" t="s">
        <v>11368</v>
      </c>
      <c r="B789" t="s">
        <v>12369</v>
      </c>
      <c r="C789">
        <v>1998</v>
      </c>
      <c r="D789">
        <v>221</v>
      </c>
      <c r="E789">
        <v>10</v>
      </c>
    </row>
    <row r="790" spans="1:5" x14ac:dyDescent="0.3">
      <c r="A790" t="s">
        <v>5750</v>
      </c>
      <c r="B790" t="s">
        <v>12370</v>
      </c>
      <c r="C790">
        <v>1998</v>
      </c>
      <c r="D790">
        <v>221</v>
      </c>
      <c r="E790">
        <v>8</v>
      </c>
    </row>
    <row r="791" spans="1:5" x14ac:dyDescent="0.3">
      <c r="A791" t="s">
        <v>2171</v>
      </c>
      <c r="B791" t="s">
        <v>12371</v>
      </c>
      <c r="C791">
        <v>1998</v>
      </c>
      <c r="D791">
        <v>221</v>
      </c>
      <c r="E791">
        <v>9</v>
      </c>
    </row>
    <row r="792" spans="1:5" x14ac:dyDescent="0.3">
      <c r="A792" t="s">
        <v>10111</v>
      </c>
      <c r="B792" t="s">
        <v>12372</v>
      </c>
      <c r="C792">
        <v>1955</v>
      </c>
      <c r="D792">
        <v>370</v>
      </c>
      <c r="E792">
        <v>47</v>
      </c>
    </row>
    <row r="793" spans="1:5" x14ac:dyDescent="0.3">
      <c r="A793" t="s">
        <v>2068</v>
      </c>
      <c r="B793" t="s">
        <v>12373</v>
      </c>
      <c r="C793">
        <v>1972</v>
      </c>
      <c r="D793">
        <v>235</v>
      </c>
      <c r="E793">
        <v>20</v>
      </c>
    </row>
    <row r="794" spans="1:5" x14ac:dyDescent="0.3">
      <c r="A794" t="s">
        <v>676</v>
      </c>
      <c r="B794" t="s">
        <v>12374</v>
      </c>
      <c r="C794">
        <v>1957</v>
      </c>
      <c r="D794">
        <v>372</v>
      </c>
      <c r="E794">
        <v>45</v>
      </c>
    </row>
    <row r="795" spans="1:5" x14ac:dyDescent="0.3">
      <c r="A795" t="s">
        <v>1619</v>
      </c>
      <c r="B795" t="s">
        <v>12375</v>
      </c>
      <c r="C795">
        <v>1957</v>
      </c>
      <c r="D795">
        <v>372</v>
      </c>
      <c r="E795">
        <v>51</v>
      </c>
    </row>
    <row r="796" spans="1:5" x14ac:dyDescent="0.3">
      <c r="A796" t="s">
        <v>7806</v>
      </c>
      <c r="B796" t="s">
        <v>11936</v>
      </c>
      <c r="C796">
        <v>1957</v>
      </c>
      <c r="D796">
        <v>372</v>
      </c>
      <c r="E796">
        <v>109</v>
      </c>
    </row>
    <row r="797" spans="1:5" x14ac:dyDescent="0.3">
      <c r="A797" t="s">
        <v>7218</v>
      </c>
      <c r="B797" t="s">
        <v>12376</v>
      </c>
      <c r="C797">
        <v>1957</v>
      </c>
      <c r="D797">
        <v>372</v>
      </c>
      <c r="E797">
        <v>150</v>
      </c>
    </row>
    <row r="798" spans="1:5" x14ac:dyDescent="0.3">
      <c r="A798" s="1">
        <v>44939</v>
      </c>
      <c r="B798" t="s">
        <v>12377</v>
      </c>
      <c r="C798">
        <v>1981</v>
      </c>
      <c r="D798">
        <v>452</v>
      </c>
      <c r="E798">
        <v>10</v>
      </c>
    </row>
    <row r="799" spans="1:5" x14ac:dyDescent="0.3">
      <c r="A799" t="s">
        <v>4459</v>
      </c>
      <c r="B799" t="s">
        <v>12378</v>
      </c>
      <c r="C799">
        <v>1956</v>
      </c>
      <c r="D799">
        <v>372</v>
      </c>
      <c r="E799">
        <v>96</v>
      </c>
    </row>
    <row r="800" spans="1:5" x14ac:dyDescent="0.3">
      <c r="A800" t="s">
        <v>8737</v>
      </c>
      <c r="B800" t="s">
        <v>12265</v>
      </c>
      <c r="C800">
        <v>1972</v>
      </c>
      <c r="D800">
        <v>235</v>
      </c>
      <c r="E800">
        <v>66</v>
      </c>
    </row>
    <row r="801" spans="1:5" x14ac:dyDescent="0.3">
      <c r="A801" t="s">
        <v>6278</v>
      </c>
      <c r="B801" t="s">
        <v>12379</v>
      </c>
      <c r="C801">
        <v>1987</v>
      </c>
      <c r="D801">
        <v>1</v>
      </c>
      <c r="E801">
        <v>210</v>
      </c>
    </row>
    <row r="802" spans="1:5" x14ac:dyDescent="0.3">
      <c r="A802" t="s">
        <v>8245</v>
      </c>
      <c r="B802" t="s">
        <v>12380</v>
      </c>
      <c r="C802">
        <v>1987</v>
      </c>
      <c r="D802">
        <v>1</v>
      </c>
      <c r="E802">
        <v>50</v>
      </c>
    </row>
    <row r="803" spans="1:5" x14ac:dyDescent="0.3">
      <c r="A803" t="s">
        <v>2454</v>
      </c>
      <c r="B803" t="s">
        <v>12381</v>
      </c>
      <c r="C803">
        <v>1987</v>
      </c>
      <c r="D803">
        <v>1</v>
      </c>
      <c r="E803">
        <v>150</v>
      </c>
    </row>
    <row r="804" spans="1:5" x14ac:dyDescent="0.3">
      <c r="A804" t="s">
        <v>1190</v>
      </c>
      <c r="B804" t="s">
        <v>12261</v>
      </c>
      <c r="C804">
        <v>1987</v>
      </c>
      <c r="D804">
        <v>1</v>
      </c>
      <c r="E804">
        <v>350</v>
      </c>
    </row>
    <row r="805" spans="1:5" x14ac:dyDescent="0.3">
      <c r="A805" t="s">
        <v>10682</v>
      </c>
      <c r="B805" t="s">
        <v>12382</v>
      </c>
      <c r="C805">
        <v>1987</v>
      </c>
      <c r="D805">
        <v>1</v>
      </c>
      <c r="E805">
        <v>68</v>
      </c>
    </row>
    <row r="806" spans="1:5" x14ac:dyDescent="0.3">
      <c r="A806" t="s">
        <v>9717</v>
      </c>
      <c r="B806" t="s">
        <v>12383</v>
      </c>
      <c r="C806">
        <v>1987</v>
      </c>
      <c r="D806">
        <v>1</v>
      </c>
      <c r="E806">
        <v>22</v>
      </c>
    </row>
    <row r="807" spans="1:5" x14ac:dyDescent="0.3">
      <c r="A807" s="1">
        <v>44970</v>
      </c>
      <c r="B807" t="s">
        <v>12384</v>
      </c>
      <c r="C807">
        <v>1973</v>
      </c>
      <c r="D807">
        <v>433</v>
      </c>
      <c r="E807">
        <v>92</v>
      </c>
    </row>
    <row r="808" spans="1:5" x14ac:dyDescent="0.3">
      <c r="A808" t="s">
        <v>7025</v>
      </c>
      <c r="B808" t="s">
        <v>12385</v>
      </c>
      <c r="C808">
        <v>1987</v>
      </c>
      <c r="D808">
        <v>1</v>
      </c>
      <c r="E808">
        <v>32</v>
      </c>
    </row>
    <row r="809" spans="1:5" x14ac:dyDescent="0.3">
      <c r="A809" t="s">
        <v>3688</v>
      </c>
      <c r="B809" t="s">
        <v>12386</v>
      </c>
      <c r="C809">
        <v>1979</v>
      </c>
      <c r="D809">
        <v>390</v>
      </c>
      <c r="E809">
        <v>115</v>
      </c>
    </row>
    <row r="810" spans="1:5" x14ac:dyDescent="0.3">
      <c r="A810" t="s">
        <v>2269</v>
      </c>
      <c r="B810" t="s">
        <v>12387</v>
      </c>
      <c r="C810">
        <v>1987</v>
      </c>
      <c r="D810">
        <v>1</v>
      </c>
      <c r="E810">
        <v>22</v>
      </c>
    </row>
    <row r="811" spans="1:5" x14ac:dyDescent="0.3">
      <c r="A811" t="s">
        <v>1779</v>
      </c>
      <c r="B811" t="s">
        <v>12388</v>
      </c>
      <c r="C811">
        <v>1972</v>
      </c>
      <c r="D811">
        <v>235</v>
      </c>
      <c r="E811">
        <v>58</v>
      </c>
    </row>
    <row r="812" spans="1:5" x14ac:dyDescent="0.3">
      <c r="A812" t="s">
        <v>1553</v>
      </c>
      <c r="B812" t="s">
        <v>12389</v>
      </c>
      <c r="C812">
        <v>1987</v>
      </c>
      <c r="D812">
        <v>1</v>
      </c>
      <c r="E812">
        <v>32</v>
      </c>
    </row>
    <row r="813" spans="1:5" x14ac:dyDescent="0.3">
      <c r="A813" t="s">
        <v>7470</v>
      </c>
      <c r="B813" t="s">
        <v>12390</v>
      </c>
      <c r="C813">
        <v>1985</v>
      </c>
      <c r="D813">
        <v>524</v>
      </c>
      <c r="E813">
        <v>24</v>
      </c>
    </row>
    <row r="814" spans="1:5" x14ac:dyDescent="0.3">
      <c r="A814" t="s">
        <v>4919</v>
      </c>
      <c r="B814" t="s">
        <v>12391</v>
      </c>
      <c r="C814">
        <v>1985</v>
      </c>
      <c r="D814">
        <v>1</v>
      </c>
      <c r="E814">
        <v>101</v>
      </c>
    </row>
    <row r="815" spans="1:5" x14ac:dyDescent="0.3">
      <c r="A815" t="s">
        <v>2545</v>
      </c>
      <c r="B815" t="s">
        <v>12392</v>
      </c>
      <c r="C815">
        <v>1987</v>
      </c>
      <c r="D815">
        <v>1</v>
      </c>
      <c r="E815">
        <v>68</v>
      </c>
    </row>
    <row r="816" spans="1:5" x14ac:dyDescent="0.3">
      <c r="A816" t="s">
        <v>9671</v>
      </c>
      <c r="B816" t="s">
        <v>12393</v>
      </c>
      <c r="C816">
        <v>1987</v>
      </c>
      <c r="D816">
        <v>1</v>
      </c>
      <c r="E816">
        <v>28</v>
      </c>
    </row>
    <row r="817" spans="1:5" x14ac:dyDescent="0.3">
      <c r="A817" t="s">
        <v>7817</v>
      </c>
      <c r="B817" t="s">
        <v>12394</v>
      </c>
      <c r="C817">
        <v>1985</v>
      </c>
      <c r="D817">
        <v>524</v>
      </c>
      <c r="E817">
        <v>48</v>
      </c>
    </row>
    <row r="818" spans="1:5" x14ac:dyDescent="0.3">
      <c r="A818" t="s">
        <v>2845</v>
      </c>
      <c r="B818" t="s">
        <v>12394</v>
      </c>
      <c r="C818">
        <v>1985</v>
      </c>
      <c r="D818">
        <v>524</v>
      </c>
      <c r="E818">
        <v>32</v>
      </c>
    </row>
    <row r="819" spans="1:5" x14ac:dyDescent="0.3">
      <c r="A819" t="s">
        <v>3443</v>
      </c>
      <c r="B819" t="s">
        <v>12394</v>
      </c>
      <c r="C819">
        <v>1985</v>
      </c>
      <c r="D819">
        <v>525</v>
      </c>
      <c r="E819">
        <v>28</v>
      </c>
    </row>
    <row r="820" spans="1:5" x14ac:dyDescent="0.3">
      <c r="A820" s="1">
        <v>44998</v>
      </c>
      <c r="B820" t="s">
        <v>12395</v>
      </c>
      <c r="C820">
        <v>1977</v>
      </c>
      <c r="D820">
        <v>456</v>
      </c>
      <c r="E820">
        <v>5</v>
      </c>
    </row>
    <row r="821" spans="1:5" x14ac:dyDescent="0.3">
      <c r="A821" t="s">
        <v>5314</v>
      </c>
      <c r="B821" t="s">
        <v>12394</v>
      </c>
      <c r="C821">
        <v>1985</v>
      </c>
      <c r="D821">
        <v>525</v>
      </c>
      <c r="E821">
        <v>20</v>
      </c>
    </row>
    <row r="822" spans="1:5" x14ac:dyDescent="0.3">
      <c r="A822" t="s">
        <v>806</v>
      </c>
      <c r="B822" t="s">
        <v>12396</v>
      </c>
      <c r="C822">
        <v>1975</v>
      </c>
      <c r="D822">
        <v>235</v>
      </c>
      <c r="E822">
        <v>81</v>
      </c>
    </row>
    <row r="823" spans="1:5" x14ac:dyDescent="0.3">
      <c r="A823" t="s">
        <v>8234</v>
      </c>
      <c r="B823" t="s">
        <v>12397</v>
      </c>
      <c r="C823">
        <v>1985</v>
      </c>
      <c r="D823">
        <v>525</v>
      </c>
      <c r="E823">
        <v>88</v>
      </c>
    </row>
    <row r="824" spans="1:5" x14ac:dyDescent="0.3">
      <c r="A824" t="s">
        <v>1471</v>
      </c>
      <c r="B824" t="s">
        <v>12398</v>
      </c>
      <c r="C824">
        <v>1985</v>
      </c>
      <c r="D824">
        <v>525</v>
      </c>
      <c r="E824">
        <v>18</v>
      </c>
    </row>
    <row r="825" spans="1:5" x14ac:dyDescent="0.3">
      <c r="A825" t="s">
        <v>1742</v>
      </c>
      <c r="B825" t="s">
        <v>12398</v>
      </c>
      <c r="C825">
        <v>1985</v>
      </c>
      <c r="D825">
        <v>525</v>
      </c>
      <c r="E825">
        <v>20</v>
      </c>
    </row>
    <row r="826" spans="1:5" x14ac:dyDescent="0.3">
      <c r="A826" t="s">
        <v>9694</v>
      </c>
      <c r="B826" t="s">
        <v>12399</v>
      </c>
      <c r="C826">
        <v>1985</v>
      </c>
      <c r="D826">
        <v>525</v>
      </c>
      <c r="E826">
        <v>2</v>
      </c>
    </row>
    <row r="827" spans="1:5" x14ac:dyDescent="0.3">
      <c r="A827" t="s">
        <v>5628</v>
      </c>
      <c r="B827" t="s">
        <v>12400</v>
      </c>
      <c r="C827">
        <v>1985</v>
      </c>
      <c r="D827">
        <v>525</v>
      </c>
      <c r="E827">
        <v>2</v>
      </c>
    </row>
    <row r="828" spans="1:5" x14ac:dyDescent="0.3">
      <c r="A828" t="s">
        <v>3754</v>
      </c>
      <c r="B828" t="s">
        <v>12401</v>
      </c>
      <c r="C828">
        <v>1985</v>
      </c>
      <c r="D828">
        <v>1</v>
      </c>
      <c r="E828">
        <v>2</v>
      </c>
    </row>
    <row r="829" spans="1:5" x14ac:dyDescent="0.3">
      <c r="A829" t="s">
        <v>9749</v>
      </c>
      <c r="B829" t="s">
        <v>12402</v>
      </c>
      <c r="C829">
        <v>1985</v>
      </c>
      <c r="D829">
        <v>1</v>
      </c>
      <c r="E829">
        <v>18</v>
      </c>
    </row>
    <row r="830" spans="1:5" x14ac:dyDescent="0.3">
      <c r="A830" t="s">
        <v>4625</v>
      </c>
      <c r="B830" t="s">
        <v>12403</v>
      </c>
      <c r="C830">
        <v>1985</v>
      </c>
      <c r="D830">
        <v>524</v>
      </c>
      <c r="E830">
        <v>72</v>
      </c>
    </row>
    <row r="831" spans="1:5" x14ac:dyDescent="0.3">
      <c r="A831" t="s">
        <v>2707</v>
      </c>
      <c r="B831" t="s">
        <v>12404</v>
      </c>
      <c r="C831">
        <v>1987</v>
      </c>
      <c r="D831">
        <v>1</v>
      </c>
      <c r="E831">
        <v>20</v>
      </c>
    </row>
    <row r="832" spans="1:5" x14ac:dyDescent="0.3">
      <c r="A832" t="s">
        <v>6474</v>
      </c>
      <c r="B832" t="s">
        <v>12405</v>
      </c>
      <c r="C832">
        <v>1987</v>
      </c>
      <c r="D832">
        <v>1</v>
      </c>
      <c r="E832">
        <v>18</v>
      </c>
    </row>
    <row r="833" spans="1:5" x14ac:dyDescent="0.3">
      <c r="A833" t="s">
        <v>3784</v>
      </c>
      <c r="B833" t="s">
        <v>12406</v>
      </c>
      <c r="C833">
        <v>1975</v>
      </c>
      <c r="D833">
        <v>235</v>
      </c>
      <c r="E833">
        <v>55</v>
      </c>
    </row>
    <row r="834" spans="1:5" x14ac:dyDescent="0.3">
      <c r="A834" t="s">
        <v>8731</v>
      </c>
      <c r="B834" t="s">
        <v>12407</v>
      </c>
      <c r="C834">
        <v>1985</v>
      </c>
      <c r="D834">
        <v>524</v>
      </c>
      <c r="E834">
        <v>3</v>
      </c>
    </row>
    <row r="835" spans="1:5" x14ac:dyDescent="0.3">
      <c r="A835" t="s">
        <v>6894</v>
      </c>
      <c r="B835" t="s">
        <v>12408</v>
      </c>
      <c r="C835">
        <v>1979</v>
      </c>
      <c r="D835">
        <v>390</v>
      </c>
      <c r="E835">
        <v>84</v>
      </c>
    </row>
    <row r="836" spans="1:5" x14ac:dyDescent="0.3">
      <c r="A836" t="s">
        <v>4294</v>
      </c>
      <c r="B836" t="s">
        <v>12409</v>
      </c>
      <c r="C836">
        <v>1986</v>
      </c>
      <c r="D836">
        <v>525</v>
      </c>
      <c r="E836">
        <v>7</v>
      </c>
    </row>
    <row r="837" spans="1:5" x14ac:dyDescent="0.3">
      <c r="A837" t="s">
        <v>797</v>
      </c>
      <c r="B837" t="s">
        <v>12410</v>
      </c>
      <c r="C837">
        <v>1986</v>
      </c>
      <c r="D837">
        <v>525</v>
      </c>
      <c r="E837">
        <v>4</v>
      </c>
    </row>
    <row r="838" spans="1:5" x14ac:dyDescent="0.3">
      <c r="A838" t="s">
        <v>10835</v>
      </c>
      <c r="B838" t="s">
        <v>12411</v>
      </c>
      <c r="C838">
        <v>1986</v>
      </c>
      <c r="D838">
        <v>524</v>
      </c>
      <c r="E838">
        <v>12</v>
      </c>
    </row>
    <row r="839" spans="1:5" x14ac:dyDescent="0.3">
      <c r="A839" t="s">
        <v>1764</v>
      </c>
      <c r="B839" t="s">
        <v>12412</v>
      </c>
      <c r="C839">
        <v>1986</v>
      </c>
      <c r="D839">
        <v>1</v>
      </c>
      <c r="E839">
        <v>52</v>
      </c>
    </row>
    <row r="840" spans="1:5" x14ac:dyDescent="0.3">
      <c r="A840" t="s">
        <v>6123</v>
      </c>
      <c r="B840" t="s">
        <v>12413</v>
      </c>
      <c r="C840">
        <v>1987</v>
      </c>
      <c r="D840">
        <v>1</v>
      </c>
      <c r="E840">
        <v>2</v>
      </c>
    </row>
    <row r="841" spans="1:5" x14ac:dyDescent="0.3">
      <c r="A841" t="s">
        <v>4627</v>
      </c>
      <c r="B841" t="s">
        <v>12414</v>
      </c>
      <c r="C841">
        <v>1987</v>
      </c>
      <c r="D841">
        <v>524</v>
      </c>
      <c r="E841">
        <v>42</v>
      </c>
    </row>
    <row r="842" spans="1:5" x14ac:dyDescent="0.3">
      <c r="A842" t="s">
        <v>8491</v>
      </c>
      <c r="B842" t="s">
        <v>12415</v>
      </c>
      <c r="C842">
        <v>1987</v>
      </c>
      <c r="D842">
        <v>524</v>
      </c>
      <c r="E842">
        <v>3</v>
      </c>
    </row>
    <row r="843" spans="1:5" x14ac:dyDescent="0.3">
      <c r="A843" t="s">
        <v>4936</v>
      </c>
      <c r="B843" t="s">
        <v>12416</v>
      </c>
      <c r="C843">
        <v>2000</v>
      </c>
      <c r="D843">
        <v>273</v>
      </c>
      <c r="E843">
        <v>447</v>
      </c>
    </row>
    <row r="844" spans="1:5" x14ac:dyDescent="0.3">
      <c r="A844" t="s">
        <v>5804</v>
      </c>
      <c r="B844" t="s">
        <v>11880</v>
      </c>
      <c r="C844">
        <v>1973</v>
      </c>
      <c r="D844">
        <v>469</v>
      </c>
      <c r="E844">
        <v>338</v>
      </c>
    </row>
    <row r="845" spans="1:5" x14ac:dyDescent="0.3">
      <c r="A845" t="s">
        <v>8623</v>
      </c>
      <c r="B845" t="s">
        <v>12417</v>
      </c>
      <c r="C845">
        <v>2001</v>
      </c>
      <c r="D845">
        <v>273</v>
      </c>
      <c r="E845">
        <v>211</v>
      </c>
    </row>
    <row r="846" spans="1:5" x14ac:dyDescent="0.3">
      <c r="A846" t="s">
        <v>7529</v>
      </c>
      <c r="B846" t="s">
        <v>12418</v>
      </c>
      <c r="C846">
        <v>2000</v>
      </c>
      <c r="D846">
        <v>273</v>
      </c>
      <c r="E846">
        <v>237</v>
      </c>
    </row>
    <row r="847" spans="1:5" x14ac:dyDescent="0.3">
      <c r="A847" t="s">
        <v>7623</v>
      </c>
      <c r="B847" t="s">
        <v>12419</v>
      </c>
      <c r="C847">
        <v>2001</v>
      </c>
      <c r="D847">
        <v>273</v>
      </c>
      <c r="E847">
        <v>168</v>
      </c>
    </row>
    <row r="848" spans="1:5" x14ac:dyDescent="0.3">
      <c r="A848" t="s">
        <v>1398</v>
      </c>
      <c r="B848" t="s">
        <v>12420</v>
      </c>
      <c r="C848">
        <v>2000</v>
      </c>
      <c r="D848">
        <v>273</v>
      </c>
      <c r="E848">
        <v>95</v>
      </c>
    </row>
    <row r="849" spans="1:5" x14ac:dyDescent="0.3">
      <c r="A849" t="s">
        <v>4851</v>
      </c>
      <c r="B849" t="s">
        <v>12421</v>
      </c>
      <c r="C849">
        <v>2000</v>
      </c>
      <c r="D849">
        <v>273</v>
      </c>
      <c r="E849">
        <v>58</v>
      </c>
    </row>
    <row r="850" spans="1:5" x14ac:dyDescent="0.3">
      <c r="A850" t="s">
        <v>791</v>
      </c>
      <c r="B850" t="s">
        <v>12422</v>
      </c>
      <c r="C850">
        <v>2001</v>
      </c>
      <c r="D850">
        <v>273</v>
      </c>
      <c r="E850">
        <v>29</v>
      </c>
    </row>
    <row r="851" spans="1:5" x14ac:dyDescent="0.3">
      <c r="A851" t="s">
        <v>3131</v>
      </c>
      <c r="B851" t="s">
        <v>12423</v>
      </c>
      <c r="C851">
        <v>2001</v>
      </c>
      <c r="D851">
        <v>273</v>
      </c>
      <c r="E851">
        <v>21</v>
      </c>
    </row>
    <row r="852" spans="1:5" x14ac:dyDescent="0.3">
      <c r="A852" t="s">
        <v>4583</v>
      </c>
      <c r="B852" t="s">
        <v>12424</v>
      </c>
      <c r="C852">
        <v>2001</v>
      </c>
      <c r="D852">
        <v>273</v>
      </c>
      <c r="E852">
        <v>22</v>
      </c>
    </row>
    <row r="853" spans="1:5" x14ac:dyDescent="0.3">
      <c r="A853" t="s">
        <v>4569</v>
      </c>
      <c r="B853" t="s">
        <v>12425</v>
      </c>
      <c r="C853">
        <v>1975</v>
      </c>
      <c r="D853">
        <v>235</v>
      </c>
      <c r="E853">
        <v>81</v>
      </c>
    </row>
    <row r="854" spans="1:5" x14ac:dyDescent="0.3">
      <c r="A854" t="s">
        <v>6571</v>
      </c>
      <c r="B854" t="s">
        <v>12426</v>
      </c>
      <c r="C854">
        <v>2001</v>
      </c>
      <c r="D854">
        <v>273</v>
      </c>
      <c r="E854">
        <v>20</v>
      </c>
    </row>
    <row r="855" spans="1:5" x14ac:dyDescent="0.3">
      <c r="A855" t="s">
        <v>2419</v>
      </c>
      <c r="B855" t="s">
        <v>12427</v>
      </c>
      <c r="C855">
        <v>2001</v>
      </c>
      <c r="D855">
        <v>273</v>
      </c>
      <c r="E855">
        <v>24</v>
      </c>
    </row>
    <row r="856" spans="1:5" x14ac:dyDescent="0.3">
      <c r="A856" t="s">
        <v>2165</v>
      </c>
      <c r="B856" t="s">
        <v>12428</v>
      </c>
      <c r="C856">
        <v>2001</v>
      </c>
      <c r="D856">
        <v>273</v>
      </c>
      <c r="E856">
        <v>25</v>
      </c>
    </row>
    <row r="857" spans="1:5" x14ac:dyDescent="0.3">
      <c r="A857" t="s">
        <v>5155</v>
      </c>
      <c r="B857" t="s">
        <v>12429</v>
      </c>
      <c r="C857">
        <v>2001</v>
      </c>
      <c r="D857">
        <v>274</v>
      </c>
      <c r="E857">
        <v>157</v>
      </c>
    </row>
    <row r="858" spans="1:5" x14ac:dyDescent="0.3">
      <c r="A858" t="s">
        <v>5406</v>
      </c>
      <c r="B858" t="s">
        <v>12430</v>
      </c>
      <c r="C858">
        <v>1979</v>
      </c>
      <c r="D858">
        <v>391</v>
      </c>
      <c r="E858">
        <v>104</v>
      </c>
    </row>
    <row r="859" spans="1:5" x14ac:dyDescent="0.3">
      <c r="A859" t="s">
        <v>2570</v>
      </c>
      <c r="B859" t="s">
        <v>12431</v>
      </c>
      <c r="C859">
        <v>2001</v>
      </c>
      <c r="D859">
        <v>274</v>
      </c>
      <c r="E859">
        <v>186</v>
      </c>
    </row>
    <row r="860" spans="1:5" x14ac:dyDescent="0.3">
      <c r="A860" t="s">
        <v>4077</v>
      </c>
      <c r="B860" t="s">
        <v>12432</v>
      </c>
      <c r="C860">
        <v>1975</v>
      </c>
      <c r="D860">
        <v>235</v>
      </c>
      <c r="E860">
        <v>81</v>
      </c>
    </row>
    <row r="861" spans="1:5" x14ac:dyDescent="0.3">
      <c r="A861" t="s">
        <v>7771</v>
      </c>
      <c r="B861" t="s">
        <v>12433</v>
      </c>
      <c r="C861">
        <v>2002</v>
      </c>
      <c r="D861">
        <v>488</v>
      </c>
      <c r="E861">
        <v>59</v>
      </c>
    </row>
    <row r="862" spans="1:5" x14ac:dyDescent="0.3">
      <c r="A862" t="s">
        <v>9416</v>
      </c>
      <c r="B862" t="s">
        <v>12434</v>
      </c>
      <c r="C862">
        <v>2002</v>
      </c>
      <c r="D862">
        <v>488</v>
      </c>
      <c r="E862">
        <v>249</v>
      </c>
    </row>
    <row r="863" spans="1:5" x14ac:dyDescent="0.3">
      <c r="A863" t="s">
        <v>4455</v>
      </c>
      <c r="B863" t="s">
        <v>12435</v>
      </c>
      <c r="C863">
        <v>2002</v>
      </c>
      <c r="D863">
        <v>273</v>
      </c>
      <c r="E863">
        <v>114</v>
      </c>
    </row>
    <row r="864" spans="1:5" x14ac:dyDescent="0.3">
      <c r="A864" t="s">
        <v>8527</v>
      </c>
      <c r="B864" t="s">
        <v>12180</v>
      </c>
      <c r="C864">
        <v>1969</v>
      </c>
      <c r="D864">
        <v>235</v>
      </c>
      <c r="E864">
        <v>107</v>
      </c>
    </row>
    <row r="865" spans="1:5" x14ac:dyDescent="0.3">
      <c r="A865" t="s">
        <v>8088</v>
      </c>
      <c r="B865" t="s">
        <v>12436</v>
      </c>
      <c r="C865">
        <v>2002</v>
      </c>
      <c r="D865">
        <v>273</v>
      </c>
      <c r="E865">
        <v>171</v>
      </c>
    </row>
    <row r="866" spans="1:5" x14ac:dyDescent="0.3">
      <c r="A866" t="s">
        <v>785</v>
      </c>
      <c r="B866" t="s">
        <v>12437</v>
      </c>
      <c r="C866">
        <v>2002</v>
      </c>
      <c r="D866">
        <v>273</v>
      </c>
      <c r="E866">
        <v>500</v>
      </c>
    </row>
    <row r="867" spans="1:5" x14ac:dyDescent="0.3">
      <c r="A867" t="s">
        <v>7789</v>
      </c>
      <c r="B867" t="s">
        <v>12438</v>
      </c>
      <c r="C867">
        <v>2002</v>
      </c>
      <c r="D867">
        <v>273</v>
      </c>
      <c r="E867">
        <v>52</v>
      </c>
    </row>
    <row r="868" spans="1:5" x14ac:dyDescent="0.3">
      <c r="A868" t="s">
        <v>2546</v>
      </c>
      <c r="B868" t="s">
        <v>12439</v>
      </c>
      <c r="C868">
        <v>2003</v>
      </c>
      <c r="D868">
        <v>500</v>
      </c>
      <c r="E868">
        <v>13</v>
      </c>
    </row>
    <row r="869" spans="1:5" x14ac:dyDescent="0.3">
      <c r="A869" t="s">
        <v>4943</v>
      </c>
      <c r="B869" t="s">
        <v>12439</v>
      </c>
      <c r="C869">
        <v>2004</v>
      </c>
      <c r="D869">
        <v>500</v>
      </c>
      <c r="E869">
        <v>13</v>
      </c>
    </row>
    <row r="870" spans="1:5" x14ac:dyDescent="0.3">
      <c r="A870" t="s">
        <v>7229</v>
      </c>
      <c r="B870" t="s">
        <v>12440</v>
      </c>
      <c r="C870">
        <v>2001</v>
      </c>
      <c r="D870">
        <v>355</v>
      </c>
      <c r="E870">
        <v>8</v>
      </c>
    </row>
    <row r="871" spans="1:5" x14ac:dyDescent="0.3">
      <c r="A871" t="s">
        <v>1276</v>
      </c>
      <c r="B871" t="s">
        <v>12441</v>
      </c>
      <c r="C871">
        <v>2001</v>
      </c>
      <c r="D871">
        <v>355</v>
      </c>
      <c r="E871">
        <v>8</v>
      </c>
    </row>
    <row r="872" spans="1:5" x14ac:dyDescent="0.3">
      <c r="A872" t="s">
        <v>38</v>
      </c>
      <c r="B872" t="s">
        <v>12442</v>
      </c>
      <c r="C872">
        <v>2001</v>
      </c>
      <c r="D872">
        <v>355</v>
      </c>
      <c r="E872">
        <v>8</v>
      </c>
    </row>
    <row r="873" spans="1:5" x14ac:dyDescent="0.3">
      <c r="A873" t="s">
        <v>5653</v>
      </c>
      <c r="B873" t="s">
        <v>12443</v>
      </c>
      <c r="C873">
        <v>1969</v>
      </c>
      <c r="D873">
        <v>243</v>
      </c>
      <c r="E873">
        <v>13</v>
      </c>
    </row>
    <row r="874" spans="1:5" x14ac:dyDescent="0.3">
      <c r="A874" t="s">
        <v>2228</v>
      </c>
      <c r="B874" t="s">
        <v>12444</v>
      </c>
      <c r="C874">
        <v>2001</v>
      </c>
      <c r="D874">
        <v>355</v>
      </c>
      <c r="E874">
        <v>8</v>
      </c>
    </row>
    <row r="875" spans="1:5" x14ac:dyDescent="0.3">
      <c r="A875" t="s">
        <v>5275</v>
      </c>
      <c r="B875" t="s">
        <v>12445</v>
      </c>
      <c r="C875">
        <v>2001</v>
      </c>
      <c r="D875">
        <v>355</v>
      </c>
      <c r="E875">
        <v>8</v>
      </c>
    </row>
    <row r="876" spans="1:5" x14ac:dyDescent="0.3">
      <c r="A876" t="s">
        <v>10983</v>
      </c>
      <c r="B876" t="s">
        <v>12446</v>
      </c>
      <c r="C876">
        <v>2001</v>
      </c>
      <c r="D876">
        <v>355</v>
      </c>
      <c r="E876">
        <v>8</v>
      </c>
    </row>
    <row r="877" spans="1:5" x14ac:dyDescent="0.3">
      <c r="A877" t="s">
        <v>10619</v>
      </c>
      <c r="B877" t="s">
        <v>12447</v>
      </c>
      <c r="C877">
        <v>1969</v>
      </c>
      <c r="D877">
        <v>243</v>
      </c>
      <c r="E877">
        <v>13</v>
      </c>
    </row>
    <row r="878" spans="1:5" x14ac:dyDescent="0.3">
      <c r="A878" t="s">
        <v>5138</v>
      </c>
      <c r="B878" t="s">
        <v>11815</v>
      </c>
      <c r="C878">
        <v>1979</v>
      </c>
      <c r="D878">
        <v>390</v>
      </c>
      <c r="E878">
        <v>135</v>
      </c>
    </row>
    <row r="879" spans="1:5" x14ac:dyDescent="0.3">
      <c r="A879" t="s">
        <v>3928</v>
      </c>
      <c r="B879" t="s">
        <v>12448</v>
      </c>
      <c r="C879">
        <v>1969</v>
      </c>
      <c r="D879">
        <v>469</v>
      </c>
      <c r="E879">
        <v>96</v>
      </c>
    </row>
    <row r="880" spans="1:5" x14ac:dyDescent="0.3">
      <c r="A880" s="1">
        <v>44940</v>
      </c>
      <c r="B880" t="s">
        <v>12449</v>
      </c>
      <c r="C880">
        <v>1982</v>
      </c>
      <c r="D880">
        <v>452</v>
      </c>
      <c r="E880">
        <v>24</v>
      </c>
    </row>
    <row r="881" spans="1:5" x14ac:dyDescent="0.3">
      <c r="A881" t="s">
        <v>7689</v>
      </c>
      <c r="B881" t="s">
        <v>12450</v>
      </c>
      <c r="C881">
        <v>2001</v>
      </c>
      <c r="D881">
        <v>273</v>
      </c>
      <c r="E881">
        <v>35</v>
      </c>
    </row>
    <row r="882" spans="1:5" x14ac:dyDescent="0.3">
      <c r="A882" t="s">
        <v>122</v>
      </c>
      <c r="B882" t="s">
        <v>12451</v>
      </c>
      <c r="C882">
        <v>2001</v>
      </c>
      <c r="D882">
        <v>135</v>
      </c>
      <c r="E882">
        <v>29</v>
      </c>
    </row>
    <row r="883" spans="1:5" x14ac:dyDescent="0.3">
      <c r="A883" t="s">
        <v>8165</v>
      </c>
      <c r="B883" t="s">
        <v>12452</v>
      </c>
      <c r="C883">
        <v>2001</v>
      </c>
      <c r="D883">
        <v>135</v>
      </c>
      <c r="E883">
        <v>21</v>
      </c>
    </row>
    <row r="884" spans="1:5" x14ac:dyDescent="0.3">
      <c r="A884" t="s">
        <v>8268</v>
      </c>
      <c r="B884" t="s">
        <v>12453</v>
      </c>
      <c r="C884">
        <v>2001</v>
      </c>
      <c r="D884">
        <v>135</v>
      </c>
      <c r="E884">
        <v>24</v>
      </c>
    </row>
    <row r="885" spans="1:5" x14ac:dyDescent="0.3">
      <c r="A885" t="s">
        <v>1257</v>
      </c>
      <c r="B885" t="s">
        <v>12454</v>
      </c>
      <c r="C885">
        <v>2001</v>
      </c>
      <c r="D885">
        <v>135</v>
      </c>
      <c r="E885">
        <v>30</v>
      </c>
    </row>
    <row r="886" spans="1:5" x14ac:dyDescent="0.3">
      <c r="A886" t="s">
        <v>803</v>
      </c>
      <c r="B886" t="s">
        <v>12455</v>
      </c>
      <c r="C886">
        <v>2001</v>
      </c>
      <c r="D886">
        <v>356</v>
      </c>
      <c r="E886">
        <v>28</v>
      </c>
    </row>
    <row r="887" spans="1:5" x14ac:dyDescent="0.3">
      <c r="A887" t="s">
        <v>7512</v>
      </c>
      <c r="B887" t="s">
        <v>12456</v>
      </c>
      <c r="C887">
        <v>2003</v>
      </c>
      <c r="D887">
        <v>356</v>
      </c>
      <c r="E887">
        <v>28</v>
      </c>
    </row>
    <row r="888" spans="1:5" x14ac:dyDescent="0.3">
      <c r="A888" t="s">
        <v>1677</v>
      </c>
      <c r="B888" t="s">
        <v>12457</v>
      </c>
      <c r="C888">
        <v>2001</v>
      </c>
      <c r="D888">
        <v>356</v>
      </c>
      <c r="E888">
        <v>25</v>
      </c>
    </row>
    <row r="889" spans="1:5" x14ac:dyDescent="0.3">
      <c r="A889" t="s">
        <v>252</v>
      </c>
      <c r="B889" t="s">
        <v>12458</v>
      </c>
      <c r="C889">
        <v>2001</v>
      </c>
      <c r="D889">
        <v>356</v>
      </c>
      <c r="E889">
        <v>27</v>
      </c>
    </row>
    <row r="890" spans="1:5" x14ac:dyDescent="0.3">
      <c r="A890" t="s">
        <v>2847</v>
      </c>
      <c r="B890" t="s">
        <v>12459</v>
      </c>
      <c r="C890">
        <v>2001</v>
      </c>
      <c r="D890">
        <v>356</v>
      </c>
      <c r="E890">
        <v>29</v>
      </c>
    </row>
    <row r="891" spans="1:5" x14ac:dyDescent="0.3">
      <c r="A891" t="s">
        <v>718</v>
      </c>
      <c r="B891" t="s">
        <v>12460</v>
      </c>
      <c r="C891">
        <v>2001</v>
      </c>
      <c r="D891">
        <v>273</v>
      </c>
      <c r="E891">
        <v>22</v>
      </c>
    </row>
    <row r="892" spans="1:5" x14ac:dyDescent="0.3">
      <c r="A892" t="s">
        <v>7014</v>
      </c>
      <c r="B892" t="s">
        <v>12461</v>
      </c>
      <c r="C892">
        <v>2001</v>
      </c>
      <c r="D892">
        <v>273</v>
      </c>
      <c r="E892">
        <v>20</v>
      </c>
    </row>
    <row r="893" spans="1:5" x14ac:dyDescent="0.3">
      <c r="A893" t="s">
        <v>10720</v>
      </c>
      <c r="B893" t="s">
        <v>12462</v>
      </c>
      <c r="C893">
        <v>2001</v>
      </c>
      <c r="D893">
        <v>273</v>
      </c>
      <c r="E893">
        <v>24</v>
      </c>
    </row>
    <row r="894" spans="1:5" x14ac:dyDescent="0.3">
      <c r="A894" t="s">
        <v>10216</v>
      </c>
      <c r="B894" t="s">
        <v>12463</v>
      </c>
      <c r="C894">
        <v>2001</v>
      </c>
      <c r="D894">
        <v>273</v>
      </c>
      <c r="E894">
        <v>25</v>
      </c>
    </row>
    <row r="895" spans="1:5" x14ac:dyDescent="0.3">
      <c r="A895" t="s">
        <v>2089</v>
      </c>
      <c r="B895" t="s">
        <v>12464</v>
      </c>
      <c r="C895">
        <v>2002</v>
      </c>
      <c r="D895">
        <v>305</v>
      </c>
      <c r="E895">
        <v>23</v>
      </c>
    </row>
    <row r="896" spans="1:5" x14ac:dyDescent="0.3">
      <c r="A896" t="s">
        <v>6310</v>
      </c>
      <c r="B896" t="s">
        <v>12465</v>
      </c>
      <c r="C896">
        <v>2002</v>
      </c>
      <c r="D896">
        <v>305</v>
      </c>
      <c r="E896">
        <v>21</v>
      </c>
    </row>
    <row r="897" spans="1:5" x14ac:dyDescent="0.3">
      <c r="A897" t="s">
        <v>6113</v>
      </c>
      <c r="B897" t="s">
        <v>12466</v>
      </c>
      <c r="C897">
        <v>2002</v>
      </c>
      <c r="D897">
        <v>305</v>
      </c>
      <c r="E897">
        <v>21</v>
      </c>
    </row>
    <row r="898" spans="1:5" x14ac:dyDescent="0.3">
      <c r="A898" t="s">
        <v>5091</v>
      </c>
      <c r="B898" t="s">
        <v>12467</v>
      </c>
      <c r="C898">
        <v>2002</v>
      </c>
      <c r="D898">
        <v>462</v>
      </c>
      <c r="E898">
        <v>24</v>
      </c>
    </row>
    <row r="899" spans="1:5" x14ac:dyDescent="0.3">
      <c r="A899" t="s">
        <v>2323</v>
      </c>
      <c r="B899" t="s">
        <v>12468</v>
      </c>
      <c r="C899">
        <v>2002</v>
      </c>
      <c r="D899">
        <v>462</v>
      </c>
      <c r="E899">
        <v>20</v>
      </c>
    </row>
    <row r="900" spans="1:5" x14ac:dyDescent="0.3">
      <c r="A900" t="s">
        <v>5659</v>
      </c>
      <c r="B900" t="s">
        <v>12469</v>
      </c>
      <c r="C900">
        <v>2002</v>
      </c>
      <c r="D900">
        <v>462</v>
      </c>
      <c r="E900">
        <v>19</v>
      </c>
    </row>
    <row r="901" spans="1:5" x14ac:dyDescent="0.3">
      <c r="A901" t="s">
        <v>9046</v>
      </c>
      <c r="B901" t="s">
        <v>12470</v>
      </c>
      <c r="C901">
        <v>2002</v>
      </c>
      <c r="D901">
        <v>462</v>
      </c>
      <c r="E901">
        <v>19</v>
      </c>
    </row>
    <row r="902" spans="1:5" x14ac:dyDescent="0.3">
      <c r="A902" s="1">
        <v>44999</v>
      </c>
      <c r="B902" t="s">
        <v>12471</v>
      </c>
      <c r="C902">
        <v>1973</v>
      </c>
      <c r="D902">
        <v>433</v>
      </c>
      <c r="E902">
        <v>0</v>
      </c>
    </row>
    <row r="903" spans="1:5" x14ac:dyDescent="0.3">
      <c r="A903" t="s">
        <v>3058</v>
      </c>
      <c r="B903" t="s">
        <v>12472</v>
      </c>
      <c r="C903">
        <v>2002</v>
      </c>
      <c r="D903">
        <v>462</v>
      </c>
      <c r="E903">
        <v>12</v>
      </c>
    </row>
    <row r="904" spans="1:5" x14ac:dyDescent="0.3">
      <c r="A904" t="s">
        <v>10856</v>
      </c>
      <c r="B904" t="s">
        <v>12473</v>
      </c>
      <c r="C904">
        <v>2002</v>
      </c>
      <c r="D904">
        <v>462</v>
      </c>
      <c r="E904">
        <v>13</v>
      </c>
    </row>
    <row r="905" spans="1:5" x14ac:dyDescent="0.3">
      <c r="A905" t="s">
        <v>6483</v>
      </c>
      <c r="B905" t="s">
        <v>12474</v>
      </c>
      <c r="C905">
        <v>2002</v>
      </c>
      <c r="D905">
        <v>329</v>
      </c>
      <c r="E905">
        <v>27</v>
      </c>
    </row>
    <row r="906" spans="1:5" x14ac:dyDescent="0.3">
      <c r="A906" t="s">
        <v>6959</v>
      </c>
      <c r="B906" t="s">
        <v>12475</v>
      </c>
      <c r="C906">
        <v>2002</v>
      </c>
      <c r="D906">
        <v>329</v>
      </c>
      <c r="E906">
        <v>26</v>
      </c>
    </row>
    <row r="907" spans="1:5" x14ac:dyDescent="0.3">
      <c r="A907" t="s">
        <v>8652</v>
      </c>
      <c r="B907" t="s">
        <v>12476</v>
      </c>
      <c r="C907">
        <v>2002</v>
      </c>
      <c r="D907">
        <v>329</v>
      </c>
      <c r="E907">
        <v>26</v>
      </c>
    </row>
    <row r="908" spans="1:5" x14ac:dyDescent="0.3">
      <c r="A908" t="s">
        <v>9748</v>
      </c>
      <c r="B908" t="s">
        <v>12477</v>
      </c>
      <c r="C908">
        <v>2002</v>
      </c>
      <c r="D908">
        <v>329</v>
      </c>
      <c r="E908">
        <v>25</v>
      </c>
    </row>
    <row r="909" spans="1:5" x14ac:dyDescent="0.3">
      <c r="A909" t="s">
        <v>2826</v>
      </c>
      <c r="B909" t="s">
        <v>12478</v>
      </c>
      <c r="C909">
        <v>2002</v>
      </c>
      <c r="D909">
        <v>282</v>
      </c>
      <c r="E909">
        <v>7</v>
      </c>
    </row>
    <row r="910" spans="1:5" x14ac:dyDescent="0.3">
      <c r="A910" t="s">
        <v>8488</v>
      </c>
      <c r="B910" t="s">
        <v>12479</v>
      </c>
      <c r="C910">
        <v>2002</v>
      </c>
      <c r="D910">
        <v>282</v>
      </c>
      <c r="E910">
        <v>16</v>
      </c>
    </row>
    <row r="911" spans="1:5" x14ac:dyDescent="0.3">
      <c r="A911" t="s">
        <v>7239</v>
      </c>
      <c r="B911" t="s">
        <v>12480</v>
      </c>
      <c r="C911">
        <v>2002</v>
      </c>
      <c r="D911">
        <v>282</v>
      </c>
      <c r="E911">
        <v>13</v>
      </c>
    </row>
    <row r="912" spans="1:5" x14ac:dyDescent="0.3">
      <c r="A912" s="1">
        <v>45030</v>
      </c>
      <c r="B912" t="s">
        <v>12481</v>
      </c>
      <c r="C912">
        <v>1977</v>
      </c>
      <c r="D912">
        <v>456</v>
      </c>
      <c r="E912">
        <v>1</v>
      </c>
    </row>
    <row r="913" spans="1:5" x14ac:dyDescent="0.3">
      <c r="A913" t="s">
        <v>5624</v>
      </c>
      <c r="B913" t="s">
        <v>12482</v>
      </c>
      <c r="C913">
        <v>2003</v>
      </c>
      <c r="D913">
        <v>324</v>
      </c>
      <c r="E913">
        <v>13</v>
      </c>
    </row>
    <row r="914" spans="1:5" x14ac:dyDescent="0.3">
      <c r="A914" t="s">
        <v>8887</v>
      </c>
      <c r="B914" t="s">
        <v>11880</v>
      </c>
      <c r="C914">
        <v>1974</v>
      </c>
      <c r="D914">
        <v>469</v>
      </c>
      <c r="E914">
        <v>412</v>
      </c>
    </row>
    <row r="915" spans="1:5" x14ac:dyDescent="0.3">
      <c r="A915" t="s">
        <v>6572</v>
      </c>
      <c r="B915" t="s">
        <v>12483</v>
      </c>
      <c r="C915">
        <v>1976</v>
      </c>
      <c r="D915">
        <v>235</v>
      </c>
      <c r="E915">
        <v>68</v>
      </c>
    </row>
    <row r="916" spans="1:5" x14ac:dyDescent="0.3">
      <c r="A916" t="s">
        <v>2878</v>
      </c>
      <c r="B916" t="s">
        <v>12484</v>
      </c>
      <c r="C916">
        <v>1992</v>
      </c>
      <c r="D916">
        <v>82</v>
      </c>
      <c r="E916">
        <v>31</v>
      </c>
    </row>
    <row r="917" spans="1:5" x14ac:dyDescent="0.3">
      <c r="A917" t="s">
        <v>205</v>
      </c>
      <c r="B917" t="s">
        <v>12485</v>
      </c>
      <c r="C917">
        <v>1992</v>
      </c>
      <c r="D917">
        <v>129</v>
      </c>
      <c r="E917">
        <v>23</v>
      </c>
    </row>
    <row r="918" spans="1:5" x14ac:dyDescent="0.3">
      <c r="A918" t="s">
        <v>10584</v>
      </c>
      <c r="B918" t="s">
        <v>12486</v>
      </c>
      <c r="C918">
        <v>1992</v>
      </c>
      <c r="D918">
        <v>190</v>
      </c>
      <c r="E918">
        <v>24</v>
      </c>
    </row>
    <row r="919" spans="1:5" x14ac:dyDescent="0.3">
      <c r="A919" t="s">
        <v>11130</v>
      </c>
      <c r="B919" t="s">
        <v>12487</v>
      </c>
      <c r="C919">
        <v>1992</v>
      </c>
      <c r="D919">
        <v>148</v>
      </c>
      <c r="E919">
        <v>17</v>
      </c>
    </row>
    <row r="920" spans="1:5" x14ac:dyDescent="0.3">
      <c r="A920" t="s">
        <v>7638</v>
      </c>
      <c r="B920" t="s">
        <v>12488</v>
      </c>
      <c r="C920">
        <v>1987</v>
      </c>
      <c r="D920">
        <v>82</v>
      </c>
      <c r="E920">
        <v>46</v>
      </c>
    </row>
    <row r="921" spans="1:5" x14ac:dyDescent="0.3">
      <c r="A921" t="s">
        <v>9817</v>
      </c>
      <c r="B921" t="s">
        <v>12299</v>
      </c>
      <c r="C921">
        <v>1987</v>
      </c>
      <c r="D921">
        <v>76</v>
      </c>
      <c r="E921">
        <v>39</v>
      </c>
    </row>
    <row r="922" spans="1:5" x14ac:dyDescent="0.3">
      <c r="A922" t="s">
        <v>7916</v>
      </c>
      <c r="B922" t="s">
        <v>12291</v>
      </c>
      <c r="C922">
        <v>1986</v>
      </c>
      <c r="D922">
        <v>466</v>
      </c>
      <c r="E922">
        <v>39</v>
      </c>
    </row>
    <row r="923" spans="1:5" x14ac:dyDescent="0.3">
      <c r="A923" t="s">
        <v>1094</v>
      </c>
      <c r="B923" t="s">
        <v>12489</v>
      </c>
      <c r="C923">
        <v>1987</v>
      </c>
      <c r="D923">
        <v>76</v>
      </c>
      <c r="E923">
        <v>32</v>
      </c>
    </row>
    <row r="924" spans="1:5" x14ac:dyDescent="0.3">
      <c r="A924" t="s">
        <v>8616</v>
      </c>
      <c r="B924" t="s">
        <v>12490</v>
      </c>
      <c r="C924">
        <v>1976</v>
      </c>
      <c r="D924">
        <v>235</v>
      </c>
      <c r="E924">
        <v>112</v>
      </c>
    </row>
    <row r="925" spans="1:5" x14ac:dyDescent="0.3">
      <c r="A925" t="s">
        <v>6398</v>
      </c>
      <c r="B925" t="s">
        <v>12491</v>
      </c>
      <c r="C925">
        <v>1987</v>
      </c>
      <c r="D925">
        <v>69</v>
      </c>
      <c r="E925">
        <v>359</v>
      </c>
    </row>
    <row r="926" spans="1:5" x14ac:dyDescent="0.3">
      <c r="A926" t="s">
        <v>10820</v>
      </c>
      <c r="B926" t="s">
        <v>12492</v>
      </c>
      <c r="C926">
        <v>1991</v>
      </c>
      <c r="D926">
        <v>467</v>
      </c>
      <c r="E926">
        <v>69</v>
      </c>
    </row>
    <row r="927" spans="1:5" x14ac:dyDescent="0.3">
      <c r="A927" t="s">
        <v>2400</v>
      </c>
      <c r="B927" t="s">
        <v>12493</v>
      </c>
      <c r="C927">
        <v>1991</v>
      </c>
      <c r="D927">
        <v>68</v>
      </c>
      <c r="E927">
        <v>128</v>
      </c>
    </row>
    <row r="928" spans="1:5" x14ac:dyDescent="0.3">
      <c r="A928" t="s">
        <v>4815</v>
      </c>
      <c r="B928" t="s">
        <v>12494</v>
      </c>
      <c r="C928">
        <v>1991</v>
      </c>
      <c r="D928">
        <v>82</v>
      </c>
      <c r="E928">
        <v>39</v>
      </c>
    </row>
    <row r="929" spans="1:5" x14ac:dyDescent="0.3">
      <c r="A929" t="s">
        <v>6933</v>
      </c>
      <c r="B929" t="s">
        <v>12495</v>
      </c>
      <c r="C929">
        <v>1991</v>
      </c>
      <c r="D929">
        <v>136</v>
      </c>
      <c r="E929">
        <v>31</v>
      </c>
    </row>
    <row r="930" spans="1:5" x14ac:dyDescent="0.3">
      <c r="A930" t="s">
        <v>7461</v>
      </c>
      <c r="B930" t="s">
        <v>12496</v>
      </c>
      <c r="C930">
        <v>1991</v>
      </c>
      <c r="D930">
        <v>129</v>
      </c>
      <c r="E930">
        <v>34</v>
      </c>
    </row>
    <row r="931" spans="1:5" x14ac:dyDescent="0.3">
      <c r="A931" t="s">
        <v>4389</v>
      </c>
      <c r="B931" t="s">
        <v>12497</v>
      </c>
      <c r="C931">
        <v>1991</v>
      </c>
      <c r="D931">
        <v>190</v>
      </c>
      <c r="E931">
        <v>33</v>
      </c>
    </row>
    <row r="932" spans="1:5" x14ac:dyDescent="0.3">
      <c r="A932" t="s">
        <v>3725</v>
      </c>
      <c r="B932" t="s">
        <v>12498</v>
      </c>
      <c r="C932">
        <v>1975</v>
      </c>
      <c r="D932">
        <v>235</v>
      </c>
      <c r="E932">
        <v>292</v>
      </c>
    </row>
    <row r="933" spans="1:5" x14ac:dyDescent="0.3">
      <c r="A933" t="s">
        <v>11269</v>
      </c>
      <c r="B933" t="s">
        <v>12499</v>
      </c>
      <c r="C933">
        <v>1991</v>
      </c>
      <c r="D933">
        <v>148</v>
      </c>
      <c r="E933">
        <v>24</v>
      </c>
    </row>
    <row r="934" spans="1:5" x14ac:dyDescent="0.3">
      <c r="A934" t="s">
        <v>9071</v>
      </c>
      <c r="B934" t="s">
        <v>12500</v>
      </c>
      <c r="C934">
        <v>1987</v>
      </c>
      <c r="D934">
        <v>69</v>
      </c>
      <c r="E934">
        <v>215</v>
      </c>
    </row>
    <row r="935" spans="1:5" x14ac:dyDescent="0.3">
      <c r="A935" t="s">
        <v>5996</v>
      </c>
      <c r="B935" t="s">
        <v>12501</v>
      </c>
      <c r="C935">
        <v>1989</v>
      </c>
      <c r="D935">
        <v>85</v>
      </c>
      <c r="E935">
        <v>175</v>
      </c>
    </row>
    <row r="936" spans="1:5" x14ac:dyDescent="0.3">
      <c r="A936" t="s">
        <v>4689</v>
      </c>
      <c r="B936" t="s">
        <v>12502</v>
      </c>
      <c r="C936">
        <v>1988</v>
      </c>
      <c r="D936">
        <v>85</v>
      </c>
      <c r="E936">
        <v>195</v>
      </c>
    </row>
    <row r="937" spans="1:5" x14ac:dyDescent="0.3">
      <c r="A937" t="s">
        <v>8285</v>
      </c>
      <c r="B937" t="s">
        <v>12503</v>
      </c>
      <c r="C937">
        <v>1976</v>
      </c>
      <c r="D937">
        <v>235</v>
      </c>
      <c r="E937">
        <v>340</v>
      </c>
    </row>
    <row r="938" spans="1:5" x14ac:dyDescent="0.3">
      <c r="A938" t="s">
        <v>10127</v>
      </c>
      <c r="B938" t="s">
        <v>12504</v>
      </c>
      <c r="C938">
        <v>1992</v>
      </c>
      <c r="D938">
        <v>188</v>
      </c>
      <c r="E938">
        <v>49</v>
      </c>
    </row>
    <row r="939" spans="1:5" x14ac:dyDescent="0.3">
      <c r="A939" t="s">
        <v>4288</v>
      </c>
      <c r="B939" t="s">
        <v>12505</v>
      </c>
      <c r="C939">
        <v>1992</v>
      </c>
      <c r="D939">
        <v>148</v>
      </c>
      <c r="E939">
        <v>27</v>
      </c>
    </row>
    <row r="940" spans="1:5" x14ac:dyDescent="0.3">
      <c r="A940" t="s">
        <v>3337</v>
      </c>
      <c r="B940" t="s">
        <v>12506</v>
      </c>
      <c r="C940">
        <v>1988</v>
      </c>
      <c r="D940">
        <v>467</v>
      </c>
      <c r="E940">
        <v>26</v>
      </c>
    </row>
    <row r="941" spans="1:5" x14ac:dyDescent="0.3">
      <c r="A941" t="s">
        <v>8392</v>
      </c>
      <c r="B941" t="s">
        <v>11932</v>
      </c>
      <c r="C941">
        <v>1987</v>
      </c>
      <c r="D941">
        <v>82</v>
      </c>
      <c r="E941">
        <v>52</v>
      </c>
    </row>
    <row r="942" spans="1:5" x14ac:dyDescent="0.3">
      <c r="A942" t="s">
        <v>6481</v>
      </c>
      <c r="B942" t="s">
        <v>12507</v>
      </c>
      <c r="C942">
        <v>1987</v>
      </c>
      <c r="D942">
        <v>82</v>
      </c>
      <c r="E942">
        <v>124</v>
      </c>
    </row>
    <row r="943" spans="1:5" x14ac:dyDescent="0.3">
      <c r="A943" t="s">
        <v>5758</v>
      </c>
      <c r="B943" t="s">
        <v>12508</v>
      </c>
      <c r="C943">
        <v>1987</v>
      </c>
      <c r="D943">
        <v>130</v>
      </c>
      <c r="E943">
        <v>63</v>
      </c>
    </row>
    <row r="944" spans="1:5" x14ac:dyDescent="0.3">
      <c r="A944" t="s">
        <v>235</v>
      </c>
      <c r="B944" t="s">
        <v>12509</v>
      </c>
      <c r="C944">
        <v>1987</v>
      </c>
      <c r="D944">
        <v>130</v>
      </c>
      <c r="E944">
        <v>89</v>
      </c>
    </row>
    <row r="945" spans="1:5" x14ac:dyDescent="0.3">
      <c r="A945" t="s">
        <v>11253</v>
      </c>
      <c r="B945" t="s">
        <v>12510</v>
      </c>
      <c r="C945">
        <v>1966</v>
      </c>
      <c r="D945">
        <v>243</v>
      </c>
      <c r="E945">
        <v>25</v>
      </c>
    </row>
    <row r="946" spans="1:5" x14ac:dyDescent="0.3">
      <c r="A946" t="s">
        <v>2625</v>
      </c>
      <c r="B946" t="s">
        <v>12511</v>
      </c>
      <c r="C946">
        <v>1986</v>
      </c>
      <c r="D946">
        <v>67</v>
      </c>
      <c r="E946">
        <v>2</v>
      </c>
    </row>
    <row r="947" spans="1:5" x14ac:dyDescent="0.3">
      <c r="A947" t="s">
        <v>626</v>
      </c>
      <c r="B947" t="s">
        <v>12512</v>
      </c>
      <c r="C947">
        <v>1986</v>
      </c>
      <c r="D947">
        <v>130</v>
      </c>
      <c r="E947">
        <v>2</v>
      </c>
    </row>
    <row r="948" spans="1:5" x14ac:dyDescent="0.3">
      <c r="A948" t="s">
        <v>11181</v>
      </c>
      <c r="B948" t="s">
        <v>12511</v>
      </c>
      <c r="C948">
        <v>1987</v>
      </c>
      <c r="D948">
        <v>82</v>
      </c>
      <c r="E948">
        <v>2</v>
      </c>
    </row>
    <row r="949" spans="1:5" x14ac:dyDescent="0.3">
      <c r="A949" s="1">
        <v>44941</v>
      </c>
      <c r="B949" t="s">
        <v>11625</v>
      </c>
      <c r="C949">
        <v>1984</v>
      </c>
      <c r="D949">
        <v>447</v>
      </c>
      <c r="E949">
        <v>38</v>
      </c>
    </row>
    <row r="950" spans="1:5" x14ac:dyDescent="0.3">
      <c r="A950" t="s">
        <v>7500</v>
      </c>
      <c r="B950" t="s">
        <v>12512</v>
      </c>
      <c r="C950">
        <v>1987</v>
      </c>
      <c r="D950">
        <v>130</v>
      </c>
      <c r="E950">
        <v>2</v>
      </c>
    </row>
    <row r="951" spans="1:5" x14ac:dyDescent="0.3">
      <c r="A951" t="s">
        <v>3665</v>
      </c>
      <c r="B951" t="s">
        <v>12513</v>
      </c>
      <c r="C951">
        <v>1966</v>
      </c>
      <c r="D951">
        <v>243</v>
      </c>
      <c r="E951">
        <v>25</v>
      </c>
    </row>
    <row r="952" spans="1:5" x14ac:dyDescent="0.3">
      <c r="A952" t="s">
        <v>6296</v>
      </c>
      <c r="B952" t="s">
        <v>12514</v>
      </c>
      <c r="C952">
        <v>1972</v>
      </c>
      <c r="D952">
        <v>517</v>
      </c>
      <c r="E952">
        <v>250</v>
      </c>
    </row>
    <row r="953" spans="1:5" x14ac:dyDescent="0.3">
      <c r="A953" t="s">
        <v>1132</v>
      </c>
      <c r="B953" t="s">
        <v>12515</v>
      </c>
      <c r="C953">
        <v>1985</v>
      </c>
      <c r="D953">
        <v>467</v>
      </c>
      <c r="E953">
        <v>103</v>
      </c>
    </row>
    <row r="954" spans="1:5" x14ac:dyDescent="0.3">
      <c r="A954" t="s">
        <v>739</v>
      </c>
      <c r="B954" t="s">
        <v>12516</v>
      </c>
      <c r="C954">
        <v>1972</v>
      </c>
      <c r="D954">
        <v>517</v>
      </c>
      <c r="E954">
        <v>901</v>
      </c>
    </row>
    <row r="955" spans="1:5" x14ac:dyDescent="0.3">
      <c r="A955" t="s">
        <v>7258</v>
      </c>
      <c r="B955" t="s">
        <v>12517</v>
      </c>
      <c r="C955">
        <v>1989</v>
      </c>
      <c r="D955">
        <v>467</v>
      </c>
      <c r="E955">
        <v>71</v>
      </c>
    </row>
    <row r="956" spans="1:5" x14ac:dyDescent="0.3">
      <c r="A956" t="s">
        <v>9487</v>
      </c>
      <c r="B956" t="s">
        <v>12506</v>
      </c>
      <c r="C956">
        <v>1988</v>
      </c>
      <c r="D956">
        <v>467</v>
      </c>
      <c r="E956">
        <v>46</v>
      </c>
    </row>
    <row r="957" spans="1:5" x14ac:dyDescent="0.3">
      <c r="A957" t="s">
        <v>1188</v>
      </c>
      <c r="B957" t="s">
        <v>12511</v>
      </c>
      <c r="C957">
        <v>1989</v>
      </c>
      <c r="D957">
        <v>82</v>
      </c>
      <c r="E957">
        <v>2</v>
      </c>
    </row>
    <row r="958" spans="1:5" x14ac:dyDescent="0.3">
      <c r="A958" t="s">
        <v>10754</v>
      </c>
      <c r="B958" t="s">
        <v>12518</v>
      </c>
      <c r="C958">
        <v>1987</v>
      </c>
      <c r="D958">
        <v>390</v>
      </c>
      <c r="E958">
        <v>21</v>
      </c>
    </row>
    <row r="959" spans="1:5" x14ac:dyDescent="0.3">
      <c r="A959" t="s">
        <v>2685</v>
      </c>
      <c r="B959" t="s">
        <v>12519</v>
      </c>
      <c r="C959">
        <v>1989</v>
      </c>
      <c r="D959">
        <v>82</v>
      </c>
      <c r="E959">
        <v>32</v>
      </c>
    </row>
    <row r="960" spans="1:5" x14ac:dyDescent="0.3">
      <c r="A960" t="s">
        <v>10353</v>
      </c>
      <c r="B960" t="s">
        <v>12520</v>
      </c>
      <c r="C960">
        <v>1989</v>
      </c>
      <c r="D960">
        <v>82</v>
      </c>
      <c r="E960">
        <v>79</v>
      </c>
    </row>
    <row r="961" spans="1:5" x14ac:dyDescent="0.3">
      <c r="A961" s="1">
        <v>44972</v>
      </c>
      <c r="B961" t="s">
        <v>12521</v>
      </c>
      <c r="C961">
        <v>1973</v>
      </c>
      <c r="D961">
        <v>433</v>
      </c>
      <c r="E961">
        <v>157</v>
      </c>
    </row>
    <row r="962" spans="1:5" x14ac:dyDescent="0.3">
      <c r="A962" t="s">
        <v>1866</v>
      </c>
      <c r="B962" t="s">
        <v>12515</v>
      </c>
      <c r="C962">
        <v>1985</v>
      </c>
      <c r="D962">
        <v>467</v>
      </c>
      <c r="E962">
        <v>215</v>
      </c>
    </row>
    <row r="963" spans="1:5" x14ac:dyDescent="0.3">
      <c r="A963" t="s">
        <v>6367</v>
      </c>
      <c r="B963" t="s">
        <v>12522</v>
      </c>
      <c r="C963">
        <v>1990</v>
      </c>
      <c r="D963">
        <v>67</v>
      </c>
      <c r="E963">
        <v>2</v>
      </c>
    </row>
    <row r="964" spans="1:5" x14ac:dyDescent="0.3">
      <c r="A964" t="s">
        <v>8498</v>
      </c>
      <c r="B964" t="s">
        <v>12523</v>
      </c>
      <c r="C964">
        <v>1966</v>
      </c>
      <c r="D964">
        <v>235</v>
      </c>
      <c r="E964">
        <v>22</v>
      </c>
    </row>
    <row r="965" spans="1:5" x14ac:dyDescent="0.3">
      <c r="A965" t="s">
        <v>533</v>
      </c>
      <c r="B965" t="s">
        <v>12506</v>
      </c>
      <c r="C965">
        <v>1989</v>
      </c>
      <c r="D965">
        <v>467</v>
      </c>
      <c r="E965">
        <v>24</v>
      </c>
    </row>
    <row r="966" spans="1:5" x14ac:dyDescent="0.3">
      <c r="A966" t="s">
        <v>10961</v>
      </c>
      <c r="B966" t="s">
        <v>12506</v>
      </c>
      <c r="C966">
        <v>1989</v>
      </c>
      <c r="D966">
        <v>467</v>
      </c>
      <c r="E966">
        <v>44</v>
      </c>
    </row>
    <row r="967" spans="1:5" x14ac:dyDescent="0.3">
      <c r="A967" t="s">
        <v>5699</v>
      </c>
      <c r="B967" t="s">
        <v>12524</v>
      </c>
      <c r="C967">
        <v>1986</v>
      </c>
      <c r="D967">
        <v>467</v>
      </c>
      <c r="E967">
        <v>27</v>
      </c>
    </row>
    <row r="968" spans="1:5" x14ac:dyDescent="0.3">
      <c r="A968" t="s">
        <v>8648</v>
      </c>
      <c r="B968" t="s">
        <v>12524</v>
      </c>
      <c r="C968">
        <v>1986</v>
      </c>
      <c r="D968">
        <v>467</v>
      </c>
      <c r="E968">
        <v>38</v>
      </c>
    </row>
    <row r="969" spans="1:5" x14ac:dyDescent="0.3">
      <c r="A969" t="s">
        <v>5313</v>
      </c>
      <c r="B969" t="s">
        <v>12525</v>
      </c>
      <c r="C969">
        <v>1986</v>
      </c>
      <c r="D969">
        <v>70</v>
      </c>
      <c r="E969">
        <v>153</v>
      </c>
    </row>
    <row r="970" spans="1:5" x14ac:dyDescent="0.3">
      <c r="A970" t="s">
        <v>11162</v>
      </c>
      <c r="B970" t="s">
        <v>12526</v>
      </c>
      <c r="C970">
        <v>1986</v>
      </c>
      <c r="D970">
        <v>130</v>
      </c>
      <c r="E970">
        <v>105</v>
      </c>
    </row>
    <row r="971" spans="1:5" x14ac:dyDescent="0.3">
      <c r="A971" t="s">
        <v>5898</v>
      </c>
      <c r="B971" t="s">
        <v>12296</v>
      </c>
      <c r="C971">
        <v>1986</v>
      </c>
      <c r="D971">
        <v>82</v>
      </c>
      <c r="E971">
        <v>29</v>
      </c>
    </row>
    <row r="972" spans="1:5" x14ac:dyDescent="0.3">
      <c r="A972" t="s">
        <v>2031</v>
      </c>
      <c r="B972" t="s">
        <v>12527</v>
      </c>
      <c r="C972">
        <v>1966</v>
      </c>
      <c r="D972">
        <v>235</v>
      </c>
      <c r="E972">
        <v>15</v>
      </c>
    </row>
    <row r="973" spans="1:5" x14ac:dyDescent="0.3">
      <c r="A973" t="s">
        <v>10946</v>
      </c>
      <c r="B973" t="s">
        <v>12528</v>
      </c>
      <c r="C973">
        <v>1967</v>
      </c>
      <c r="D973">
        <v>243</v>
      </c>
      <c r="E973">
        <v>4</v>
      </c>
    </row>
    <row r="974" spans="1:5" x14ac:dyDescent="0.3">
      <c r="A974" t="s">
        <v>8473</v>
      </c>
      <c r="B974" t="s">
        <v>12529</v>
      </c>
      <c r="C974">
        <v>1988</v>
      </c>
      <c r="D974">
        <v>505</v>
      </c>
      <c r="E974">
        <v>57</v>
      </c>
    </row>
    <row r="975" spans="1:5" x14ac:dyDescent="0.3">
      <c r="A975" t="s">
        <v>4516</v>
      </c>
      <c r="B975" t="s">
        <v>12530</v>
      </c>
      <c r="C975">
        <v>1992</v>
      </c>
      <c r="D975">
        <v>229</v>
      </c>
      <c r="E975">
        <v>29</v>
      </c>
    </row>
    <row r="976" spans="1:5" x14ac:dyDescent="0.3">
      <c r="A976" t="s">
        <v>6771</v>
      </c>
      <c r="B976" t="s">
        <v>12531</v>
      </c>
      <c r="C976">
        <v>1985</v>
      </c>
      <c r="D976">
        <v>466</v>
      </c>
      <c r="E976">
        <v>31</v>
      </c>
    </row>
    <row r="977" spans="1:5" x14ac:dyDescent="0.3">
      <c r="A977" t="s">
        <v>7294</v>
      </c>
      <c r="B977" t="s">
        <v>12532</v>
      </c>
      <c r="C977">
        <v>1993</v>
      </c>
      <c r="D977">
        <v>188</v>
      </c>
      <c r="E977">
        <v>58</v>
      </c>
    </row>
    <row r="978" spans="1:5" x14ac:dyDescent="0.3">
      <c r="A978" t="s">
        <v>7902</v>
      </c>
      <c r="B978" t="s">
        <v>11895</v>
      </c>
      <c r="C978">
        <v>1992</v>
      </c>
      <c r="D978">
        <v>471</v>
      </c>
      <c r="E978">
        <v>173</v>
      </c>
    </row>
    <row r="979" spans="1:5" x14ac:dyDescent="0.3">
      <c r="A979" t="s">
        <v>7566</v>
      </c>
      <c r="B979" t="s">
        <v>12533</v>
      </c>
      <c r="C979">
        <v>1992</v>
      </c>
      <c r="D979">
        <v>227</v>
      </c>
      <c r="E979">
        <v>62</v>
      </c>
    </row>
    <row r="980" spans="1:5" x14ac:dyDescent="0.3">
      <c r="A980" t="s">
        <v>2789</v>
      </c>
      <c r="B980" t="s">
        <v>12534</v>
      </c>
      <c r="C980">
        <v>1972</v>
      </c>
      <c r="D980">
        <v>412</v>
      </c>
      <c r="E980">
        <v>49</v>
      </c>
    </row>
    <row r="981" spans="1:5" x14ac:dyDescent="0.3">
      <c r="A981" t="s">
        <v>4357</v>
      </c>
      <c r="B981" t="s">
        <v>12535</v>
      </c>
      <c r="C981">
        <v>1967</v>
      </c>
      <c r="D981">
        <v>243</v>
      </c>
      <c r="E981">
        <v>14</v>
      </c>
    </row>
    <row r="982" spans="1:5" x14ac:dyDescent="0.3">
      <c r="A982" t="s">
        <v>5176</v>
      </c>
      <c r="B982" t="s">
        <v>12536</v>
      </c>
      <c r="C982">
        <v>1985</v>
      </c>
      <c r="D982">
        <v>229</v>
      </c>
      <c r="E982">
        <v>6</v>
      </c>
    </row>
    <row r="983" spans="1:5" x14ac:dyDescent="0.3">
      <c r="A983" t="s">
        <v>11027</v>
      </c>
      <c r="B983" t="s">
        <v>12537</v>
      </c>
      <c r="C983">
        <v>1972</v>
      </c>
      <c r="D983">
        <v>412</v>
      </c>
      <c r="E983">
        <v>49</v>
      </c>
    </row>
    <row r="984" spans="1:5" x14ac:dyDescent="0.3">
      <c r="A984" t="s">
        <v>10253</v>
      </c>
      <c r="B984" t="s">
        <v>12538</v>
      </c>
      <c r="C984">
        <v>1985</v>
      </c>
      <c r="D984">
        <v>70</v>
      </c>
      <c r="E984">
        <v>377</v>
      </c>
    </row>
    <row r="985" spans="1:5" x14ac:dyDescent="0.3">
      <c r="A985" t="s">
        <v>8060</v>
      </c>
      <c r="B985" t="s">
        <v>12539</v>
      </c>
      <c r="C985">
        <v>1974</v>
      </c>
      <c r="D985">
        <v>412</v>
      </c>
      <c r="E985">
        <v>45</v>
      </c>
    </row>
    <row r="986" spans="1:5" x14ac:dyDescent="0.3">
      <c r="A986" t="s">
        <v>444</v>
      </c>
      <c r="B986" t="s">
        <v>12540</v>
      </c>
      <c r="C986">
        <v>1986</v>
      </c>
      <c r="D986">
        <v>471</v>
      </c>
      <c r="E986">
        <v>175</v>
      </c>
    </row>
    <row r="987" spans="1:5" x14ac:dyDescent="0.3">
      <c r="A987" t="s">
        <v>9357</v>
      </c>
      <c r="B987" t="s">
        <v>11699</v>
      </c>
      <c r="C987">
        <v>1986</v>
      </c>
      <c r="D987">
        <v>227</v>
      </c>
      <c r="E987">
        <v>19</v>
      </c>
    </row>
    <row r="988" spans="1:5" x14ac:dyDescent="0.3">
      <c r="A988" t="s">
        <v>3766</v>
      </c>
      <c r="B988" t="s">
        <v>12541</v>
      </c>
      <c r="C988">
        <v>1978</v>
      </c>
      <c r="D988">
        <v>412</v>
      </c>
      <c r="E988">
        <v>44</v>
      </c>
    </row>
    <row r="989" spans="1:5" x14ac:dyDescent="0.3">
      <c r="A989" t="s">
        <v>6861</v>
      </c>
      <c r="B989" t="s">
        <v>12542</v>
      </c>
      <c r="C989">
        <v>1986</v>
      </c>
      <c r="D989">
        <v>227</v>
      </c>
      <c r="E989">
        <v>10</v>
      </c>
    </row>
    <row r="990" spans="1:5" x14ac:dyDescent="0.3">
      <c r="A990" t="s">
        <v>4025</v>
      </c>
      <c r="B990" t="s">
        <v>12543</v>
      </c>
      <c r="C990">
        <v>1986</v>
      </c>
      <c r="D990">
        <v>130</v>
      </c>
      <c r="E990">
        <v>26</v>
      </c>
    </row>
    <row r="991" spans="1:5" x14ac:dyDescent="0.3">
      <c r="A991" t="s">
        <v>5861</v>
      </c>
      <c r="B991" t="s">
        <v>12544</v>
      </c>
      <c r="C991">
        <v>1986</v>
      </c>
      <c r="D991">
        <v>130</v>
      </c>
      <c r="E991">
        <v>68</v>
      </c>
    </row>
    <row r="992" spans="1:5" x14ac:dyDescent="0.3">
      <c r="A992" t="s">
        <v>1445</v>
      </c>
      <c r="B992" t="s">
        <v>12545</v>
      </c>
      <c r="C992">
        <v>1990</v>
      </c>
      <c r="D992">
        <v>68</v>
      </c>
      <c r="E992">
        <v>26</v>
      </c>
    </row>
    <row r="993" spans="1:5" x14ac:dyDescent="0.3">
      <c r="A993" t="s">
        <v>2920</v>
      </c>
      <c r="B993" t="s">
        <v>12546</v>
      </c>
      <c r="C993">
        <v>1976</v>
      </c>
      <c r="D993">
        <v>412</v>
      </c>
      <c r="E993">
        <v>44</v>
      </c>
    </row>
    <row r="994" spans="1:5" x14ac:dyDescent="0.3">
      <c r="A994" t="s">
        <v>10220</v>
      </c>
      <c r="B994" t="s">
        <v>12547</v>
      </c>
      <c r="C994">
        <v>1985</v>
      </c>
      <c r="D994">
        <v>467</v>
      </c>
      <c r="E994">
        <v>27</v>
      </c>
    </row>
    <row r="995" spans="1:5" x14ac:dyDescent="0.3">
      <c r="A995" t="s">
        <v>4224</v>
      </c>
      <c r="B995" t="s">
        <v>12548</v>
      </c>
      <c r="C995">
        <v>1968</v>
      </c>
      <c r="D995">
        <v>243</v>
      </c>
      <c r="E995">
        <v>6</v>
      </c>
    </row>
    <row r="996" spans="1:5" x14ac:dyDescent="0.3">
      <c r="A996" t="s">
        <v>10179</v>
      </c>
      <c r="B996" t="s">
        <v>12549</v>
      </c>
      <c r="C996">
        <v>1990</v>
      </c>
      <c r="D996">
        <v>68</v>
      </c>
      <c r="E996">
        <v>30</v>
      </c>
    </row>
    <row r="997" spans="1:5" x14ac:dyDescent="0.3">
      <c r="A997" t="s">
        <v>566</v>
      </c>
      <c r="B997" t="s">
        <v>12550</v>
      </c>
      <c r="C997">
        <v>1976</v>
      </c>
      <c r="D997">
        <v>364</v>
      </c>
      <c r="E997">
        <v>60</v>
      </c>
    </row>
    <row r="998" spans="1:5" x14ac:dyDescent="0.3">
      <c r="A998" t="s">
        <v>1587</v>
      </c>
      <c r="B998" t="s">
        <v>12510</v>
      </c>
      <c r="C998">
        <v>1976</v>
      </c>
      <c r="D998">
        <v>243</v>
      </c>
      <c r="E998">
        <v>25</v>
      </c>
    </row>
    <row r="999" spans="1:5" x14ac:dyDescent="0.3">
      <c r="A999" t="s">
        <v>4334</v>
      </c>
      <c r="B999" t="s">
        <v>12551</v>
      </c>
      <c r="C999">
        <v>1990</v>
      </c>
      <c r="D999">
        <v>77</v>
      </c>
      <c r="E999">
        <v>25</v>
      </c>
    </row>
    <row r="1000" spans="1:5" x14ac:dyDescent="0.3">
      <c r="A1000" t="s">
        <v>8586</v>
      </c>
      <c r="B1000" t="s">
        <v>11632</v>
      </c>
      <c r="C1000">
        <v>1985</v>
      </c>
      <c r="D1000">
        <v>467</v>
      </c>
      <c r="E1000">
        <v>36</v>
      </c>
    </row>
    <row r="1001" spans="1:5" x14ac:dyDescent="0.3">
      <c r="A1001" t="s">
        <v>5078</v>
      </c>
      <c r="B1001" t="s">
        <v>12552</v>
      </c>
      <c r="C1001">
        <v>1976</v>
      </c>
      <c r="D1001">
        <v>412</v>
      </c>
      <c r="E1001">
        <v>50</v>
      </c>
    </row>
    <row r="1002" spans="1:5" x14ac:dyDescent="0.3">
      <c r="A1002" t="s">
        <v>8598</v>
      </c>
      <c r="B1002" t="s">
        <v>12553</v>
      </c>
      <c r="C1002">
        <v>1990</v>
      </c>
      <c r="D1002">
        <v>82</v>
      </c>
      <c r="E1002">
        <v>30</v>
      </c>
    </row>
    <row r="1003" spans="1:5" x14ac:dyDescent="0.3">
      <c r="A1003" t="s">
        <v>6289</v>
      </c>
      <c r="B1003" t="s">
        <v>12513</v>
      </c>
      <c r="C1003">
        <v>1976</v>
      </c>
      <c r="D1003">
        <v>243</v>
      </c>
      <c r="E1003">
        <v>25</v>
      </c>
    </row>
    <row r="1004" spans="1:5" x14ac:dyDescent="0.3">
      <c r="A1004" t="s">
        <v>3835</v>
      </c>
      <c r="B1004" t="s">
        <v>12554</v>
      </c>
      <c r="C1004">
        <v>1969</v>
      </c>
      <c r="D1004">
        <v>243</v>
      </c>
      <c r="E1004">
        <v>7</v>
      </c>
    </row>
    <row r="1005" spans="1:5" x14ac:dyDescent="0.3">
      <c r="A1005" t="s">
        <v>7094</v>
      </c>
      <c r="B1005" t="s">
        <v>12555</v>
      </c>
      <c r="C1005">
        <v>1986</v>
      </c>
      <c r="D1005">
        <v>85</v>
      </c>
      <c r="E1005">
        <v>79</v>
      </c>
    </row>
    <row r="1006" spans="1:5" x14ac:dyDescent="0.3">
      <c r="A1006" t="s">
        <v>4635</v>
      </c>
      <c r="B1006" t="s">
        <v>12556</v>
      </c>
      <c r="C1006">
        <v>1970</v>
      </c>
      <c r="D1006">
        <v>423</v>
      </c>
      <c r="E1006">
        <v>65</v>
      </c>
    </row>
    <row r="1007" spans="1:5" x14ac:dyDescent="0.3">
      <c r="A1007" t="s">
        <v>6496</v>
      </c>
      <c r="B1007" t="s">
        <v>12557</v>
      </c>
      <c r="C1007">
        <v>1977</v>
      </c>
      <c r="D1007">
        <v>471</v>
      </c>
      <c r="E1007">
        <v>507</v>
      </c>
    </row>
    <row r="1008" spans="1:5" x14ac:dyDescent="0.3">
      <c r="A1008" t="s">
        <v>7684</v>
      </c>
      <c r="B1008" t="s">
        <v>12558</v>
      </c>
      <c r="C1008">
        <v>1987</v>
      </c>
      <c r="D1008">
        <v>467</v>
      </c>
      <c r="E1008">
        <v>240</v>
      </c>
    </row>
    <row r="1009" spans="1:5" x14ac:dyDescent="0.3">
      <c r="A1009" t="s">
        <v>3271</v>
      </c>
      <c r="B1009" t="s">
        <v>12559</v>
      </c>
      <c r="C1009">
        <v>1988</v>
      </c>
      <c r="D1009">
        <v>467</v>
      </c>
      <c r="E1009">
        <v>217</v>
      </c>
    </row>
    <row r="1010" spans="1:5" x14ac:dyDescent="0.3">
      <c r="A1010" t="s">
        <v>1829</v>
      </c>
      <c r="B1010" t="s">
        <v>12560</v>
      </c>
      <c r="C1010">
        <v>1986</v>
      </c>
      <c r="D1010">
        <v>130</v>
      </c>
      <c r="E1010">
        <v>70</v>
      </c>
    </row>
    <row r="1011" spans="1:5" x14ac:dyDescent="0.3">
      <c r="A1011" t="s">
        <v>9594</v>
      </c>
      <c r="B1011" t="s">
        <v>12540</v>
      </c>
      <c r="C1011">
        <v>1977</v>
      </c>
      <c r="D1011">
        <v>471</v>
      </c>
      <c r="E1011">
        <v>413</v>
      </c>
    </row>
    <row r="1012" spans="1:5" x14ac:dyDescent="0.3">
      <c r="A1012" t="s">
        <v>3347</v>
      </c>
      <c r="B1012" t="s">
        <v>12561</v>
      </c>
      <c r="C1012">
        <v>1969</v>
      </c>
      <c r="D1012">
        <v>243</v>
      </c>
      <c r="E1012">
        <v>7</v>
      </c>
    </row>
    <row r="1013" spans="1:5" x14ac:dyDescent="0.3">
      <c r="A1013" t="s">
        <v>9988</v>
      </c>
      <c r="B1013" t="s">
        <v>12540</v>
      </c>
      <c r="C1013">
        <v>1981</v>
      </c>
      <c r="D1013">
        <v>471</v>
      </c>
      <c r="E1013">
        <v>181</v>
      </c>
    </row>
    <row r="1014" spans="1:5" x14ac:dyDescent="0.3">
      <c r="A1014" t="s">
        <v>3933</v>
      </c>
      <c r="B1014" t="s">
        <v>12562</v>
      </c>
      <c r="C1014">
        <v>1990</v>
      </c>
      <c r="D1014">
        <v>75</v>
      </c>
      <c r="E1014">
        <v>122</v>
      </c>
    </row>
    <row r="1015" spans="1:5" x14ac:dyDescent="0.3">
      <c r="A1015" t="s">
        <v>6526</v>
      </c>
      <c r="B1015" t="s">
        <v>12563</v>
      </c>
      <c r="C1015">
        <v>1988</v>
      </c>
      <c r="D1015">
        <v>199</v>
      </c>
      <c r="E1015">
        <v>168</v>
      </c>
    </row>
    <row r="1016" spans="1:5" x14ac:dyDescent="0.3">
      <c r="A1016" t="s">
        <v>8452</v>
      </c>
      <c r="B1016" t="s">
        <v>12564</v>
      </c>
      <c r="C1016">
        <v>1987</v>
      </c>
      <c r="D1016">
        <v>467</v>
      </c>
      <c r="E1016">
        <v>27</v>
      </c>
    </row>
    <row r="1017" spans="1:5" x14ac:dyDescent="0.3">
      <c r="A1017" t="s">
        <v>8943</v>
      </c>
      <c r="B1017" t="s">
        <v>12565</v>
      </c>
      <c r="C1017">
        <v>1978</v>
      </c>
      <c r="D1017">
        <v>85</v>
      </c>
      <c r="E1017">
        <v>441</v>
      </c>
    </row>
    <row r="1018" spans="1:5" x14ac:dyDescent="0.3">
      <c r="A1018" t="s">
        <v>4703</v>
      </c>
      <c r="B1018" t="s">
        <v>12566</v>
      </c>
      <c r="C1018">
        <v>1986</v>
      </c>
      <c r="D1018">
        <v>85</v>
      </c>
      <c r="E1018">
        <v>258</v>
      </c>
    </row>
    <row r="1019" spans="1:5" x14ac:dyDescent="0.3">
      <c r="A1019" t="s">
        <v>2370</v>
      </c>
      <c r="B1019" t="s">
        <v>12567</v>
      </c>
      <c r="C1019">
        <v>1982</v>
      </c>
      <c r="D1019">
        <v>85</v>
      </c>
      <c r="E1019">
        <v>262</v>
      </c>
    </row>
    <row r="1020" spans="1:5" x14ac:dyDescent="0.3">
      <c r="A1020" t="s">
        <v>10680</v>
      </c>
      <c r="B1020" t="s">
        <v>12568</v>
      </c>
      <c r="C1020">
        <v>1976</v>
      </c>
      <c r="D1020">
        <v>243</v>
      </c>
      <c r="E1020">
        <v>25</v>
      </c>
    </row>
    <row r="1021" spans="1:5" x14ac:dyDescent="0.3">
      <c r="A1021" t="s">
        <v>8286</v>
      </c>
      <c r="B1021" t="s">
        <v>12569</v>
      </c>
      <c r="C1021">
        <v>1980</v>
      </c>
      <c r="D1021">
        <v>75</v>
      </c>
      <c r="E1021">
        <v>40</v>
      </c>
    </row>
    <row r="1022" spans="1:5" x14ac:dyDescent="0.3">
      <c r="A1022" t="s">
        <v>9780</v>
      </c>
      <c r="B1022" t="s">
        <v>12570</v>
      </c>
      <c r="C1022">
        <v>1980</v>
      </c>
      <c r="D1022">
        <v>85</v>
      </c>
      <c r="E1022">
        <v>495</v>
      </c>
    </row>
    <row r="1023" spans="1:5" x14ac:dyDescent="0.3">
      <c r="A1023" t="s">
        <v>9186</v>
      </c>
      <c r="B1023" t="s">
        <v>12571</v>
      </c>
      <c r="C1023">
        <v>1983</v>
      </c>
      <c r="D1023">
        <v>85</v>
      </c>
      <c r="E1023">
        <v>495</v>
      </c>
    </row>
    <row r="1024" spans="1:5" x14ac:dyDescent="0.3">
      <c r="A1024" t="s">
        <v>10425</v>
      </c>
      <c r="B1024" t="s">
        <v>12572</v>
      </c>
      <c r="C1024">
        <v>1983</v>
      </c>
      <c r="D1024">
        <v>130</v>
      </c>
      <c r="E1024">
        <v>314</v>
      </c>
    </row>
    <row r="1025" spans="1:5" x14ac:dyDescent="0.3">
      <c r="A1025" t="s">
        <v>2195</v>
      </c>
      <c r="B1025" t="s">
        <v>12573</v>
      </c>
      <c r="C1025">
        <v>1993</v>
      </c>
      <c r="D1025">
        <v>203</v>
      </c>
      <c r="E1025">
        <v>37</v>
      </c>
    </row>
    <row r="1026" spans="1:5" x14ac:dyDescent="0.3">
      <c r="A1026" t="s">
        <v>4211</v>
      </c>
      <c r="B1026" t="s">
        <v>12574</v>
      </c>
      <c r="C1026">
        <v>1993</v>
      </c>
      <c r="D1026">
        <v>186</v>
      </c>
      <c r="E1026">
        <v>3</v>
      </c>
    </row>
    <row r="1027" spans="1:5" x14ac:dyDescent="0.3">
      <c r="A1027" t="s">
        <v>6902</v>
      </c>
      <c r="B1027" t="s">
        <v>12564</v>
      </c>
      <c r="C1027">
        <v>1987</v>
      </c>
      <c r="D1027">
        <v>467</v>
      </c>
      <c r="E1027">
        <v>38</v>
      </c>
    </row>
    <row r="1028" spans="1:5" x14ac:dyDescent="0.3">
      <c r="A1028" t="s">
        <v>2712</v>
      </c>
      <c r="B1028" t="s">
        <v>12575</v>
      </c>
      <c r="C1028">
        <v>1987</v>
      </c>
      <c r="D1028">
        <v>466</v>
      </c>
      <c r="E1028">
        <v>102</v>
      </c>
    </row>
    <row r="1029" spans="1:5" x14ac:dyDescent="0.3">
      <c r="A1029" t="s">
        <v>8188</v>
      </c>
      <c r="B1029" t="s">
        <v>12106</v>
      </c>
      <c r="C1029">
        <v>1968</v>
      </c>
      <c r="D1029">
        <v>243</v>
      </c>
      <c r="E1029">
        <v>6</v>
      </c>
    </row>
    <row r="1030" spans="1:5" x14ac:dyDescent="0.3">
      <c r="A1030" t="s">
        <v>5484</v>
      </c>
      <c r="B1030" t="s">
        <v>12576</v>
      </c>
      <c r="C1030">
        <v>1976</v>
      </c>
      <c r="D1030">
        <v>416</v>
      </c>
      <c r="E1030">
        <v>187</v>
      </c>
    </row>
    <row r="1031" spans="1:5" x14ac:dyDescent="0.3">
      <c r="A1031" t="s">
        <v>5713</v>
      </c>
      <c r="B1031" t="s">
        <v>12577</v>
      </c>
      <c r="C1031">
        <v>1987</v>
      </c>
      <c r="D1031">
        <v>467</v>
      </c>
      <c r="E1031">
        <v>16</v>
      </c>
    </row>
    <row r="1032" spans="1:5" x14ac:dyDescent="0.3">
      <c r="A1032" t="s">
        <v>11223</v>
      </c>
      <c r="B1032" t="s">
        <v>12578</v>
      </c>
      <c r="C1032">
        <v>1993</v>
      </c>
      <c r="D1032">
        <v>467</v>
      </c>
      <c r="E1032">
        <v>13</v>
      </c>
    </row>
    <row r="1033" spans="1:5" x14ac:dyDescent="0.3">
      <c r="A1033" t="s">
        <v>3981</v>
      </c>
      <c r="B1033" t="s">
        <v>12579</v>
      </c>
      <c r="C1033">
        <v>1987</v>
      </c>
      <c r="D1033">
        <v>467</v>
      </c>
      <c r="E1033">
        <v>17</v>
      </c>
    </row>
    <row r="1034" spans="1:5" x14ac:dyDescent="0.3">
      <c r="A1034" t="s">
        <v>4791</v>
      </c>
      <c r="B1034" t="s">
        <v>12580</v>
      </c>
      <c r="C1034">
        <v>1987</v>
      </c>
      <c r="D1034">
        <v>467</v>
      </c>
      <c r="E1034">
        <v>14</v>
      </c>
    </row>
    <row r="1035" spans="1:5" x14ac:dyDescent="0.3">
      <c r="A1035" t="s">
        <v>9078</v>
      </c>
      <c r="B1035" t="s">
        <v>12307</v>
      </c>
      <c r="C1035">
        <v>1987</v>
      </c>
      <c r="D1035">
        <v>467</v>
      </c>
      <c r="E1035">
        <v>23</v>
      </c>
    </row>
    <row r="1036" spans="1:5" x14ac:dyDescent="0.3">
      <c r="A1036" t="s">
        <v>893</v>
      </c>
      <c r="B1036" t="s">
        <v>12291</v>
      </c>
      <c r="C1036">
        <v>1987</v>
      </c>
      <c r="D1036">
        <v>466</v>
      </c>
      <c r="E1036">
        <v>26</v>
      </c>
    </row>
    <row r="1037" spans="1:5" x14ac:dyDescent="0.3">
      <c r="A1037" t="s">
        <v>5603</v>
      </c>
      <c r="B1037" t="s">
        <v>12581</v>
      </c>
      <c r="C1037">
        <v>1987</v>
      </c>
      <c r="D1037">
        <v>466</v>
      </c>
      <c r="E1037">
        <v>24</v>
      </c>
    </row>
    <row r="1038" spans="1:5" x14ac:dyDescent="0.3">
      <c r="A1038" t="s">
        <v>3052</v>
      </c>
      <c r="B1038" t="s">
        <v>12582</v>
      </c>
      <c r="C1038">
        <v>1987</v>
      </c>
      <c r="D1038">
        <v>467</v>
      </c>
      <c r="E1038">
        <v>31</v>
      </c>
    </row>
    <row r="1039" spans="1:5" x14ac:dyDescent="0.3">
      <c r="A1039" s="1">
        <v>44942</v>
      </c>
      <c r="B1039" t="s">
        <v>11683</v>
      </c>
      <c r="C1039">
        <v>1988</v>
      </c>
      <c r="D1039">
        <v>443</v>
      </c>
      <c r="E1039">
        <v>32</v>
      </c>
    </row>
    <row r="1040" spans="1:5" x14ac:dyDescent="0.3">
      <c r="A1040" t="s">
        <v>427</v>
      </c>
      <c r="B1040" t="s">
        <v>12583</v>
      </c>
      <c r="C1040">
        <v>1991</v>
      </c>
      <c r="D1040">
        <v>80</v>
      </c>
      <c r="E1040">
        <v>23</v>
      </c>
    </row>
    <row r="1041" spans="1:5" x14ac:dyDescent="0.3">
      <c r="A1041" t="s">
        <v>10706</v>
      </c>
      <c r="B1041" t="s">
        <v>12584</v>
      </c>
      <c r="C1041">
        <v>1978</v>
      </c>
      <c r="D1041">
        <v>412</v>
      </c>
      <c r="E1041">
        <v>82</v>
      </c>
    </row>
    <row r="1042" spans="1:5" x14ac:dyDescent="0.3">
      <c r="A1042" t="s">
        <v>4839</v>
      </c>
      <c r="B1042" t="s">
        <v>12585</v>
      </c>
      <c r="C1042">
        <v>1972</v>
      </c>
      <c r="D1042">
        <v>243</v>
      </c>
      <c r="E1042">
        <v>7</v>
      </c>
    </row>
    <row r="1043" spans="1:5" x14ac:dyDescent="0.3">
      <c r="A1043" t="s">
        <v>635</v>
      </c>
      <c r="B1043" t="s">
        <v>12586</v>
      </c>
      <c r="C1043">
        <v>1991</v>
      </c>
      <c r="D1043">
        <v>79</v>
      </c>
      <c r="E1043">
        <v>21</v>
      </c>
    </row>
    <row r="1044" spans="1:5" x14ac:dyDescent="0.3">
      <c r="A1044" t="s">
        <v>6757</v>
      </c>
      <c r="B1044" t="s">
        <v>12587</v>
      </c>
      <c r="C1044">
        <v>1978</v>
      </c>
      <c r="D1044">
        <v>412</v>
      </c>
      <c r="E1044">
        <v>63</v>
      </c>
    </row>
    <row r="1045" spans="1:5" x14ac:dyDescent="0.3">
      <c r="A1045" t="s">
        <v>10899</v>
      </c>
      <c r="B1045" t="s">
        <v>12519</v>
      </c>
      <c r="C1045">
        <v>1988</v>
      </c>
      <c r="D1045">
        <v>82</v>
      </c>
      <c r="E1045">
        <v>30</v>
      </c>
    </row>
    <row r="1046" spans="1:5" x14ac:dyDescent="0.3">
      <c r="A1046" t="s">
        <v>11325</v>
      </c>
      <c r="B1046" t="s">
        <v>12588</v>
      </c>
      <c r="C1046">
        <v>1987</v>
      </c>
      <c r="D1046">
        <v>467</v>
      </c>
      <c r="E1046">
        <v>375</v>
      </c>
    </row>
    <row r="1047" spans="1:5" x14ac:dyDescent="0.3">
      <c r="A1047" t="s">
        <v>10422</v>
      </c>
      <c r="B1047" t="s">
        <v>12589</v>
      </c>
      <c r="C1047">
        <v>1989</v>
      </c>
      <c r="D1047">
        <v>132</v>
      </c>
      <c r="E1047">
        <v>2</v>
      </c>
    </row>
    <row r="1048" spans="1:5" x14ac:dyDescent="0.3">
      <c r="A1048" t="s">
        <v>6863</v>
      </c>
      <c r="B1048" t="s">
        <v>12590</v>
      </c>
      <c r="C1048">
        <v>1988</v>
      </c>
      <c r="D1048">
        <v>467</v>
      </c>
      <c r="E1048">
        <v>155</v>
      </c>
    </row>
    <row r="1049" spans="1:5" x14ac:dyDescent="0.3">
      <c r="A1049" t="s">
        <v>6454</v>
      </c>
      <c r="B1049" t="s">
        <v>12591</v>
      </c>
      <c r="C1049">
        <v>1986</v>
      </c>
      <c r="D1049">
        <v>469</v>
      </c>
      <c r="E1049">
        <v>260</v>
      </c>
    </row>
    <row r="1050" spans="1:5" x14ac:dyDescent="0.3">
      <c r="A1050" t="s">
        <v>1908</v>
      </c>
      <c r="B1050" t="s">
        <v>12592</v>
      </c>
      <c r="C1050">
        <v>1990</v>
      </c>
      <c r="D1050">
        <v>132</v>
      </c>
      <c r="E1050">
        <v>30</v>
      </c>
    </row>
    <row r="1051" spans="1:5" x14ac:dyDescent="0.3">
      <c r="A1051" t="s">
        <v>5312</v>
      </c>
      <c r="B1051" t="s">
        <v>12593</v>
      </c>
      <c r="C1051">
        <v>1978</v>
      </c>
      <c r="D1051">
        <v>75</v>
      </c>
      <c r="E1051">
        <v>233</v>
      </c>
    </row>
    <row r="1052" spans="1:5" x14ac:dyDescent="0.3">
      <c r="A1052" t="s">
        <v>6237</v>
      </c>
      <c r="B1052" t="s">
        <v>12170</v>
      </c>
      <c r="C1052">
        <v>1977</v>
      </c>
      <c r="D1052">
        <v>235</v>
      </c>
      <c r="E1052">
        <v>210</v>
      </c>
    </row>
    <row r="1053" spans="1:5" x14ac:dyDescent="0.3">
      <c r="A1053" t="s">
        <v>11097</v>
      </c>
      <c r="B1053" t="s">
        <v>12594</v>
      </c>
      <c r="C1053">
        <v>1990</v>
      </c>
      <c r="D1053">
        <v>132</v>
      </c>
      <c r="E1053">
        <v>96</v>
      </c>
    </row>
    <row r="1054" spans="1:5" x14ac:dyDescent="0.3">
      <c r="A1054" t="s">
        <v>3355</v>
      </c>
      <c r="B1054" t="s">
        <v>12595</v>
      </c>
      <c r="C1054">
        <v>1993</v>
      </c>
      <c r="D1054">
        <v>188</v>
      </c>
      <c r="E1054">
        <v>22</v>
      </c>
    </row>
    <row r="1055" spans="1:5" x14ac:dyDescent="0.3">
      <c r="A1055" t="s">
        <v>6911</v>
      </c>
      <c r="B1055" t="s">
        <v>11710</v>
      </c>
      <c r="C1055">
        <v>1989</v>
      </c>
      <c r="D1055">
        <v>227</v>
      </c>
      <c r="E1055">
        <v>40</v>
      </c>
    </row>
    <row r="1056" spans="1:5" x14ac:dyDescent="0.3">
      <c r="A1056" t="s">
        <v>10130</v>
      </c>
      <c r="B1056" t="s">
        <v>11711</v>
      </c>
      <c r="C1056">
        <v>1989</v>
      </c>
      <c r="D1056">
        <v>227</v>
      </c>
      <c r="E1056">
        <v>33</v>
      </c>
    </row>
    <row r="1057" spans="1:5" x14ac:dyDescent="0.3">
      <c r="A1057" t="s">
        <v>683</v>
      </c>
      <c r="B1057" t="s">
        <v>12128</v>
      </c>
      <c r="C1057">
        <v>1989</v>
      </c>
      <c r="D1057">
        <v>227</v>
      </c>
      <c r="E1057">
        <v>36</v>
      </c>
    </row>
    <row r="1058" spans="1:5" x14ac:dyDescent="0.3">
      <c r="A1058" t="s">
        <v>8670</v>
      </c>
      <c r="B1058" t="s">
        <v>12596</v>
      </c>
      <c r="C1058">
        <v>1989</v>
      </c>
      <c r="D1058">
        <v>227</v>
      </c>
      <c r="E1058">
        <v>63</v>
      </c>
    </row>
    <row r="1059" spans="1:5" x14ac:dyDescent="0.3">
      <c r="A1059" t="s">
        <v>9427</v>
      </c>
      <c r="B1059" t="s">
        <v>12291</v>
      </c>
      <c r="C1059">
        <v>1990</v>
      </c>
      <c r="D1059">
        <v>68</v>
      </c>
      <c r="E1059">
        <v>27</v>
      </c>
    </row>
    <row r="1060" spans="1:5" x14ac:dyDescent="0.3">
      <c r="A1060" t="s">
        <v>4995</v>
      </c>
      <c r="B1060" t="s">
        <v>12597</v>
      </c>
      <c r="C1060">
        <v>1977</v>
      </c>
      <c r="D1060">
        <v>235</v>
      </c>
      <c r="E1060">
        <v>127</v>
      </c>
    </row>
    <row r="1061" spans="1:5" x14ac:dyDescent="0.3">
      <c r="A1061" t="s">
        <v>10221</v>
      </c>
      <c r="B1061" t="s">
        <v>12598</v>
      </c>
      <c r="C1061">
        <v>1990</v>
      </c>
      <c r="D1061">
        <v>82</v>
      </c>
      <c r="E1061">
        <v>23</v>
      </c>
    </row>
    <row r="1062" spans="1:5" x14ac:dyDescent="0.3">
      <c r="A1062" t="s">
        <v>9396</v>
      </c>
      <c r="B1062" t="s">
        <v>12599</v>
      </c>
      <c r="C1062">
        <v>1990</v>
      </c>
      <c r="D1062">
        <v>77</v>
      </c>
      <c r="E1062">
        <v>28</v>
      </c>
    </row>
    <row r="1063" spans="1:5" x14ac:dyDescent="0.3">
      <c r="A1063" t="s">
        <v>1991</v>
      </c>
      <c r="B1063" t="s">
        <v>12600</v>
      </c>
      <c r="C1063">
        <v>1990</v>
      </c>
      <c r="D1063">
        <v>72</v>
      </c>
      <c r="E1063">
        <v>24</v>
      </c>
    </row>
    <row r="1064" spans="1:5" x14ac:dyDescent="0.3">
      <c r="A1064" t="s">
        <v>5572</v>
      </c>
      <c r="B1064" t="s">
        <v>12590</v>
      </c>
      <c r="C1064">
        <v>1990</v>
      </c>
      <c r="D1064">
        <v>467</v>
      </c>
      <c r="E1064">
        <v>185</v>
      </c>
    </row>
    <row r="1065" spans="1:5" x14ac:dyDescent="0.3">
      <c r="A1065" t="s">
        <v>7296</v>
      </c>
      <c r="B1065" t="s">
        <v>12601</v>
      </c>
      <c r="C1065">
        <v>1990</v>
      </c>
      <c r="D1065">
        <v>467</v>
      </c>
      <c r="E1065">
        <v>493</v>
      </c>
    </row>
    <row r="1066" spans="1:5" x14ac:dyDescent="0.3">
      <c r="A1066" t="s">
        <v>1518</v>
      </c>
      <c r="B1066" t="s">
        <v>12602</v>
      </c>
      <c r="C1066">
        <v>1990</v>
      </c>
      <c r="D1066">
        <v>467</v>
      </c>
      <c r="E1066">
        <v>444</v>
      </c>
    </row>
    <row r="1067" spans="1:5" x14ac:dyDescent="0.3">
      <c r="A1067" t="s">
        <v>8820</v>
      </c>
      <c r="B1067" t="s">
        <v>12601</v>
      </c>
      <c r="C1067">
        <v>1990</v>
      </c>
      <c r="D1067">
        <v>467</v>
      </c>
      <c r="E1067">
        <v>673</v>
      </c>
    </row>
    <row r="1068" spans="1:5" x14ac:dyDescent="0.3">
      <c r="A1068" t="s">
        <v>1413</v>
      </c>
      <c r="B1068" t="s">
        <v>11652</v>
      </c>
      <c r="C1068">
        <v>1978</v>
      </c>
      <c r="D1068">
        <v>235</v>
      </c>
      <c r="E1068">
        <v>145</v>
      </c>
    </row>
    <row r="1069" spans="1:5" x14ac:dyDescent="0.3">
      <c r="A1069" t="s">
        <v>7091</v>
      </c>
      <c r="B1069" t="s">
        <v>12603</v>
      </c>
      <c r="C1069">
        <v>1989</v>
      </c>
      <c r="D1069">
        <v>468</v>
      </c>
      <c r="E1069">
        <v>15</v>
      </c>
    </row>
    <row r="1070" spans="1:5" x14ac:dyDescent="0.3">
      <c r="A1070" t="s">
        <v>6525</v>
      </c>
      <c r="B1070" t="s">
        <v>12604</v>
      </c>
      <c r="C1070">
        <v>1994</v>
      </c>
      <c r="D1070">
        <v>468</v>
      </c>
      <c r="E1070">
        <v>15</v>
      </c>
    </row>
    <row r="1071" spans="1:5" x14ac:dyDescent="0.3">
      <c r="A1071" t="s">
        <v>6404</v>
      </c>
      <c r="B1071" t="s">
        <v>12605</v>
      </c>
      <c r="C1071">
        <v>1989</v>
      </c>
      <c r="D1071">
        <v>468</v>
      </c>
      <c r="E1071">
        <v>16</v>
      </c>
    </row>
    <row r="1072" spans="1:5" x14ac:dyDescent="0.3">
      <c r="A1072" t="s">
        <v>1169</v>
      </c>
      <c r="B1072" t="s">
        <v>12606</v>
      </c>
      <c r="C1072">
        <v>1989</v>
      </c>
      <c r="D1072">
        <v>468</v>
      </c>
      <c r="E1072">
        <v>17</v>
      </c>
    </row>
    <row r="1073" spans="1:5" x14ac:dyDescent="0.3">
      <c r="A1073" t="s">
        <v>10589</v>
      </c>
      <c r="B1073" t="s">
        <v>12607</v>
      </c>
      <c r="C1073">
        <v>1994</v>
      </c>
      <c r="D1073">
        <v>468</v>
      </c>
      <c r="E1073">
        <v>17</v>
      </c>
    </row>
    <row r="1074" spans="1:5" x14ac:dyDescent="0.3">
      <c r="A1074" t="s">
        <v>1495</v>
      </c>
      <c r="B1074" t="s">
        <v>12608</v>
      </c>
      <c r="C1074">
        <v>1989</v>
      </c>
      <c r="D1074">
        <v>468</v>
      </c>
      <c r="E1074">
        <v>19</v>
      </c>
    </row>
    <row r="1075" spans="1:5" x14ac:dyDescent="0.3">
      <c r="A1075" t="s">
        <v>5004</v>
      </c>
      <c r="B1075" t="s">
        <v>12609</v>
      </c>
      <c r="C1075">
        <v>1989</v>
      </c>
      <c r="D1075">
        <v>468</v>
      </c>
      <c r="E1075">
        <v>17</v>
      </c>
    </row>
    <row r="1076" spans="1:5" x14ac:dyDescent="0.3">
      <c r="A1076" t="s">
        <v>2483</v>
      </c>
      <c r="B1076" t="s">
        <v>12610</v>
      </c>
      <c r="C1076">
        <v>1994</v>
      </c>
      <c r="D1076">
        <v>468</v>
      </c>
      <c r="E1076">
        <v>17</v>
      </c>
    </row>
    <row r="1077" spans="1:5" x14ac:dyDescent="0.3">
      <c r="A1077" t="s">
        <v>6351</v>
      </c>
      <c r="B1077" t="s">
        <v>12611</v>
      </c>
      <c r="C1077">
        <v>1989</v>
      </c>
      <c r="D1077">
        <v>468</v>
      </c>
      <c r="E1077">
        <v>14</v>
      </c>
    </row>
    <row r="1078" spans="1:5" x14ac:dyDescent="0.3">
      <c r="A1078" t="s">
        <v>11295</v>
      </c>
      <c r="B1078" t="s">
        <v>12612</v>
      </c>
      <c r="C1078">
        <v>1989</v>
      </c>
      <c r="D1078">
        <v>468</v>
      </c>
      <c r="E1078">
        <v>16</v>
      </c>
    </row>
    <row r="1079" spans="1:5" x14ac:dyDescent="0.3">
      <c r="A1079" t="s">
        <v>6408</v>
      </c>
      <c r="B1079" t="s">
        <v>12613</v>
      </c>
      <c r="C1079">
        <v>1989</v>
      </c>
      <c r="D1079">
        <v>468</v>
      </c>
      <c r="E1079">
        <v>17</v>
      </c>
    </row>
    <row r="1080" spans="1:5" x14ac:dyDescent="0.3">
      <c r="A1080" t="s">
        <v>9495</v>
      </c>
      <c r="B1080" t="s">
        <v>12614</v>
      </c>
      <c r="C1080">
        <v>1994</v>
      </c>
      <c r="D1080">
        <v>468</v>
      </c>
      <c r="E1080">
        <v>17</v>
      </c>
    </row>
    <row r="1081" spans="1:5" x14ac:dyDescent="0.3">
      <c r="A1081" t="s">
        <v>622</v>
      </c>
      <c r="B1081" t="s">
        <v>12615</v>
      </c>
      <c r="C1081">
        <v>1974</v>
      </c>
      <c r="D1081">
        <v>363</v>
      </c>
      <c r="E1081">
        <v>218</v>
      </c>
    </row>
    <row r="1082" spans="1:5" x14ac:dyDescent="0.3">
      <c r="A1082" t="s">
        <v>975</v>
      </c>
      <c r="B1082" t="s">
        <v>12616</v>
      </c>
      <c r="C1082">
        <v>1978</v>
      </c>
      <c r="D1082">
        <v>235</v>
      </c>
      <c r="E1082">
        <v>267</v>
      </c>
    </row>
    <row r="1083" spans="1:5" x14ac:dyDescent="0.3">
      <c r="A1083" t="s">
        <v>4977</v>
      </c>
      <c r="B1083" t="s">
        <v>12506</v>
      </c>
      <c r="C1083">
        <v>1993</v>
      </c>
      <c r="D1083">
        <v>467</v>
      </c>
      <c r="E1083">
        <v>30</v>
      </c>
    </row>
    <row r="1084" spans="1:5" x14ac:dyDescent="0.3">
      <c r="A1084" t="s">
        <v>9983</v>
      </c>
      <c r="B1084" t="s">
        <v>12538</v>
      </c>
      <c r="C1084">
        <v>1980</v>
      </c>
      <c r="D1084">
        <v>70</v>
      </c>
      <c r="E1084">
        <v>305</v>
      </c>
    </row>
    <row r="1085" spans="1:5" x14ac:dyDescent="0.3">
      <c r="A1085" t="s">
        <v>1768</v>
      </c>
      <c r="B1085" t="s">
        <v>12564</v>
      </c>
      <c r="C1085">
        <v>1994</v>
      </c>
      <c r="D1085">
        <v>467</v>
      </c>
      <c r="E1085">
        <v>44</v>
      </c>
    </row>
    <row r="1086" spans="1:5" x14ac:dyDescent="0.3">
      <c r="A1086" t="s">
        <v>8016</v>
      </c>
      <c r="B1086" t="s">
        <v>12617</v>
      </c>
      <c r="C1086">
        <v>1985</v>
      </c>
      <c r="D1086">
        <v>471</v>
      </c>
      <c r="E1086">
        <v>175</v>
      </c>
    </row>
    <row r="1087" spans="1:5" x14ac:dyDescent="0.3">
      <c r="A1087" t="s">
        <v>6522</v>
      </c>
      <c r="B1087" t="s">
        <v>12618</v>
      </c>
      <c r="C1087">
        <v>1991</v>
      </c>
      <c r="D1087">
        <v>74</v>
      </c>
      <c r="E1087">
        <v>244</v>
      </c>
    </row>
    <row r="1088" spans="1:5" x14ac:dyDescent="0.3">
      <c r="A1088" t="s">
        <v>3087</v>
      </c>
      <c r="B1088" t="s">
        <v>12617</v>
      </c>
      <c r="C1088">
        <v>1982</v>
      </c>
      <c r="D1088">
        <v>471</v>
      </c>
      <c r="E1088">
        <v>171</v>
      </c>
    </row>
    <row r="1089" spans="1:5" x14ac:dyDescent="0.3">
      <c r="A1089" t="s">
        <v>9170</v>
      </c>
      <c r="B1089" t="s">
        <v>12617</v>
      </c>
      <c r="C1089">
        <v>1982</v>
      </c>
      <c r="D1089">
        <v>471</v>
      </c>
      <c r="E1089">
        <v>201</v>
      </c>
    </row>
    <row r="1090" spans="1:5" x14ac:dyDescent="0.3">
      <c r="A1090" t="s">
        <v>4100</v>
      </c>
      <c r="B1090" t="s">
        <v>12619</v>
      </c>
      <c r="C1090">
        <v>1996</v>
      </c>
      <c r="D1090">
        <v>471</v>
      </c>
      <c r="E1090">
        <v>164</v>
      </c>
    </row>
    <row r="1091" spans="1:5" x14ac:dyDescent="0.3">
      <c r="A1091" t="s">
        <v>8885</v>
      </c>
      <c r="B1091" t="s">
        <v>12620</v>
      </c>
      <c r="C1091">
        <v>1978</v>
      </c>
      <c r="D1091">
        <v>235</v>
      </c>
      <c r="E1091">
        <v>51</v>
      </c>
    </row>
    <row r="1092" spans="1:5" x14ac:dyDescent="0.3">
      <c r="A1092" t="s">
        <v>1116</v>
      </c>
      <c r="B1092" t="s">
        <v>12621</v>
      </c>
      <c r="C1092">
        <v>1989</v>
      </c>
      <c r="D1092">
        <v>467</v>
      </c>
      <c r="E1092">
        <v>418</v>
      </c>
    </row>
    <row r="1093" spans="1:5" x14ac:dyDescent="0.3">
      <c r="A1093" t="s">
        <v>1589</v>
      </c>
      <c r="B1093" t="s">
        <v>12621</v>
      </c>
      <c r="C1093">
        <v>1989</v>
      </c>
      <c r="D1093">
        <v>467</v>
      </c>
      <c r="E1093">
        <v>630</v>
      </c>
    </row>
    <row r="1094" spans="1:5" x14ac:dyDescent="0.3">
      <c r="A1094" t="s">
        <v>7648</v>
      </c>
      <c r="B1094" t="s">
        <v>12621</v>
      </c>
      <c r="C1094">
        <v>1989</v>
      </c>
      <c r="D1094">
        <v>467</v>
      </c>
      <c r="E1094">
        <v>451</v>
      </c>
    </row>
    <row r="1095" spans="1:5" x14ac:dyDescent="0.3">
      <c r="A1095" t="s">
        <v>7557</v>
      </c>
      <c r="B1095" t="s">
        <v>12622</v>
      </c>
      <c r="C1095">
        <v>1990</v>
      </c>
      <c r="D1095">
        <v>82</v>
      </c>
      <c r="E1095">
        <v>108</v>
      </c>
    </row>
    <row r="1096" spans="1:5" x14ac:dyDescent="0.3">
      <c r="A1096" t="s">
        <v>6641</v>
      </c>
      <c r="B1096" t="s">
        <v>12623</v>
      </c>
      <c r="C1096">
        <v>1991</v>
      </c>
      <c r="D1096">
        <v>467</v>
      </c>
      <c r="E1096">
        <v>140</v>
      </c>
    </row>
    <row r="1097" spans="1:5" x14ac:dyDescent="0.3">
      <c r="A1097" t="s">
        <v>6043</v>
      </c>
      <c r="B1097" t="s">
        <v>12506</v>
      </c>
      <c r="C1097">
        <v>1992</v>
      </c>
      <c r="D1097">
        <v>469</v>
      </c>
      <c r="E1097">
        <v>30</v>
      </c>
    </row>
    <row r="1098" spans="1:5" x14ac:dyDescent="0.3">
      <c r="A1098" t="s">
        <v>3133</v>
      </c>
      <c r="B1098" t="s">
        <v>12506</v>
      </c>
      <c r="C1098">
        <v>1992</v>
      </c>
      <c r="D1098">
        <v>469</v>
      </c>
      <c r="E1098">
        <v>28</v>
      </c>
    </row>
    <row r="1099" spans="1:5" x14ac:dyDescent="0.3">
      <c r="A1099" t="s">
        <v>347</v>
      </c>
      <c r="B1099" t="s">
        <v>12624</v>
      </c>
      <c r="C1099">
        <v>1978</v>
      </c>
      <c r="D1099">
        <v>235</v>
      </c>
      <c r="E1099">
        <v>100</v>
      </c>
    </row>
    <row r="1100" spans="1:5" x14ac:dyDescent="0.3">
      <c r="A1100" t="s">
        <v>7608</v>
      </c>
      <c r="B1100" t="s">
        <v>12625</v>
      </c>
      <c r="C1100">
        <v>1990</v>
      </c>
      <c r="D1100">
        <v>559</v>
      </c>
      <c r="E1100">
        <v>3</v>
      </c>
    </row>
    <row r="1101" spans="1:5" x14ac:dyDescent="0.3">
      <c r="A1101" t="s">
        <v>10789</v>
      </c>
      <c r="B1101" t="s">
        <v>11632</v>
      </c>
      <c r="C1101">
        <v>1990</v>
      </c>
      <c r="D1101">
        <v>467</v>
      </c>
      <c r="E1101">
        <v>22</v>
      </c>
    </row>
    <row r="1102" spans="1:5" x14ac:dyDescent="0.3">
      <c r="A1102" t="s">
        <v>8909</v>
      </c>
      <c r="B1102" t="s">
        <v>12626</v>
      </c>
      <c r="C1102">
        <v>1990</v>
      </c>
      <c r="D1102">
        <v>229</v>
      </c>
      <c r="E1102">
        <v>25</v>
      </c>
    </row>
    <row r="1103" spans="1:5" x14ac:dyDescent="0.3">
      <c r="A1103" t="s">
        <v>2782</v>
      </c>
      <c r="B1103" t="s">
        <v>12506</v>
      </c>
      <c r="C1103">
        <v>1991</v>
      </c>
      <c r="D1103">
        <v>469</v>
      </c>
      <c r="E1103">
        <v>49</v>
      </c>
    </row>
    <row r="1104" spans="1:5" x14ac:dyDescent="0.3">
      <c r="A1104" t="s">
        <v>8301</v>
      </c>
      <c r="B1104" t="s">
        <v>11632</v>
      </c>
      <c r="C1104">
        <v>1990</v>
      </c>
      <c r="D1104">
        <v>467</v>
      </c>
      <c r="E1104">
        <v>43</v>
      </c>
    </row>
    <row r="1105" spans="1:5" x14ac:dyDescent="0.3">
      <c r="A1105" t="s">
        <v>4961</v>
      </c>
      <c r="B1105" t="s">
        <v>12627</v>
      </c>
      <c r="C1105">
        <v>1990</v>
      </c>
      <c r="D1105">
        <v>194</v>
      </c>
      <c r="E1105">
        <v>67</v>
      </c>
    </row>
    <row r="1106" spans="1:5" x14ac:dyDescent="0.3">
      <c r="A1106" t="s">
        <v>9205</v>
      </c>
      <c r="B1106" t="s">
        <v>12628</v>
      </c>
      <c r="C1106">
        <v>1990</v>
      </c>
      <c r="D1106">
        <v>68</v>
      </c>
      <c r="E1106">
        <v>419</v>
      </c>
    </row>
    <row r="1107" spans="1:5" x14ac:dyDescent="0.3">
      <c r="A1107" t="s">
        <v>1384</v>
      </c>
      <c r="B1107" t="s">
        <v>12629</v>
      </c>
      <c r="C1107">
        <v>1993</v>
      </c>
      <c r="D1107">
        <v>68</v>
      </c>
      <c r="E1107">
        <v>271</v>
      </c>
    </row>
    <row r="1108" spans="1:5" x14ac:dyDescent="0.3">
      <c r="A1108" t="s">
        <v>7004</v>
      </c>
      <c r="B1108" t="s">
        <v>12630</v>
      </c>
      <c r="C1108">
        <v>1993</v>
      </c>
      <c r="D1108">
        <v>467</v>
      </c>
      <c r="E1108">
        <v>216</v>
      </c>
    </row>
    <row r="1109" spans="1:5" x14ac:dyDescent="0.3">
      <c r="A1109" t="s">
        <v>290</v>
      </c>
      <c r="B1109" t="s">
        <v>12291</v>
      </c>
      <c r="C1109">
        <v>1990</v>
      </c>
      <c r="D1109">
        <v>68</v>
      </c>
      <c r="E1109">
        <v>27</v>
      </c>
    </row>
    <row r="1110" spans="1:5" x14ac:dyDescent="0.3">
      <c r="A1110" t="s">
        <v>8309</v>
      </c>
      <c r="B1110" t="s">
        <v>12484</v>
      </c>
      <c r="C1110">
        <v>1992</v>
      </c>
      <c r="D1110">
        <v>82</v>
      </c>
      <c r="E1110">
        <v>26</v>
      </c>
    </row>
    <row r="1111" spans="1:5" x14ac:dyDescent="0.3">
      <c r="A1111" t="s">
        <v>3164</v>
      </c>
      <c r="B1111" t="s">
        <v>12485</v>
      </c>
      <c r="C1111">
        <v>1992</v>
      </c>
      <c r="D1111">
        <v>129</v>
      </c>
      <c r="E1111">
        <v>23</v>
      </c>
    </row>
    <row r="1112" spans="1:5" x14ac:dyDescent="0.3">
      <c r="A1112" t="s">
        <v>5118</v>
      </c>
      <c r="B1112" t="s">
        <v>12631</v>
      </c>
      <c r="C1112">
        <v>1992</v>
      </c>
      <c r="D1112">
        <v>190</v>
      </c>
      <c r="E1112">
        <v>24</v>
      </c>
    </row>
    <row r="1113" spans="1:5" x14ac:dyDescent="0.3">
      <c r="A1113" t="s">
        <v>11083</v>
      </c>
      <c r="B1113" t="s">
        <v>12487</v>
      </c>
      <c r="C1113">
        <v>1992</v>
      </c>
      <c r="D1113">
        <v>148</v>
      </c>
      <c r="E1113">
        <v>17</v>
      </c>
    </row>
    <row r="1114" spans="1:5" x14ac:dyDescent="0.3">
      <c r="A1114" t="s">
        <v>10600</v>
      </c>
      <c r="B1114" t="s">
        <v>12506</v>
      </c>
      <c r="C1114">
        <v>1991</v>
      </c>
      <c r="D1114">
        <v>469</v>
      </c>
      <c r="E1114">
        <v>26</v>
      </c>
    </row>
    <row r="1115" spans="1:5" x14ac:dyDescent="0.3">
      <c r="A1115" t="s">
        <v>5057</v>
      </c>
      <c r="B1115" t="s">
        <v>12590</v>
      </c>
      <c r="C1115">
        <v>1993</v>
      </c>
      <c r="D1115">
        <v>467</v>
      </c>
      <c r="E1115">
        <v>183</v>
      </c>
    </row>
    <row r="1116" spans="1:5" x14ac:dyDescent="0.3">
      <c r="A1116" s="1">
        <v>45108</v>
      </c>
      <c r="B1116" t="s">
        <v>12564</v>
      </c>
      <c r="C1116">
        <v>1973</v>
      </c>
      <c r="D1116">
        <v>469</v>
      </c>
      <c r="E1116">
        <v>107</v>
      </c>
    </row>
    <row r="1117" spans="1:5" x14ac:dyDescent="0.3">
      <c r="A1117" t="s">
        <v>5630</v>
      </c>
      <c r="B1117" t="s">
        <v>12632</v>
      </c>
      <c r="C1117">
        <v>1972</v>
      </c>
      <c r="D1117">
        <v>235</v>
      </c>
      <c r="E1117">
        <v>87</v>
      </c>
    </row>
    <row r="1118" spans="1:5" x14ac:dyDescent="0.3">
      <c r="A1118" t="s">
        <v>113</v>
      </c>
      <c r="B1118" t="s">
        <v>12506</v>
      </c>
      <c r="C1118">
        <v>1994</v>
      </c>
      <c r="D1118">
        <v>467</v>
      </c>
      <c r="E1118">
        <v>26</v>
      </c>
    </row>
    <row r="1119" spans="1:5" x14ac:dyDescent="0.3">
      <c r="A1119" t="s">
        <v>3421</v>
      </c>
      <c r="B1119" t="s">
        <v>12633</v>
      </c>
      <c r="C1119">
        <v>1994</v>
      </c>
      <c r="D1119">
        <v>74</v>
      </c>
      <c r="E1119">
        <v>59</v>
      </c>
    </row>
    <row r="1120" spans="1:5" x14ac:dyDescent="0.3">
      <c r="A1120" t="s">
        <v>3203</v>
      </c>
      <c r="B1120" t="s">
        <v>12634</v>
      </c>
      <c r="C1120">
        <v>1994</v>
      </c>
      <c r="D1120">
        <v>467</v>
      </c>
      <c r="E1120">
        <v>181</v>
      </c>
    </row>
    <row r="1121" spans="1:5" x14ac:dyDescent="0.3">
      <c r="A1121" t="s">
        <v>5352</v>
      </c>
      <c r="B1121" t="s">
        <v>12635</v>
      </c>
      <c r="C1121">
        <v>1994</v>
      </c>
      <c r="D1121">
        <v>133</v>
      </c>
      <c r="E1121">
        <v>47</v>
      </c>
    </row>
    <row r="1122" spans="1:5" x14ac:dyDescent="0.3">
      <c r="A1122" t="s">
        <v>10505</v>
      </c>
      <c r="B1122" t="s">
        <v>12636</v>
      </c>
      <c r="C1122">
        <v>1994</v>
      </c>
      <c r="D1122">
        <v>467</v>
      </c>
      <c r="E1122">
        <v>327</v>
      </c>
    </row>
    <row r="1123" spans="1:5" x14ac:dyDescent="0.3">
      <c r="A1123" t="s">
        <v>6333</v>
      </c>
      <c r="B1123" t="s">
        <v>12601</v>
      </c>
      <c r="C1123">
        <v>1994</v>
      </c>
      <c r="D1123">
        <v>469</v>
      </c>
      <c r="E1123">
        <v>665</v>
      </c>
    </row>
    <row r="1124" spans="1:5" x14ac:dyDescent="0.3">
      <c r="A1124" t="s">
        <v>5958</v>
      </c>
      <c r="B1124" t="s">
        <v>12637</v>
      </c>
      <c r="C1124">
        <v>1994</v>
      </c>
      <c r="D1124">
        <v>79</v>
      </c>
      <c r="E1124">
        <v>24</v>
      </c>
    </row>
    <row r="1125" spans="1:5" x14ac:dyDescent="0.3">
      <c r="A1125" t="s">
        <v>9165</v>
      </c>
      <c r="B1125" t="s">
        <v>12638</v>
      </c>
      <c r="C1125">
        <v>1972</v>
      </c>
      <c r="D1125">
        <v>235</v>
      </c>
      <c r="E1125">
        <v>146</v>
      </c>
    </row>
    <row r="1126" spans="1:5" x14ac:dyDescent="0.3">
      <c r="A1126" t="s">
        <v>7602</v>
      </c>
      <c r="B1126" t="s">
        <v>12639</v>
      </c>
      <c r="C1126">
        <v>1994</v>
      </c>
      <c r="D1126">
        <v>133</v>
      </c>
      <c r="E1126">
        <v>19</v>
      </c>
    </row>
    <row r="1127" spans="1:5" x14ac:dyDescent="0.3">
      <c r="A1127" t="s">
        <v>9326</v>
      </c>
      <c r="B1127" t="s">
        <v>12640</v>
      </c>
      <c r="C1127">
        <v>1994</v>
      </c>
      <c r="D1127">
        <v>186</v>
      </c>
      <c r="E1127">
        <v>23</v>
      </c>
    </row>
    <row r="1128" spans="1:5" x14ac:dyDescent="0.3">
      <c r="A1128" t="s">
        <v>4927</v>
      </c>
      <c r="B1128" t="s">
        <v>12641</v>
      </c>
      <c r="C1128">
        <v>1994</v>
      </c>
      <c r="D1128">
        <v>148</v>
      </c>
      <c r="E1128">
        <v>23</v>
      </c>
    </row>
    <row r="1129" spans="1:5" x14ac:dyDescent="0.3">
      <c r="A1129" t="s">
        <v>6385</v>
      </c>
      <c r="B1129" t="s">
        <v>12642</v>
      </c>
      <c r="C1129">
        <v>1995</v>
      </c>
      <c r="D1129">
        <v>142</v>
      </c>
      <c r="E1129">
        <v>23</v>
      </c>
    </row>
    <row r="1130" spans="1:5" x14ac:dyDescent="0.3">
      <c r="A1130" t="s">
        <v>1843</v>
      </c>
      <c r="B1130" t="s">
        <v>12643</v>
      </c>
      <c r="C1130">
        <v>1995</v>
      </c>
      <c r="D1130">
        <v>473</v>
      </c>
      <c r="E1130">
        <v>400</v>
      </c>
    </row>
    <row r="1131" spans="1:5" x14ac:dyDescent="0.3">
      <c r="A1131" t="s">
        <v>2342</v>
      </c>
      <c r="B1131" t="s">
        <v>12644</v>
      </c>
      <c r="C1131">
        <v>1995</v>
      </c>
      <c r="D1131">
        <v>254</v>
      </c>
      <c r="E1131">
        <v>400</v>
      </c>
    </row>
    <row r="1132" spans="1:5" x14ac:dyDescent="0.3">
      <c r="A1132" t="s">
        <v>10041</v>
      </c>
      <c r="B1132" t="s">
        <v>12645</v>
      </c>
      <c r="C1132">
        <v>1994</v>
      </c>
      <c r="D1132">
        <v>467</v>
      </c>
      <c r="E1132">
        <v>201</v>
      </c>
    </row>
    <row r="1133" spans="1:5" x14ac:dyDescent="0.3">
      <c r="A1133" t="s">
        <v>8496</v>
      </c>
      <c r="B1133" t="s">
        <v>12646</v>
      </c>
      <c r="C1133">
        <v>1995</v>
      </c>
      <c r="D1133">
        <v>399</v>
      </c>
      <c r="E1133">
        <v>199</v>
      </c>
    </row>
    <row r="1134" spans="1:5" x14ac:dyDescent="0.3">
      <c r="A1134" t="s">
        <v>7198</v>
      </c>
      <c r="B1134" t="s">
        <v>12647</v>
      </c>
      <c r="C1134">
        <v>1994</v>
      </c>
      <c r="D1134">
        <v>83</v>
      </c>
      <c r="E1134">
        <v>3</v>
      </c>
    </row>
    <row r="1135" spans="1:5" x14ac:dyDescent="0.3">
      <c r="A1135" t="s">
        <v>11233</v>
      </c>
      <c r="B1135" t="s">
        <v>12648</v>
      </c>
      <c r="C1135">
        <v>1994</v>
      </c>
      <c r="D1135">
        <v>83</v>
      </c>
      <c r="E1135">
        <v>3</v>
      </c>
    </row>
    <row r="1136" spans="1:5" x14ac:dyDescent="0.3">
      <c r="A1136" t="s">
        <v>7738</v>
      </c>
      <c r="B1136" t="s">
        <v>12649</v>
      </c>
      <c r="C1136">
        <v>1994</v>
      </c>
      <c r="D1136">
        <v>559</v>
      </c>
      <c r="E1136">
        <v>2</v>
      </c>
    </row>
    <row r="1137" spans="1:5" x14ac:dyDescent="0.3">
      <c r="A1137" t="s">
        <v>3530</v>
      </c>
      <c r="B1137" t="s">
        <v>12650</v>
      </c>
      <c r="C1137">
        <v>1994</v>
      </c>
      <c r="D1137">
        <v>559</v>
      </c>
      <c r="E1137">
        <v>2</v>
      </c>
    </row>
    <row r="1138" spans="1:5" x14ac:dyDescent="0.3">
      <c r="A1138" t="s">
        <v>5401</v>
      </c>
      <c r="B1138" t="s">
        <v>12651</v>
      </c>
      <c r="C1138">
        <v>1994</v>
      </c>
      <c r="D1138">
        <v>468</v>
      </c>
      <c r="E1138">
        <v>9</v>
      </c>
    </row>
    <row r="1139" spans="1:5" x14ac:dyDescent="0.3">
      <c r="A1139" t="s">
        <v>6701</v>
      </c>
      <c r="B1139" t="s">
        <v>12652</v>
      </c>
      <c r="C1139">
        <v>1994</v>
      </c>
      <c r="D1139">
        <v>468</v>
      </c>
      <c r="E1139">
        <v>11</v>
      </c>
    </row>
    <row r="1140" spans="1:5" x14ac:dyDescent="0.3">
      <c r="A1140" t="s">
        <v>6889</v>
      </c>
      <c r="B1140" t="s">
        <v>12653</v>
      </c>
      <c r="C1140">
        <v>1994</v>
      </c>
      <c r="D1140">
        <v>468</v>
      </c>
      <c r="E1140">
        <v>7</v>
      </c>
    </row>
    <row r="1141" spans="1:5" x14ac:dyDescent="0.3">
      <c r="A1141" t="s">
        <v>3093</v>
      </c>
      <c r="B1141" t="s">
        <v>12654</v>
      </c>
      <c r="C1141">
        <v>1994</v>
      </c>
      <c r="D1141">
        <v>468</v>
      </c>
      <c r="E1141">
        <v>10</v>
      </c>
    </row>
    <row r="1142" spans="1:5" x14ac:dyDescent="0.3">
      <c r="A1142" t="s">
        <v>10390</v>
      </c>
      <c r="B1142" t="s">
        <v>12655</v>
      </c>
      <c r="C1142">
        <v>1996</v>
      </c>
      <c r="D1142">
        <v>308</v>
      </c>
      <c r="E1142">
        <v>97</v>
      </c>
    </row>
    <row r="1143" spans="1:5" x14ac:dyDescent="0.3">
      <c r="A1143" t="s">
        <v>8633</v>
      </c>
      <c r="B1143" t="s">
        <v>12656</v>
      </c>
      <c r="C1143">
        <v>1994</v>
      </c>
      <c r="D1143">
        <v>148</v>
      </c>
      <c r="E1143">
        <v>3</v>
      </c>
    </row>
    <row r="1144" spans="1:5" x14ac:dyDescent="0.3">
      <c r="A1144" t="s">
        <v>5194</v>
      </c>
      <c r="B1144" t="s">
        <v>12657</v>
      </c>
      <c r="C1144">
        <v>1994</v>
      </c>
      <c r="D1144">
        <v>79</v>
      </c>
      <c r="E1144">
        <v>24</v>
      </c>
    </row>
    <row r="1145" spans="1:5" x14ac:dyDescent="0.3">
      <c r="A1145" t="s">
        <v>6549</v>
      </c>
      <c r="B1145" t="s">
        <v>12639</v>
      </c>
      <c r="C1145">
        <v>1994</v>
      </c>
      <c r="D1145">
        <v>133</v>
      </c>
      <c r="E1145">
        <v>19</v>
      </c>
    </row>
    <row r="1146" spans="1:5" x14ac:dyDescent="0.3">
      <c r="A1146" t="s">
        <v>10396</v>
      </c>
      <c r="B1146" t="s">
        <v>12640</v>
      </c>
      <c r="C1146">
        <v>1994</v>
      </c>
      <c r="D1146">
        <v>186</v>
      </c>
      <c r="E1146">
        <v>23</v>
      </c>
    </row>
    <row r="1147" spans="1:5" x14ac:dyDescent="0.3">
      <c r="A1147" t="s">
        <v>1178</v>
      </c>
      <c r="B1147" t="s">
        <v>12641</v>
      </c>
      <c r="C1147">
        <v>1994</v>
      </c>
      <c r="D1147">
        <v>148</v>
      </c>
      <c r="E1147">
        <v>23</v>
      </c>
    </row>
    <row r="1148" spans="1:5" x14ac:dyDescent="0.3">
      <c r="A1148" t="s">
        <v>11106</v>
      </c>
      <c r="B1148" t="s">
        <v>12658</v>
      </c>
      <c r="C1148">
        <v>1995</v>
      </c>
      <c r="D1148">
        <v>186</v>
      </c>
      <c r="E1148">
        <v>18</v>
      </c>
    </row>
    <row r="1149" spans="1:5" x14ac:dyDescent="0.3">
      <c r="A1149" t="s">
        <v>10450</v>
      </c>
      <c r="B1149" t="s">
        <v>12659</v>
      </c>
      <c r="C1149">
        <v>1996</v>
      </c>
      <c r="D1149">
        <v>131</v>
      </c>
      <c r="E1149">
        <v>195</v>
      </c>
    </row>
    <row r="1150" spans="1:5" x14ac:dyDescent="0.3">
      <c r="A1150" t="s">
        <v>10803</v>
      </c>
      <c r="B1150" t="s">
        <v>12660</v>
      </c>
      <c r="C1150">
        <v>1994</v>
      </c>
      <c r="D1150">
        <v>83</v>
      </c>
      <c r="E1150">
        <v>16</v>
      </c>
    </row>
    <row r="1151" spans="1:5" x14ac:dyDescent="0.3">
      <c r="A1151" t="s">
        <v>7384</v>
      </c>
      <c r="B1151" t="s">
        <v>12307</v>
      </c>
      <c r="C1151">
        <v>1994</v>
      </c>
      <c r="D1151">
        <v>83</v>
      </c>
      <c r="E1151">
        <v>36</v>
      </c>
    </row>
    <row r="1152" spans="1:5" x14ac:dyDescent="0.3">
      <c r="A1152" t="s">
        <v>10172</v>
      </c>
      <c r="B1152" t="s">
        <v>12661</v>
      </c>
      <c r="C1152">
        <v>1994</v>
      </c>
      <c r="D1152">
        <v>83</v>
      </c>
      <c r="E1152">
        <v>81</v>
      </c>
    </row>
    <row r="1153" spans="1:5" x14ac:dyDescent="0.3">
      <c r="A1153" t="s">
        <v>4065</v>
      </c>
      <c r="B1153" t="s">
        <v>12662</v>
      </c>
      <c r="C1153">
        <v>1995</v>
      </c>
      <c r="D1153">
        <v>473</v>
      </c>
      <c r="E1153">
        <v>400</v>
      </c>
    </row>
    <row r="1154" spans="1:5" x14ac:dyDescent="0.3">
      <c r="A1154" t="s">
        <v>1475</v>
      </c>
      <c r="B1154" t="s">
        <v>12663</v>
      </c>
      <c r="C1154">
        <v>1995</v>
      </c>
      <c r="D1154">
        <v>473</v>
      </c>
      <c r="E1154">
        <v>404</v>
      </c>
    </row>
    <row r="1155" spans="1:5" x14ac:dyDescent="0.3">
      <c r="A1155" t="s">
        <v>10347</v>
      </c>
      <c r="B1155" t="s">
        <v>12664</v>
      </c>
      <c r="C1155">
        <v>1995</v>
      </c>
      <c r="D1155">
        <v>186</v>
      </c>
      <c r="E1155">
        <v>18</v>
      </c>
    </row>
    <row r="1156" spans="1:5" x14ac:dyDescent="0.3">
      <c r="A1156" t="s">
        <v>6022</v>
      </c>
      <c r="B1156" t="s">
        <v>12665</v>
      </c>
      <c r="C1156">
        <v>1996</v>
      </c>
      <c r="D1156">
        <v>148</v>
      </c>
      <c r="E1156">
        <v>25</v>
      </c>
    </row>
    <row r="1157" spans="1:5" x14ac:dyDescent="0.3">
      <c r="A1157" t="s">
        <v>4702</v>
      </c>
      <c r="B1157" t="s">
        <v>12666</v>
      </c>
      <c r="C1157">
        <v>1996</v>
      </c>
      <c r="D1157">
        <v>308</v>
      </c>
      <c r="E1157">
        <v>16</v>
      </c>
    </row>
    <row r="1158" spans="1:5" x14ac:dyDescent="0.3">
      <c r="A1158" t="s">
        <v>9759</v>
      </c>
      <c r="B1158" t="s">
        <v>12667</v>
      </c>
      <c r="C1158">
        <v>1992</v>
      </c>
      <c r="D1158">
        <v>82</v>
      </c>
      <c r="E1158">
        <v>32</v>
      </c>
    </row>
    <row r="1159" spans="1:5" x14ac:dyDescent="0.3">
      <c r="A1159" t="s">
        <v>1304</v>
      </c>
      <c r="B1159" t="s">
        <v>12668</v>
      </c>
      <c r="C1159">
        <v>1996</v>
      </c>
      <c r="D1159">
        <v>201</v>
      </c>
      <c r="E1159">
        <v>21</v>
      </c>
    </row>
    <row r="1160" spans="1:5" x14ac:dyDescent="0.3">
      <c r="A1160" t="s">
        <v>22</v>
      </c>
      <c r="B1160" t="s">
        <v>12669</v>
      </c>
      <c r="C1160">
        <v>1995</v>
      </c>
      <c r="D1160">
        <v>468</v>
      </c>
      <c r="E1160">
        <v>8</v>
      </c>
    </row>
    <row r="1161" spans="1:5" x14ac:dyDescent="0.3">
      <c r="A1161" t="s">
        <v>6280</v>
      </c>
      <c r="B1161" t="s">
        <v>12669</v>
      </c>
      <c r="C1161">
        <v>1995</v>
      </c>
      <c r="D1161">
        <v>468</v>
      </c>
      <c r="E1161">
        <v>7</v>
      </c>
    </row>
    <row r="1162" spans="1:5" x14ac:dyDescent="0.3">
      <c r="A1162" t="s">
        <v>9470</v>
      </c>
      <c r="B1162" t="s">
        <v>12298</v>
      </c>
      <c r="C1162">
        <v>1995</v>
      </c>
      <c r="D1162">
        <v>82</v>
      </c>
      <c r="E1162">
        <v>21</v>
      </c>
    </row>
    <row r="1163" spans="1:5" x14ac:dyDescent="0.3">
      <c r="A1163" t="s">
        <v>10513</v>
      </c>
      <c r="B1163" t="s">
        <v>12670</v>
      </c>
      <c r="C1163">
        <v>1995</v>
      </c>
      <c r="D1163">
        <v>90</v>
      </c>
      <c r="E1163">
        <v>21</v>
      </c>
    </row>
    <row r="1164" spans="1:5" x14ac:dyDescent="0.3">
      <c r="A1164" t="s">
        <v>3976</v>
      </c>
      <c r="B1164" t="s">
        <v>12298</v>
      </c>
      <c r="C1164">
        <v>1995</v>
      </c>
      <c r="D1164">
        <v>82</v>
      </c>
      <c r="E1164">
        <v>21</v>
      </c>
    </row>
    <row r="1165" spans="1:5" x14ac:dyDescent="0.3">
      <c r="A1165" t="s">
        <v>7115</v>
      </c>
      <c r="B1165" t="s">
        <v>12671</v>
      </c>
      <c r="C1165">
        <v>1995</v>
      </c>
      <c r="D1165">
        <v>399</v>
      </c>
      <c r="E1165">
        <v>109</v>
      </c>
    </row>
    <row r="1166" spans="1:5" x14ac:dyDescent="0.3">
      <c r="A1166" t="s">
        <v>4620</v>
      </c>
      <c r="B1166" t="s">
        <v>12669</v>
      </c>
      <c r="C1166">
        <v>1995</v>
      </c>
      <c r="D1166">
        <v>468</v>
      </c>
      <c r="E1166">
        <v>6</v>
      </c>
    </row>
    <row r="1167" spans="1:5" x14ac:dyDescent="0.3">
      <c r="A1167" t="s">
        <v>1706</v>
      </c>
      <c r="B1167" t="s">
        <v>12669</v>
      </c>
      <c r="C1167">
        <v>1995</v>
      </c>
      <c r="D1167">
        <v>468</v>
      </c>
      <c r="E1167">
        <v>9</v>
      </c>
    </row>
    <row r="1168" spans="1:5" x14ac:dyDescent="0.3">
      <c r="A1168" t="s">
        <v>7440</v>
      </c>
      <c r="B1168" t="s">
        <v>12672</v>
      </c>
      <c r="C1168">
        <v>1992</v>
      </c>
      <c r="D1168">
        <v>466</v>
      </c>
      <c r="E1168">
        <v>23</v>
      </c>
    </row>
    <row r="1169" spans="1:5" x14ac:dyDescent="0.3">
      <c r="A1169" t="s">
        <v>5103</v>
      </c>
      <c r="B1169" t="s">
        <v>12673</v>
      </c>
      <c r="C1169">
        <v>1991</v>
      </c>
      <c r="D1169">
        <v>68</v>
      </c>
      <c r="E1169">
        <v>79</v>
      </c>
    </row>
    <row r="1170" spans="1:5" x14ac:dyDescent="0.3">
      <c r="A1170" t="s">
        <v>4029</v>
      </c>
      <c r="B1170" t="s">
        <v>12674</v>
      </c>
      <c r="C1170">
        <v>1996</v>
      </c>
      <c r="D1170">
        <v>68</v>
      </c>
      <c r="E1170">
        <v>108</v>
      </c>
    </row>
    <row r="1171" spans="1:5" x14ac:dyDescent="0.3">
      <c r="A1171" t="s">
        <v>11170</v>
      </c>
      <c r="B1171" t="s">
        <v>12672</v>
      </c>
      <c r="C1171">
        <v>1991</v>
      </c>
      <c r="D1171">
        <v>68</v>
      </c>
      <c r="E1171">
        <v>139</v>
      </c>
    </row>
    <row r="1172" spans="1:5" x14ac:dyDescent="0.3">
      <c r="A1172" t="s">
        <v>5740</v>
      </c>
      <c r="B1172" t="s">
        <v>12675</v>
      </c>
      <c r="C1172">
        <v>1994</v>
      </c>
      <c r="D1172">
        <v>68</v>
      </c>
      <c r="E1172">
        <v>161</v>
      </c>
    </row>
    <row r="1173" spans="1:5" x14ac:dyDescent="0.3">
      <c r="A1173" t="s">
        <v>1081</v>
      </c>
      <c r="B1173" t="s">
        <v>12676</v>
      </c>
      <c r="C1173">
        <v>1996</v>
      </c>
      <c r="D1173">
        <v>469</v>
      </c>
      <c r="E1173">
        <v>950</v>
      </c>
    </row>
    <row r="1174" spans="1:5" x14ac:dyDescent="0.3">
      <c r="A1174" t="s">
        <v>590</v>
      </c>
      <c r="B1174" t="s">
        <v>12677</v>
      </c>
      <c r="C1174">
        <v>1997</v>
      </c>
      <c r="D1174">
        <v>468</v>
      </c>
      <c r="E1174">
        <v>10</v>
      </c>
    </row>
    <row r="1175" spans="1:5" x14ac:dyDescent="0.3">
      <c r="A1175" t="s">
        <v>11369</v>
      </c>
      <c r="B1175" t="s">
        <v>12678</v>
      </c>
      <c r="C1175">
        <v>1997</v>
      </c>
      <c r="D1175">
        <v>468</v>
      </c>
      <c r="E1175">
        <v>9</v>
      </c>
    </row>
    <row r="1176" spans="1:5" x14ac:dyDescent="0.3">
      <c r="A1176" t="s">
        <v>5837</v>
      </c>
      <c r="B1176" t="s">
        <v>12679</v>
      </c>
      <c r="C1176">
        <v>1997</v>
      </c>
      <c r="D1176">
        <v>468</v>
      </c>
      <c r="E1176">
        <v>10</v>
      </c>
    </row>
    <row r="1177" spans="1:5" x14ac:dyDescent="0.3">
      <c r="A1177" t="s">
        <v>9945</v>
      </c>
      <c r="B1177" t="s">
        <v>12680</v>
      </c>
      <c r="C1177">
        <v>1997</v>
      </c>
      <c r="D1177">
        <v>86</v>
      </c>
      <c r="E1177">
        <v>329</v>
      </c>
    </row>
    <row r="1178" spans="1:5" x14ac:dyDescent="0.3">
      <c r="A1178" t="s">
        <v>2981</v>
      </c>
      <c r="B1178" t="s">
        <v>12681</v>
      </c>
      <c r="C1178">
        <v>1995</v>
      </c>
      <c r="D1178">
        <v>126</v>
      </c>
      <c r="E1178">
        <v>146</v>
      </c>
    </row>
    <row r="1179" spans="1:5" x14ac:dyDescent="0.3">
      <c r="A1179" t="s">
        <v>690</v>
      </c>
      <c r="B1179" t="s">
        <v>12682</v>
      </c>
      <c r="C1179">
        <v>1995</v>
      </c>
      <c r="D1179">
        <v>80</v>
      </c>
      <c r="E1179">
        <v>189</v>
      </c>
    </row>
    <row r="1180" spans="1:5" x14ac:dyDescent="0.3">
      <c r="A1180" t="s">
        <v>5120</v>
      </c>
      <c r="B1180" t="s">
        <v>12683</v>
      </c>
      <c r="C1180">
        <v>1995</v>
      </c>
      <c r="D1180">
        <v>145</v>
      </c>
      <c r="E1180">
        <v>183</v>
      </c>
    </row>
    <row r="1181" spans="1:5" x14ac:dyDescent="0.3">
      <c r="A1181" t="s">
        <v>11186</v>
      </c>
      <c r="B1181" t="s">
        <v>12631</v>
      </c>
      <c r="C1181">
        <v>1995</v>
      </c>
      <c r="D1181">
        <v>148</v>
      </c>
      <c r="E1181">
        <v>165</v>
      </c>
    </row>
    <row r="1182" spans="1:5" x14ac:dyDescent="0.3">
      <c r="A1182" t="s">
        <v>9762</v>
      </c>
      <c r="B1182" t="s">
        <v>12684</v>
      </c>
      <c r="C1182">
        <v>1995</v>
      </c>
      <c r="D1182">
        <v>145</v>
      </c>
      <c r="E1182">
        <v>292</v>
      </c>
    </row>
    <row r="1183" spans="1:5" x14ac:dyDescent="0.3">
      <c r="A1183" t="s">
        <v>10560</v>
      </c>
      <c r="B1183" t="s">
        <v>12685</v>
      </c>
      <c r="C1183">
        <v>1994</v>
      </c>
      <c r="D1183">
        <v>83</v>
      </c>
      <c r="E1183">
        <v>20</v>
      </c>
    </row>
    <row r="1184" spans="1:5" x14ac:dyDescent="0.3">
      <c r="A1184" t="s">
        <v>10901</v>
      </c>
      <c r="B1184" t="s">
        <v>12686</v>
      </c>
      <c r="C1184">
        <v>1994</v>
      </c>
      <c r="D1184">
        <v>83</v>
      </c>
      <c r="E1184">
        <v>70</v>
      </c>
    </row>
    <row r="1185" spans="1:5" x14ac:dyDescent="0.3">
      <c r="A1185" t="s">
        <v>4610</v>
      </c>
      <c r="B1185" t="s">
        <v>12687</v>
      </c>
      <c r="C1185">
        <v>1994</v>
      </c>
      <c r="D1185">
        <v>83</v>
      </c>
      <c r="E1185">
        <v>65</v>
      </c>
    </row>
    <row r="1186" spans="1:5" x14ac:dyDescent="0.3">
      <c r="A1186" t="s">
        <v>5987</v>
      </c>
      <c r="B1186" t="s">
        <v>12688</v>
      </c>
      <c r="C1186">
        <v>1995</v>
      </c>
      <c r="D1186">
        <v>145</v>
      </c>
      <c r="E1186">
        <v>351</v>
      </c>
    </row>
    <row r="1187" spans="1:5" x14ac:dyDescent="0.3">
      <c r="A1187" t="s">
        <v>7673</v>
      </c>
      <c r="B1187" t="s">
        <v>12689</v>
      </c>
      <c r="C1187">
        <v>1994</v>
      </c>
      <c r="D1187">
        <v>186</v>
      </c>
      <c r="E1187">
        <v>36</v>
      </c>
    </row>
    <row r="1188" spans="1:5" x14ac:dyDescent="0.3">
      <c r="A1188" t="s">
        <v>2745</v>
      </c>
      <c r="B1188" t="s">
        <v>12690</v>
      </c>
      <c r="C1188">
        <v>1994</v>
      </c>
      <c r="D1188">
        <v>147</v>
      </c>
      <c r="E1188">
        <v>37</v>
      </c>
    </row>
    <row r="1189" spans="1:5" x14ac:dyDescent="0.3">
      <c r="A1189" t="s">
        <v>331</v>
      </c>
      <c r="B1189" t="s">
        <v>12691</v>
      </c>
      <c r="C1189">
        <v>1996</v>
      </c>
      <c r="D1189">
        <v>399</v>
      </c>
      <c r="E1189">
        <v>653</v>
      </c>
    </row>
    <row r="1190" spans="1:5" x14ac:dyDescent="0.3">
      <c r="A1190" t="s">
        <v>1498</v>
      </c>
      <c r="B1190" t="s">
        <v>12692</v>
      </c>
      <c r="C1190">
        <v>1995</v>
      </c>
      <c r="D1190">
        <v>473</v>
      </c>
      <c r="E1190">
        <v>3</v>
      </c>
    </row>
    <row r="1191" spans="1:5" x14ac:dyDescent="0.3">
      <c r="A1191" s="1">
        <v>45139</v>
      </c>
      <c r="B1191" t="s">
        <v>12693</v>
      </c>
      <c r="C1191">
        <v>1970</v>
      </c>
      <c r="D1191">
        <v>433</v>
      </c>
      <c r="E1191">
        <v>67</v>
      </c>
    </row>
    <row r="1192" spans="1:5" x14ac:dyDescent="0.3">
      <c r="A1192" t="s">
        <v>6847</v>
      </c>
      <c r="B1192" t="s">
        <v>12694</v>
      </c>
      <c r="C1192">
        <v>1972</v>
      </c>
      <c r="D1192">
        <v>235</v>
      </c>
      <c r="E1192">
        <v>220</v>
      </c>
    </row>
    <row r="1193" spans="1:5" x14ac:dyDescent="0.3">
      <c r="A1193" t="s">
        <v>9395</v>
      </c>
      <c r="B1193" t="s">
        <v>12695</v>
      </c>
      <c r="C1193">
        <v>1996</v>
      </c>
      <c r="D1193">
        <v>148</v>
      </c>
      <c r="E1193">
        <v>25</v>
      </c>
    </row>
    <row r="1194" spans="1:5" x14ac:dyDescent="0.3">
      <c r="A1194" t="s">
        <v>9754</v>
      </c>
      <c r="B1194" t="s">
        <v>12696</v>
      </c>
      <c r="C1194">
        <v>1996</v>
      </c>
      <c r="D1194">
        <v>201</v>
      </c>
      <c r="E1194">
        <v>21</v>
      </c>
    </row>
    <row r="1195" spans="1:5" x14ac:dyDescent="0.3">
      <c r="A1195" t="s">
        <v>4776</v>
      </c>
      <c r="B1195" t="s">
        <v>12697</v>
      </c>
      <c r="C1195">
        <v>1996</v>
      </c>
      <c r="D1195">
        <v>308</v>
      </c>
      <c r="E1195">
        <v>16</v>
      </c>
    </row>
    <row r="1196" spans="1:5" x14ac:dyDescent="0.3">
      <c r="A1196" t="s">
        <v>314</v>
      </c>
      <c r="B1196" t="s">
        <v>12698</v>
      </c>
      <c r="C1196">
        <v>1995</v>
      </c>
      <c r="D1196">
        <v>227</v>
      </c>
      <c r="E1196">
        <v>17</v>
      </c>
    </row>
    <row r="1197" spans="1:5" x14ac:dyDescent="0.3">
      <c r="A1197" t="s">
        <v>624</v>
      </c>
      <c r="B1197" t="s">
        <v>12699</v>
      </c>
      <c r="C1197">
        <v>1996</v>
      </c>
      <c r="D1197">
        <v>68</v>
      </c>
      <c r="E1197">
        <v>121</v>
      </c>
    </row>
    <row r="1198" spans="1:5" x14ac:dyDescent="0.3">
      <c r="A1198" t="s">
        <v>5951</v>
      </c>
      <c r="B1198" t="s">
        <v>12700</v>
      </c>
      <c r="C1198">
        <v>1996</v>
      </c>
      <c r="D1198">
        <v>466</v>
      </c>
      <c r="E1198">
        <v>29</v>
      </c>
    </row>
    <row r="1199" spans="1:5" x14ac:dyDescent="0.3">
      <c r="A1199" t="s">
        <v>6143</v>
      </c>
      <c r="B1199" t="s">
        <v>12701</v>
      </c>
      <c r="C1199">
        <v>1972</v>
      </c>
      <c r="D1199">
        <v>235</v>
      </c>
      <c r="E1199">
        <v>143</v>
      </c>
    </row>
    <row r="1200" spans="1:5" x14ac:dyDescent="0.3">
      <c r="A1200" t="s">
        <v>5203</v>
      </c>
      <c r="B1200" t="s">
        <v>12702</v>
      </c>
      <c r="C1200">
        <v>1996</v>
      </c>
      <c r="D1200">
        <v>90</v>
      </c>
      <c r="E1200">
        <v>38</v>
      </c>
    </row>
    <row r="1201" spans="1:5" x14ac:dyDescent="0.3">
      <c r="A1201" t="s">
        <v>2198</v>
      </c>
      <c r="B1201" t="s">
        <v>12703</v>
      </c>
      <c r="C1201">
        <v>1996</v>
      </c>
      <c r="D1201">
        <v>83</v>
      </c>
      <c r="E1201">
        <v>134</v>
      </c>
    </row>
    <row r="1202" spans="1:5" x14ac:dyDescent="0.3">
      <c r="A1202" t="s">
        <v>3795</v>
      </c>
      <c r="B1202" t="s">
        <v>12704</v>
      </c>
      <c r="C1202">
        <v>1996</v>
      </c>
      <c r="D1202">
        <v>68</v>
      </c>
      <c r="E1202">
        <v>203</v>
      </c>
    </row>
    <row r="1203" spans="1:5" x14ac:dyDescent="0.3">
      <c r="A1203" t="s">
        <v>10850</v>
      </c>
      <c r="B1203" t="s">
        <v>12601</v>
      </c>
      <c r="C1203">
        <v>1995</v>
      </c>
      <c r="D1203">
        <v>469</v>
      </c>
      <c r="E1203">
        <v>950</v>
      </c>
    </row>
    <row r="1204" spans="1:5" x14ac:dyDescent="0.3">
      <c r="A1204" t="s">
        <v>11307</v>
      </c>
      <c r="B1204" t="s">
        <v>12705</v>
      </c>
      <c r="C1204">
        <v>1975</v>
      </c>
      <c r="D1204">
        <v>235</v>
      </c>
      <c r="E1204">
        <v>368</v>
      </c>
    </row>
    <row r="1205" spans="1:5" x14ac:dyDescent="0.3">
      <c r="A1205" t="s">
        <v>168</v>
      </c>
      <c r="B1205" t="s">
        <v>12706</v>
      </c>
      <c r="C1205">
        <v>1996</v>
      </c>
      <c r="D1205">
        <v>82</v>
      </c>
      <c r="E1205">
        <v>195</v>
      </c>
    </row>
    <row r="1206" spans="1:5" x14ac:dyDescent="0.3">
      <c r="A1206" t="s">
        <v>2170</v>
      </c>
      <c r="B1206" t="s">
        <v>12707</v>
      </c>
      <c r="C1206">
        <v>1995</v>
      </c>
      <c r="D1206">
        <v>308</v>
      </c>
      <c r="E1206">
        <v>191</v>
      </c>
    </row>
    <row r="1207" spans="1:5" x14ac:dyDescent="0.3">
      <c r="A1207" t="s">
        <v>7929</v>
      </c>
      <c r="B1207" t="s">
        <v>12708</v>
      </c>
      <c r="C1207">
        <v>1997</v>
      </c>
      <c r="D1207">
        <v>468</v>
      </c>
      <c r="E1207">
        <v>10</v>
      </c>
    </row>
    <row r="1208" spans="1:5" x14ac:dyDescent="0.3">
      <c r="A1208" t="s">
        <v>1388</v>
      </c>
      <c r="B1208" t="s">
        <v>12709</v>
      </c>
      <c r="C1208">
        <v>1997</v>
      </c>
      <c r="D1208">
        <v>468</v>
      </c>
      <c r="E1208">
        <v>17</v>
      </c>
    </row>
    <row r="1209" spans="1:5" x14ac:dyDescent="0.3">
      <c r="A1209" t="s">
        <v>5060</v>
      </c>
      <c r="B1209" t="s">
        <v>12710</v>
      </c>
      <c r="C1209">
        <v>1997</v>
      </c>
      <c r="D1209">
        <v>468</v>
      </c>
      <c r="E1209">
        <v>19</v>
      </c>
    </row>
    <row r="1210" spans="1:5" x14ac:dyDescent="0.3">
      <c r="A1210" t="s">
        <v>7687</v>
      </c>
      <c r="B1210" t="s">
        <v>12711</v>
      </c>
      <c r="C1210">
        <v>1997</v>
      </c>
      <c r="D1210">
        <v>468</v>
      </c>
      <c r="E1210">
        <v>21</v>
      </c>
    </row>
    <row r="1211" spans="1:5" x14ac:dyDescent="0.3">
      <c r="A1211" t="s">
        <v>3065</v>
      </c>
      <c r="B1211" t="s">
        <v>12291</v>
      </c>
      <c r="C1211">
        <v>1997</v>
      </c>
      <c r="D1211">
        <v>468</v>
      </c>
      <c r="E1211">
        <v>20</v>
      </c>
    </row>
    <row r="1212" spans="1:5" x14ac:dyDescent="0.3">
      <c r="A1212" t="s">
        <v>10150</v>
      </c>
      <c r="B1212" t="s">
        <v>12669</v>
      </c>
      <c r="C1212">
        <v>1995</v>
      </c>
      <c r="D1212">
        <v>468</v>
      </c>
      <c r="E1212">
        <v>7</v>
      </c>
    </row>
    <row r="1213" spans="1:5" x14ac:dyDescent="0.3">
      <c r="A1213" t="s">
        <v>3749</v>
      </c>
      <c r="B1213" t="s">
        <v>12712</v>
      </c>
      <c r="C1213">
        <v>1976</v>
      </c>
      <c r="D1213">
        <v>235</v>
      </c>
      <c r="E1213">
        <v>186</v>
      </c>
    </row>
    <row r="1214" spans="1:5" x14ac:dyDescent="0.3">
      <c r="A1214" t="s">
        <v>6908</v>
      </c>
      <c r="B1214" t="s">
        <v>12713</v>
      </c>
      <c r="C1214">
        <v>1995</v>
      </c>
      <c r="D1214">
        <v>70</v>
      </c>
      <c r="E1214">
        <v>206</v>
      </c>
    </row>
    <row r="1215" spans="1:5" x14ac:dyDescent="0.3">
      <c r="A1215" t="s">
        <v>7725</v>
      </c>
      <c r="B1215" t="s">
        <v>12714</v>
      </c>
      <c r="C1215">
        <v>1995</v>
      </c>
      <c r="D1215">
        <v>70</v>
      </c>
      <c r="E1215">
        <v>206</v>
      </c>
    </row>
    <row r="1216" spans="1:5" x14ac:dyDescent="0.3">
      <c r="A1216" t="s">
        <v>7847</v>
      </c>
      <c r="B1216" t="s">
        <v>12715</v>
      </c>
      <c r="C1216">
        <v>1995</v>
      </c>
      <c r="D1216">
        <v>399</v>
      </c>
      <c r="E1216">
        <v>9</v>
      </c>
    </row>
    <row r="1217" spans="1:5" x14ac:dyDescent="0.3">
      <c r="A1217" t="s">
        <v>9656</v>
      </c>
      <c r="B1217" t="s">
        <v>12716</v>
      </c>
      <c r="C1217">
        <v>1995</v>
      </c>
      <c r="D1217">
        <v>399</v>
      </c>
      <c r="E1217">
        <v>11</v>
      </c>
    </row>
    <row r="1218" spans="1:5" x14ac:dyDescent="0.3">
      <c r="A1218" t="s">
        <v>6704</v>
      </c>
      <c r="B1218" t="s">
        <v>12717</v>
      </c>
      <c r="C1218">
        <v>1995</v>
      </c>
      <c r="D1218">
        <v>399</v>
      </c>
      <c r="E1218">
        <v>18</v>
      </c>
    </row>
    <row r="1219" spans="1:5" x14ac:dyDescent="0.3">
      <c r="A1219" t="s">
        <v>2131</v>
      </c>
      <c r="B1219" t="s">
        <v>12718</v>
      </c>
      <c r="C1219">
        <v>1995</v>
      </c>
      <c r="D1219">
        <v>399</v>
      </c>
      <c r="E1219">
        <v>21</v>
      </c>
    </row>
    <row r="1220" spans="1:5" x14ac:dyDescent="0.3">
      <c r="A1220" t="s">
        <v>11337</v>
      </c>
      <c r="B1220" t="s">
        <v>12719</v>
      </c>
      <c r="C1220">
        <v>1995</v>
      </c>
      <c r="D1220">
        <v>399</v>
      </c>
      <c r="E1220">
        <v>24</v>
      </c>
    </row>
    <row r="1221" spans="1:5" x14ac:dyDescent="0.3">
      <c r="A1221" t="s">
        <v>1967</v>
      </c>
      <c r="B1221" t="s">
        <v>12720</v>
      </c>
      <c r="C1221">
        <v>1999</v>
      </c>
      <c r="D1221">
        <v>470</v>
      </c>
      <c r="E1221">
        <v>15</v>
      </c>
    </row>
    <row r="1222" spans="1:5" x14ac:dyDescent="0.3">
      <c r="A1222" t="s">
        <v>6677</v>
      </c>
      <c r="B1222" t="s">
        <v>12721</v>
      </c>
      <c r="C1222">
        <v>1996</v>
      </c>
      <c r="D1222">
        <v>1</v>
      </c>
      <c r="E1222">
        <v>2</v>
      </c>
    </row>
    <row r="1223" spans="1:5" x14ac:dyDescent="0.3">
      <c r="A1223" t="s">
        <v>5331</v>
      </c>
      <c r="B1223" t="s">
        <v>12722</v>
      </c>
      <c r="C1223">
        <v>1996</v>
      </c>
      <c r="D1223">
        <v>142</v>
      </c>
      <c r="E1223">
        <v>60</v>
      </c>
    </row>
    <row r="1224" spans="1:5" x14ac:dyDescent="0.3">
      <c r="A1224" t="s">
        <v>4939</v>
      </c>
      <c r="B1224" t="s">
        <v>12723</v>
      </c>
      <c r="C1224">
        <v>1996</v>
      </c>
      <c r="D1224">
        <v>201</v>
      </c>
      <c r="E1224">
        <v>46</v>
      </c>
    </row>
    <row r="1225" spans="1:5" x14ac:dyDescent="0.3">
      <c r="A1225" t="s">
        <v>899</v>
      </c>
      <c r="B1225" t="s">
        <v>12724</v>
      </c>
      <c r="C1225">
        <v>1993</v>
      </c>
      <c r="D1225">
        <v>469</v>
      </c>
      <c r="E1225">
        <v>717</v>
      </c>
    </row>
    <row r="1226" spans="1:5" x14ac:dyDescent="0.3">
      <c r="A1226" t="s">
        <v>9273</v>
      </c>
      <c r="B1226" t="s">
        <v>12719</v>
      </c>
      <c r="C1226">
        <v>1996</v>
      </c>
      <c r="D1226">
        <v>399</v>
      </c>
      <c r="E1226">
        <v>25</v>
      </c>
    </row>
    <row r="1227" spans="1:5" x14ac:dyDescent="0.3">
      <c r="A1227" t="s">
        <v>9839</v>
      </c>
      <c r="B1227" t="s">
        <v>12719</v>
      </c>
      <c r="C1227">
        <v>1996</v>
      </c>
      <c r="D1227">
        <v>399</v>
      </c>
      <c r="E1227">
        <v>33</v>
      </c>
    </row>
    <row r="1228" spans="1:5" x14ac:dyDescent="0.3">
      <c r="A1228" t="s">
        <v>7886</v>
      </c>
      <c r="B1228" t="s">
        <v>12719</v>
      </c>
      <c r="C1228">
        <v>1995</v>
      </c>
      <c r="D1228">
        <v>399</v>
      </c>
      <c r="E1228">
        <v>27</v>
      </c>
    </row>
    <row r="1229" spans="1:5" x14ac:dyDescent="0.3">
      <c r="A1229" t="s">
        <v>10747</v>
      </c>
      <c r="B1229" t="s">
        <v>12725</v>
      </c>
      <c r="C1229">
        <v>1996</v>
      </c>
      <c r="D1229">
        <v>464</v>
      </c>
      <c r="E1229">
        <v>158</v>
      </c>
    </row>
    <row r="1230" spans="1:5" x14ac:dyDescent="0.3">
      <c r="A1230" t="s">
        <v>10919</v>
      </c>
      <c r="B1230" t="s">
        <v>12726</v>
      </c>
      <c r="C1230">
        <v>1996</v>
      </c>
      <c r="D1230">
        <v>69</v>
      </c>
      <c r="E1230">
        <v>152</v>
      </c>
    </row>
    <row r="1231" spans="1:5" x14ac:dyDescent="0.3">
      <c r="A1231" t="s">
        <v>1487</v>
      </c>
      <c r="B1231" t="s">
        <v>12644</v>
      </c>
      <c r="C1231">
        <v>1996</v>
      </c>
      <c r="D1231">
        <v>473</v>
      </c>
      <c r="E1231">
        <v>950</v>
      </c>
    </row>
    <row r="1232" spans="1:5" x14ac:dyDescent="0.3">
      <c r="A1232" t="s">
        <v>10604</v>
      </c>
      <c r="B1232" t="s">
        <v>12727</v>
      </c>
      <c r="C1232">
        <v>1996</v>
      </c>
      <c r="D1232">
        <v>131</v>
      </c>
      <c r="E1232">
        <v>23</v>
      </c>
    </row>
    <row r="1233" spans="1:5" x14ac:dyDescent="0.3">
      <c r="A1233" t="s">
        <v>2931</v>
      </c>
      <c r="B1233" t="s">
        <v>12728</v>
      </c>
      <c r="C1233">
        <v>1997</v>
      </c>
      <c r="D1233">
        <v>468</v>
      </c>
      <c r="E1233">
        <v>9</v>
      </c>
    </row>
    <row r="1234" spans="1:5" x14ac:dyDescent="0.3">
      <c r="A1234" t="s">
        <v>6218</v>
      </c>
      <c r="B1234" t="s">
        <v>12719</v>
      </c>
      <c r="C1234">
        <v>1995</v>
      </c>
      <c r="D1234">
        <v>399</v>
      </c>
      <c r="E1234">
        <v>32</v>
      </c>
    </row>
    <row r="1235" spans="1:5" x14ac:dyDescent="0.3">
      <c r="A1235" t="s">
        <v>10462</v>
      </c>
      <c r="B1235" t="s">
        <v>12729</v>
      </c>
      <c r="C1235">
        <v>1995</v>
      </c>
      <c r="D1235">
        <v>399</v>
      </c>
      <c r="E1235">
        <v>11</v>
      </c>
    </row>
    <row r="1236" spans="1:5" x14ac:dyDescent="0.3">
      <c r="A1236" t="s">
        <v>3156</v>
      </c>
      <c r="B1236" t="s">
        <v>12730</v>
      </c>
      <c r="C1236">
        <v>1994</v>
      </c>
      <c r="D1236">
        <v>466</v>
      </c>
      <c r="E1236">
        <v>28</v>
      </c>
    </row>
    <row r="1237" spans="1:5" x14ac:dyDescent="0.3">
      <c r="A1237" t="s">
        <v>4439</v>
      </c>
      <c r="B1237" t="s">
        <v>12731</v>
      </c>
      <c r="C1237">
        <v>1997</v>
      </c>
      <c r="D1237">
        <v>469</v>
      </c>
      <c r="E1237">
        <v>400</v>
      </c>
    </row>
    <row r="1238" spans="1:5" x14ac:dyDescent="0.3">
      <c r="A1238" t="s">
        <v>10206</v>
      </c>
      <c r="B1238" t="s">
        <v>12732</v>
      </c>
      <c r="C1238">
        <v>1996</v>
      </c>
      <c r="D1238">
        <v>399</v>
      </c>
      <c r="E1238">
        <v>220</v>
      </c>
    </row>
    <row r="1239" spans="1:5" x14ac:dyDescent="0.3">
      <c r="A1239" t="s">
        <v>579</v>
      </c>
      <c r="B1239" t="s">
        <v>12733</v>
      </c>
      <c r="C1239">
        <v>1996</v>
      </c>
      <c r="D1239">
        <v>468</v>
      </c>
      <c r="E1239">
        <v>80</v>
      </c>
    </row>
    <row r="1240" spans="1:5" x14ac:dyDescent="0.3">
      <c r="A1240" t="s">
        <v>6747</v>
      </c>
      <c r="B1240" t="s">
        <v>12719</v>
      </c>
      <c r="C1240">
        <v>1995</v>
      </c>
      <c r="D1240">
        <v>399</v>
      </c>
      <c r="E1240">
        <v>43</v>
      </c>
    </row>
    <row r="1241" spans="1:5" x14ac:dyDescent="0.3">
      <c r="A1241" t="s">
        <v>98</v>
      </c>
      <c r="B1241" t="s">
        <v>12734</v>
      </c>
      <c r="C1241">
        <v>2016</v>
      </c>
      <c r="D1241">
        <v>497</v>
      </c>
      <c r="E1241">
        <v>25</v>
      </c>
    </row>
    <row r="1242" spans="1:5" x14ac:dyDescent="0.3">
      <c r="A1242" t="s">
        <v>5472</v>
      </c>
      <c r="B1242" t="s">
        <v>12735</v>
      </c>
      <c r="C1242">
        <v>1994</v>
      </c>
      <c r="D1242">
        <v>148</v>
      </c>
      <c r="E1242">
        <v>17</v>
      </c>
    </row>
    <row r="1243" spans="1:5" x14ac:dyDescent="0.3">
      <c r="A1243" t="s">
        <v>11107</v>
      </c>
      <c r="B1243" t="s">
        <v>12736</v>
      </c>
      <c r="C1243">
        <v>1994</v>
      </c>
      <c r="D1243">
        <v>147</v>
      </c>
      <c r="E1243">
        <v>28</v>
      </c>
    </row>
    <row r="1244" spans="1:5" x14ac:dyDescent="0.3">
      <c r="A1244" t="s">
        <v>1763</v>
      </c>
      <c r="B1244" t="s">
        <v>12737</v>
      </c>
      <c r="C1244">
        <v>1994</v>
      </c>
      <c r="D1244">
        <v>148</v>
      </c>
      <c r="E1244">
        <v>49</v>
      </c>
    </row>
    <row r="1245" spans="1:5" x14ac:dyDescent="0.3">
      <c r="A1245" t="s">
        <v>6762</v>
      </c>
      <c r="B1245" t="s">
        <v>12738</v>
      </c>
      <c r="C1245">
        <v>1993</v>
      </c>
      <c r="D1245">
        <v>469</v>
      </c>
      <c r="E1245">
        <v>141</v>
      </c>
    </row>
    <row r="1246" spans="1:5" x14ac:dyDescent="0.3">
      <c r="A1246" t="s">
        <v>7606</v>
      </c>
      <c r="B1246" t="s">
        <v>12739</v>
      </c>
      <c r="C1246">
        <v>1990</v>
      </c>
      <c r="D1246">
        <v>128</v>
      </c>
      <c r="E1246">
        <v>32</v>
      </c>
    </row>
    <row r="1247" spans="1:5" x14ac:dyDescent="0.3">
      <c r="A1247" t="s">
        <v>6801</v>
      </c>
      <c r="B1247" t="s">
        <v>12740</v>
      </c>
      <c r="C1247">
        <v>1990</v>
      </c>
      <c r="D1247">
        <v>85</v>
      </c>
      <c r="E1247">
        <v>73</v>
      </c>
    </row>
    <row r="1248" spans="1:5" x14ac:dyDescent="0.3">
      <c r="A1248" t="s">
        <v>559</v>
      </c>
      <c r="B1248" t="s">
        <v>12741</v>
      </c>
      <c r="C1248">
        <v>1990</v>
      </c>
      <c r="D1248">
        <v>194</v>
      </c>
      <c r="E1248">
        <v>60</v>
      </c>
    </row>
    <row r="1249" spans="1:5" x14ac:dyDescent="0.3">
      <c r="A1249" t="s">
        <v>1721</v>
      </c>
      <c r="B1249" t="s">
        <v>12590</v>
      </c>
      <c r="C1249">
        <v>1991</v>
      </c>
      <c r="D1249">
        <v>467</v>
      </c>
      <c r="E1249">
        <v>406</v>
      </c>
    </row>
    <row r="1250" spans="1:5" x14ac:dyDescent="0.3">
      <c r="A1250" t="s">
        <v>8848</v>
      </c>
      <c r="B1250" t="s">
        <v>12601</v>
      </c>
      <c r="C1250">
        <v>1992</v>
      </c>
      <c r="D1250">
        <v>467</v>
      </c>
      <c r="E1250">
        <v>441</v>
      </c>
    </row>
    <row r="1251" spans="1:5" x14ac:dyDescent="0.3">
      <c r="A1251" t="s">
        <v>10881</v>
      </c>
      <c r="B1251" t="s">
        <v>12742</v>
      </c>
      <c r="C1251">
        <v>1992</v>
      </c>
      <c r="D1251">
        <v>467</v>
      </c>
      <c r="E1251">
        <v>576</v>
      </c>
    </row>
    <row r="1252" spans="1:5" x14ac:dyDescent="0.3">
      <c r="A1252" t="s">
        <v>10348</v>
      </c>
      <c r="B1252" t="s">
        <v>12590</v>
      </c>
      <c r="C1252">
        <v>1991</v>
      </c>
      <c r="D1252">
        <v>467</v>
      </c>
      <c r="E1252">
        <v>288</v>
      </c>
    </row>
    <row r="1253" spans="1:5" x14ac:dyDescent="0.3">
      <c r="A1253" t="s">
        <v>10011</v>
      </c>
      <c r="B1253" t="s">
        <v>12601</v>
      </c>
      <c r="C1253">
        <v>1991</v>
      </c>
      <c r="D1253">
        <v>467</v>
      </c>
      <c r="E1253">
        <v>451</v>
      </c>
    </row>
    <row r="1254" spans="1:5" x14ac:dyDescent="0.3">
      <c r="A1254" t="s">
        <v>2282</v>
      </c>
      <c r="B1254" t="s">
        <v>12590</v>
      </c>
      <c r="C1254">
        <v>1992</v>
      </c>
      <c r="D1254">
        <v>467</v>
      </c>
      <c r="E1254">
        <v>193</v>
      </c>
    </row>
    <row r="1255" spans="1:5" x14ac:dyDescent="0.3">
      <c r="A1255" t="s">
        <v>11034</v>
      </c>
      <c r="B1255" t="s">
        <v>12742</v>
      </c>
      <c r="C1255">
        <v>1992</v>
      </c>
      <c r="D1255">
        <v>467</v>
      </c>
      <c r="E1255">
        <v>465</v>
      </c>
    </row>
    <row r="1256" spans="1:5" x14ac:dyDescent="0.3">
      <c r="A1256" t="s">
        <v>3619</v>
      </c>
      <c r="B1256" t="s">
        <v>12743</v>
      </c>
      <c r="C1256">
        <v>1992</v>
      </c>
      <c r="D1256">
        <v>129</v>
      </c>
      <c r="E1256">
        <v>30</v>
      </c>
    </row>
    <row r="1257" spans="1:5" x14ac:dyDescent="0.3">
      <c r="A1257" t="s">
        <v>4679</v>
      </c>
      <c r="B1257" t="s">
        <v>12744</v>
      </c>
      <c r="C1257">
        <v>1992</v>
      </c>
      <c r="D1257">
        <v>188</v>
      </c>
      <c r="E1257">
        <v>49</v>
      </c>
    </row>
    <row r="1258" spans="1:5" x14ac:dyDescent="0.3">
      <c r="A1258" t="s">
        <v>7744</v>
      </c>
      <c r="B1258" t="s">
        <v>12745</v>
      </c>
      <c r="C1258">
        <v>1992</v>
      </c>
      <c r="D1258">
        <v>148</v>
      </c>
      <c r="E1258">
        <v>37</v>
      </c>
    </row>
    <row r="1259" spans="1:5" x14ac:dyDescent="0.3">
      <c r="A1259" t="s">
        <v>10224</v>
      </c>
      <c r="B1259" t="s">
        <v>12746</v>
      </c>
      <c r="C1259">
        <v>1992</v>
      </c>
      <c r="D1259">
        <v>82</v>
      </c>
      <c r="E1259">
        <v>47</v>
      </c>
    </row>
    <row r="1260" spans="1:5" x14ac:dyDescent="0.3">
      <c r="A1260" t="s">
        <v>5840</v>
      </c>
      <c r="B1260" t="s">
        <v>12747</v>
      </c>
      <c r="C1260">
        <v>1992</v>
      </c>
      <c r="D1260">
        <v>559</v>
      </c>
      <c r="E1260">
        <v>4</v>
      </c>
    </row>
    <row r="1261" spans="1:5" x14ac:dyDescent="0.3">
      <c r="A1261" t="s">
        <v>2823</v>
      </c>
      <c r="B1261" t="s">
        <v>12748</v>
      </c>
      <c r="C1261">
        <v>1992</v>
      </c>
      <c r="D1261">
        <v>80</v>
      </c>
      <c r="E1261">
        <v>89</v>
      </c>
    </row>
    <row r="1262" spans="1:5" x14ac:dyDescent="0.3">
      <c r="A1262" t="s">
        <v>3992</v>
      </c>
      <c r="B1262" t="s">
        <v>12749</v>
      </c>
      <c r="C1262">
        <v>1992</v>
      </c>
      <c r="D1262">
        <v>78</v>
      </c>
      <c r="E1262">
        <v>296</v>
      </c>
    </row>
    <row r="1263" spans="1:5" x14ac:dyDescent="0.3">
      <c r="A1263" t="s">
        <v>9473</v>
      </c>
      <c r="B1263" t="s">
        <v>12750</v>
      </c>
      <c r="C1263">
        <v>1989</v>
      </c>
      <c r="D1263">
        <v>82</v>
      </c>
      <c r="E1263">
        <v>27</v>
      </c>
    </row>
    <row r="1264" spans="1:5" x14ac:dyDescent="0.3">
      <c r="A1264" t="s">
        <v>7693</v>
      </c>
      <c r="B1264" t="s">
        <v>12751</v>
      </c>
      <c r="C1264">
        <v>1989</v>
      </c>
      <c r="D1264">
        <v>82</v>
      </c>
      <c r="E1264">
        <v>24</v>
      </c>
    </row>
    <row r="1265" spans="1:5" x14ac:dyDescent="0.3">
      <c r="A1265" t="s">
        <v>6874</v>
      </c>
      <c r="B1265" t="s">
        <v>12752</v>
      </c>
      <c r="C1265">
        <v>1974</v>
      </c>
      <c r="D1265">
        <v>364</v>
      </c>
      <c r="E1265">
        <v>526</v>
      </c>
    </row>
    <row r="1266" spans="1:5" x14ac:dyDescent="0.3">
      <c r="A1266" t="s">
        <v>11025</v>
      </c>
      <c r="B1266" t="s">
        <v>12753</v>
      </c>
      <c r="C1266">
        <v>1984</v>
      </c>
      <c r="D1266">
        <v>469</v>
      </c>
      <c r="E1266">
        <v>36</v>
      </c>
    </row>
    <row r="1267" spans="1:5" x14ac:dyDescent="0.3">
      <c r="A1267" t="s">
        <v>3462</v>
      </c>
      <c r="B1267" t="s">
        <v>12753</v>
      </c>
      <c r="C1267">
        <v>1982</v>
      </c>
      <c r="D1267">
        <v>469</v>
      </c>
      <c r="E1267">
        <v>36</v>
      </c>
    </row>
    <row r="1268" spans="1:5" x14ac:dyDescent="0.3">
      <c r="A1268" t="s">
        <v>10577</v>
      </c>
      <c r="B1268" t="s">
        <v>12754</v>
      </c>
      <c r="C1268">
        <v>1994</v>
      </c>
      <c r="D1268">
        <v>186</v>
      </c>
      <c r="E1268">
        <v>196</v>
      </c>
    </row>
    <row r="1269" spans="1:5" x14ac:dyDescent="0.3">
      <c r="A1269" t="s">
        <v>3425</v>
      </c>
      <c r="B1269" t="s">
        <v>12755</v>
      </c>
      <c r="C1269">
        <v>1982</v>
      </c>
      <c r="D1269">
        <v>469</v>
      </c>
      <c r="E1269">
        <v>88</v>
      </c>
    </row>
    <row r="1270" spans="1:5" x14ac:dyDescent="0.3">
      <c r="A1270" t="s">
        <v>8502</v>
      </c>
      <c r="B1270" t="s">
        <v>12564</v>
      </c>
      <c r="C1270">
        <v>1983</v>
      </c>
      <c r="D1270">
        <v>469</v>
      </c>
      <c r="E1270">
        <v>34</v>
      </c>
    </row>
    <row r="1271" spans="1:5" x14ac:dyDescent="0.3">
      <c r="A1271" t="s">
        <v>7731</v>
      </c>
      <c r="B1271" t="s">
        <v>12756</v>
      </c>
      <c r="C1271">
        <v>1983</v>
      </c>
      <c r="D1271">
        <v>468</v>
      </c>
      <c r="E1271">
        <v>20</v>
      </c>
    </row>
    <row r="1272" spans="1:5" x14ac:dyDescent="0.3">
      <c r="A1272" t="s">
        <v>10547</v>
      </c>
      <c r="B1272" t="s">
        <v>12757</v>
      </c>
      <c r="C1272">
        <v>1983</v>
      </c>
      <c r="D1272">
        <v>468</v>
      </c>
      <c r="E1272">
        <v>27</v>
      </c>
    </row>
    <row r="1273" spans="1:5" x14ac:dyDescent="0.3">
      <c r="A1273" t="s">
        <v>11241</v>
      </c>
      <c r="B1273" t="s">
        <v>12758</v>
      </c>
      <c r="C1273">
        <v>1983</v>
      </c>
      <c r="D1273">
        <v>468</v>
      </c>
      <c r="E1273">
        <v>20</v>
      </c>
    </row>
    <row r="1274" spans="1:5" x14ac:dyDescent="0.3">
      <c r="A1274" t="s">
        <v>520</v>
      </c>
      <c r="B1274" t="s">
        <v>12759</v>
      </c>
      <c r="C1274">
        <v>1983</v>
      </c>
      <c r="D1274">
        <v>468</v>
      </c>
      <c r="E1274">
        <v>20</v>
      </c>
    </row>
    <row r="1275" spans="1:5" x14ac:dyDescent="0.3">
      <c r="A1275" t="s">
        <v>10469</v>
      </c>
      <c r="B1275" t="s">
        <v>12760</v>
      </c>
      <c r="C1275">
        <v>1993</v>
      </c>
      <c r="D1275">
        <v>140</v>
      </c>
      <c r="E1275">
        <v>23</v>
      </c>
    </row>
    <row r="1276" spans="1:5" x14ac:dyDescent="0.3">
      <c r="A1276" t="s">
        <v>1370</v>
      </c>
      <c r="B1276" t="s">
        <v>12497</v>
      </c>
      <c r="C1276">
        <v>1993</v>
      </c>
      <c r="D1276">
        <v>188</v>
      </c>
      <c r="E1276">
        <v>22</v>
      </c>
    </row>
    <row r="1277" spans="1:5" x14ac:dyDescent="0.3">
      <c r="A1277" s="1">
        <v>44976</v>
      </c>
      <c r="B1277" t="s">
        <v>12118</v>
      </c>
      <c r="C1277">
        <v>1977</v>
      </c>
      <c r="D1277">
        <v>456</v>
      </c>
      <c r="E1277">
        <v>6</v>
      </c>
    </row>
    <row r="1278" spans="1:5" x14ac:dyDescent="0.3">
      <c r="A1278" t="s">
        <v>4802</v>
      </c>
      <c r="B1278" t="s">
        <v>12755</v>
      </c>
      <c r="C1278">
        <v>1982</v>
      </c>
      <c r="D1278">
        <v>469</v>
      </c>
      <c r="E1278">
        <v>119</v>
      </c>
    </row>
    <row r="1279" spans="1:5" x14ac:dyDescent="0.3">
      <c r="A1279" t="s">
        <v>6093</v>
      </c>
      <c r="B1279" t="s">
        <v>12761</v>
      </c>
      <c r="C1279">
        <v>1977</v>
      </c>
      <c r="D1279">
        <v>364</v>
      </c>
      <c r="E1279">
        <v>86</v>
      </c>
    </row>
    <row r="1280" spans="1:5" x14ac:dyDescent="0.3">
      <c r="A1280" t="s">
        <v>4174</v>
      </c>
      <c r="B1280" t="s">
        <v>11632</v>
      </c>
      <c r="C1280">
        <v>1983</v>
      </c>
      <c r="D1280">
        <v>469</v>
      </c>
      <c r="E1280">
        <v>60</v>
      </c>
    </row>
    <row r="1281" spans="1:5" x14ac:dyDescent="0.3">
      <c r="A1281" t="s">
        <v>1864</v>
      </c>
      <c r="B1281" t="s">
        <v>12617</v>
      </c>
      <c r="C1281">
        <v>1989</v>
      </c>
      <c r="D1281">
        <v>471</v>
      </c>
      <c r="E1281">
        <v>184</v>
      </c>
    </row>
    <row r="1282" spans="1:5" x14ac:dyDescent="0.3">
      <c r="A1282" t="s">
        <v>2298</v>
      </c>
      <c r="B1282" t="s">
        <v>12762</v>
      </c>
      <c r="C1282">
        <v>1983</v>
      </c>
      <c r="D1282">
        <v>13</v>
      </c>
      <c r="E1282">
        <v>103</v>
      </c>
    </row>
    <row r="1283" spans="1:5" x14ac:dyDescent="0.3">
      <c r="A1283" t="s">
        <v>11340</v>
      </c>
      <c r="B1283" t="s">
        <v>12617</v>
      </c>
      <c r="C1283">
        <v>1992</v>
      </c>
      <c r="D1283">
        <v>471</v>
      </c>
      <c r="E1283">
        <v>232</v>
      </c>
    </row>
    <row r="1284" spans="1:5" x14ac:dyDescent="0.3">
      <c r="A1284" t="s">
        <v>3952</v>
      </c>
      <c r="B1284" t="s">
        <v>12763</v>
      </c>
      <c r="C1284">
        <v>1988</v>
      </c>
      <c r="D1284">
        <v>468</v>
      </c>
      <c r="E1284">
        <v>13</v>
      </c>
    </row>
    <row r="1285" spans="1:5" x14ac:dyDescent="0.3">
      <c r="A1285" t="s">
        <v>2292</v>
      </c>
      <c r="B1285" t="s">
        <v>12764</v>
      </c>
      <c r="C1285">
        <v>1984</v>
      </c>
      <c r="D1285">
        <v>469</v>
      </c>
      <c r="E1285">
        <v>82</v>
      </c>
    </row>
    <row r="1286" spans="1:5" x14ac:dyDescent="0.3">
      <c r="A1286" t="s">
        <v>7528</v>
      </c>
      <c r="B1286" t="s">
        <v>12765</v>
      </c>
      <c r="C1286">
        <v>1976</v>
      </c>
      <c r="D1286">
        <v>364</v>
      </c>
      <c r="E1286">
        <v>94</v>
      </c>
    </row>
    <row r="1287" spans="1:5" x14ac:dyDescent="0.3">
      <c r="A1287" t="s">
        <v>2518</v>
      </c>
      <c r="B1287" t="s">
        <v>12515</v>
      </c>
      <c r="C1287">
        <v>1983</v>
      </c>
      <c r="D1287">
        <v>469</v>
      </c>
      <c r="E1287">
        <v>142</v>
      </c>
    </row>
    <row r="1288" spans="1:5" x14ac:dyDescent="0.3">
      <c r="A1288" t="s">
        <v>2710</v>
      </c>
      <c r="B1288" t="s">
        <v>12531</v>
      </c>
      <c r="C1288">
        <v>1975</v>
      </c>
      <c r="D1288">
        <v>364</v>
      </c>
      <c r="E1288">
        <v>89</v>
      </c>
    </row>
    <row r="1289" spans="1:5" x14ac:dyDescent="0.3">
      <c r="A1289" t="s">
        <v>8046</v>
      </c>
      <c r="B1289" t="s">
        <v>12766</v>
      </c>
      <c r="C1289">
        <v>1989</v>
      </c>
      <c r="D1289">
        <v>75</v>
      </c>
      <c r="E1289">
        <v>128</v>
      </c>
    </row>
    <row r="1290" spans="1:5" x14ac:dyDescent="0.3">
      <c r="A1290" t="s">
        <v>2947</v>
      </c>
      <c r="B1290" t="s">
        <v>12767</v>
      </c>
      <c r="C1290">
        <v>1989</v>
      </c>
      <c r="D1290">
        <v>468</v>
      </c>
      <c r="E1290">
        <v>14</v>
      </c>
    </row>
    <row r="1291" spans="1:5" x14ac:dyDescent="0.3">
      <c r="A1291" t="s">
        <v>5342</v>
      </c>
      <c r="B1291" t="s">
        <v>12642</v>
      </c>
      <c r="C1291">
        <v>1995</v>
      </c>
      <c r="D1291">
        <v>142</v>
      </c>
      <c r="E1291">
        <v>23</v>
      </c>
    </row>
    <row r="1292" spans="1:5" x14ac:dyDescent="0.3">
      <c r="A1292" t="s">
        <v>10197</v>
      </c>
      <c r="B1292" t="s">
        <v>12515</v>
      </c>
      <c r="C1292">
        <v>1984</v>
      </c>
      <c r="D1292">
        <v>469</v>
      </c>
      <c r="E1292">
        <v>141</v>
      </c>
    </row>
    <row r="1293" spans="1:5" x14ac:dyDescent="0.3">
      <c r="A1293" t="s">
        <v>9797</v>
      </c>
      <c r="B1293" t="s">
        <v>12768</v>
      </c>
      <c r="C1293">
        <v>1993</v>
      </c>
      <c r="D1293">
        <v>471</v>
      </c>
      <c r="E1293">
        <v>244</v>
      </c>
    </row>
    <row r="1294" spans="1:5" x14ac:dyDescent="0.3">
      <c r="A1294" t="s">
        <v>1110</v>
      </c>
      <c r="B1294" t="s">
        <v>12769</v>
      </c>
      <c r="C1294">
        <v>1993</v>
      </c>
      <c r="D1294">
        <v>83</v>
      </c>
      <c r="E1294">
        <v>21</v>
      </c>
    </row>
    <row r="1295" spans="1:5" x14ac:dyDescent="0.3">
      <c r="A1295" t="s">
        <v>9859</v>
      </c>
      <c r="B1295" t="s">
        <v>12770</v>
      </c>
      <c r="C1295">
        <v>1993</v>
      </c>
      <c r="D1295">
        <v>68</v>
      </c>
      <c r="E1295">
        <v>30</v>
      </c>
    </row>
    <row r="1296" spans="1:5" x14ac:dyDescent="0.3">
      <c r="A1296" t="s">
        <v>9203</v>
      </c>
      <c r="B1296" t="s">
        <v>12771</v>
      </c>
      <c r="C1296">
        <v>1985</v>
      </c>
      <c r="D1296">
        <v>467</v>
      </c>
      <c r="E1296">
        <v>104</v>
      </c>
    </row>
    <row r="1297" spans="1:5" x14ac:dyDescent="0.3">
      <c r="A1297" t="s">
        <v>3038</v>
      </c>
      <c r="B1297" t="s">
        <v>12772</v>
      </c>
      <c r="C1297">
        <v>1975</v>
      </c>
      <c r="D1297">
        <v>364</v>
      </c>
      <c r="E1297">
        <v>115</v>
      </c>
    </row>
    <row r="1298" spans="1:5" x14ac:dyDescent="0.3">
      <c r="A1298" t="s">
        <v>9255</v>
      </c>
      <c r="B1298" t="s">
        <v>11632</v>
      </c>
      <c r="C1298">
        <v>1985</v>
      </c>
      <c r="D1298">
        <v>467</v>
      </c>
      <c r="E1298">
        <v>219</v>
      </c>
    </row>
    <row r="1299" spans="1:5" x14ac:dyDescent="0.3">
      <c r="A1299" t="s">
        <v>8455</v>
      </c>
      <c r="B1299" t="s">
        <v>12515</v>
      </c>
      <c r="C1299">
        <v>1986</v>
      </c>
      <c r="D1299">
        <v>467</v>
      </c>
      <c r="E1299">
        <v>221</v>
      </c>
    </row>
    <row r="1300" spans="1:5" x14ac:dyDescent="0.3">
      <c r="A1300" t="s">
        <v>9616</v>
      </c>
      <c r="B1300" t="s">
        <v>11632</v>
      </c>
      <c r="C1300">
        <v>1985</v>
      </c>
      <c r="D1300">
        <v>467</v>
      </c>
      <c r="E1300">
        <v>27</v>
      </c>
    </row>
    <row r="1301" spans="1:5" x14ac:dyDescent="0.3">
      <c r="A1301" t="s">
        <v>3125</v>
      </c>
      <c r="B1301" t="s">
        <v>11632</v>
      </c>
      <c r="C1301">
        <v>1985</v>
      </c>
      <c r="D1301">
        <v>469</v>
      </c>
      <c r="E1301">
        <v>38</v>
      </c>
    </row>
    <row r="1302" spans="1:5" x14ac:dyDescent="0.3">
      <c r="A1302" t="s">
        <v>161</v>
      </c>
      <c r="B1302" t="s">
        <v>12773</v>
      </c>
      <c r="C1302">
        <v>1985</v>
      </c>
      <c r="D1302">
        <v>85</v>
      </c>
      <c r="E1302">
        <v>300</v>
      </c>
    </row>
    <row r="1303" spans="1:5" x14ac:dyDescent="0.3">
      <c r="A1303" t="s">
        <v>1139</v>
      </c>
      <c r="B1303" t="s">
        <v>12774</v>
      </c>
      <c r="C1303">
        <v>1985</v>
      </c>
      <c r="D1303">
        <v>559</v>
      </c>
      <c r="E1303">
        <v>5</v>
      </c>
    </row>
    <row r="1304" spans="1:5" x14ac:dyDescent="0.3">
      <c r="A1304" t="s">
        <v>10043</v>
      </c>
      <c r="B1304" t="s">
        <v>12511</v>
      </c>
      <c r="C1304">
        <v>1985</v>
      </c>
      <c r="D1304">
        <v>85</v>
      </c>
      <c r="E1304">
        <v>3</v>
      </c>
    </row>
    <row r="1305" spans="1:5" x14ac:dyDescent="0.3">
      <c r="A1305" t="s">
        <v>6811</v>
      </c>
      <c r="B1305" t="s">
        <v>12775</v>
      </c>
      <c r="C1305">
        <v>1985</v>
      </c>
      <c r="D1305">
        <v>130</v>
      </c>
      <c r="E1305">
        <v>183</v>
      </c>
    </row>
    <row r="1306" spans="1:5" x14ac:dyDescent="0.3">
      <c r="A1306" t="s">
        <v>3939</v>
      </c>
      <c r="B1306" t="s">
        <v>12776</v>
      </c>
      <c r="C1306">
        <v>1993</v>
      </c>
      <c r="D1306">
        <v>140</v>
      </c>
      <c r="E1306">
        <v>38</v>
      </c>
    </row>
    <row r="1307" spans="1:5" x14ac:dyDescent="0.3">
      <c r="A1307" t="s">
        <v>8164</v>
      </c>
      <c r="B1307" t="s">
        <v>12512</v>
      </c>
      <c r="C1307">
        <v>1985</v>
      </c>
      <c r="D1307">
        <v>130</v>
      </c>
      <c r="E1307">
        <v>3</v>
      </c>
    </row>
    <row r="1308" spans="1:5" x14ac:dyDescent="0.3">
      <c r="A1308" t="s">
        <v>2366</v>
      </c>
      <c r="B1308" t="s">
        <v>12777</v>
      </c>
      <c r="C1308">
        <v>1993</v>
      </c>
      <c r="D1308">
        <v>148</v>
      </c>
      <c r="E1308">
        <v>31</v>
      </c>
    </row>
    <row r="1309" spans="1:5" x14ac:dyDescent="0.3">
      <c r="A1309" t="s">
        <v>896</v>
      </c>
      <c r="B1309" t="s">
        <v>12778</v>
      </c>
      <c r="C1309">
        <v>1976</v>
      </c>
      <c r="D1309">
        <v>364</v>
      </c>
      <c r="E1309">
        <v>120</v>
      </c>
    </row>
    <row r="1310" spans="1:5" x14ac:dyDescent="0.3">
      <c r="A1310" t="s">
        <v>7464</v>
      </c>
      <c r="B1310" t="s">
        <v>12779</v>
      </c>
      <c r="C1310">
        <v>1993</v>
      </c>
      <c r="D1310">
        <v>188</v>
      </c>
      <c r="E1310">
        <v>36</v>
      </c>
    </row>
    <row r="1311" spans="1:5" x14ac:dyDescent="0.3">
      <c r="A1311" t="s">
        <v>8543</v>
      </c>
      <c r="B1311" t="s">
        <v>12298</v>
      </c>
      <c r="C1311">
        <v>1985</v>
      </c>
      <c r="D1311">
        <v>12</v>
      </c>
      <c r="E1311">
        <v>98</v>
      </c>
    </row>
    <row r="1312" spans="1:5" x14ac:dyDescent="0.3">
      <c r="A1312" t="s">
        <v>3828</v>
      </c>
      <c r="B1312" t="s">
        <v>12780</v>
      </c>
      <c r="C1312">
        <v>1989</v>
      </c>
      <c r="D1312">
        <v>68</v>
      </c>
      <c r="E1312">
        <v>138</v>
      </c>
    </row>
    <row r="1313" spans="1:5" x14ac:dyDescent="0.3">
      <c r="A1313" t="s">
        <v>3061</v>
      </c>
      <c r="B1313" t="s">
        <v>12781</v>
      </c>
      <c r="C1313">
        <v>1989</v>
      </c>
      <c r="D1313">
        <v>559</v>
      </c>
      <c r="E1313">
        <v>3</v>
      </c>
    </row>
    <row r="1314" spans="1:5" x14ac:dyDescent="0.3">
      <c r="A1314" t="s">
        <v>7934</v>
      </c>
      <c r="B1314" t="s">
        <v>12782</v>
      </c>
      <c r="C1314">
        <v>1989</v>
      </c>
      <c r="D1314">
        <v>68</v>
      </c>
      <c r="E1314">
        <v>74</v>
      </c>
    </row>
    <row r="1315" spans="1:5" x14ac:dyDescent="0.3">
      <c r="A1315" t="s">
        <v>1955</v>
      </c>
      <c r="B1315" t="s">
        <v>12783</v>
      </c>
      <c r="C1315">
        <v>1989</v>
      </c>
      <c r="D1315">
        <v>194</v>
      </c>
      <c r="E1315">
        <v>50</v>
      </c>
    </row>
    <row r="1316" spans="1:5" x14ac:dyDescent="0.3">
      <c r="A1316" t="s">
        <v>3874</v>
      </c>
      <c r="B1316" t="s">
        <v>12784</v>
      </c>
      <c r="C1316">
        <v>1989</v>
      </c>
      <c r="D1316">
        <v>132</v>
      </c>
      <c r="E1316">
        <v>37</v>
      </c>
    </row>
    <row r="1317" spans="1:5" x14ac:dyDescent="0.3">
      <c r="A1317" t="s">
        <v>9312</v>
      </c>
      <c r="B1317" t="s">
        <v>12785</v>
      </c>
      <c r="C1317">
        <v>1984</v>
      </c>
      <c r="D1317">
        <v>67</v>
      </c>
      <c r="E1317">
        <v>3</v>
      </c>
    </row>
    <row r="1318" spans="1:5" x14ac:dyDescent="0.3">
      <c r="A1318" t="s">
        <v>2028</v>
      </c>
      <c r="B1318" t="s">
        <v>12512</v>
      </c>
      <c r="C1318">
        <v>1983</v>
      </c>
      <c r="D1318">
        <v>130</v>
      </c>
      <c r="E1318">
        <v>3</v>
      </c>
    </row>
    <row r="1319" spans="1:5" x14ac:dyDescent="0.3">
      <c r="A1319" t="s">
        <v>812</v>
      </c>
      <c r="B1319" t="s">
        <v>12786</v>
      </c>
      <c r="C1319">
        <v>1991</v>
      </c>
      <c r="D1319">
        <v>227</v>
      </c>
      <c r="E1319">
        <v>39</v>
      </c>
    </row>
    <row r="1320" spans="1:5" x14ac:dyDescent="0.3">
      <c r="A1320" t="s">
        <v>951</v>
      </c>
      <c r="B1320" t="s">
        <v>12511</v>
      </c>
      <c r="C1320">
        <v>1983</v>
      </c>
      <c r="D1320">
        <v>67</v>
      </c>
      <c r="E1320">
        <v>3</v>
      </c>
    </row>
    <row r="1321" spans="1:5" x14ac:dyDescent="0.3">
      <c r="A1321" t="s">
        <v>3173</v>
      </c>
      <c r="B1321" t="s">
        <v>11710</v>
      </c>
      <c r="C1321">
        <v>1991</v>
      </c>
      <c r="D1321">
        <v>227</v>
      </c>
      <c r="E1321">
        <v>42</v>
      </c>
    </row>
    <row r="1322" spans="1:5" x14ac:dyDescent="0.3">
      <c r="A1322" t="s">
        <v>6184</v>
      </c>
      <c r="B1322" t="s">
        <v>12511</v>
      </c>
      <c r="C1322">
        <v>1984</v>
      </c>
      <c r="D1322">
        <v>67</v>
      </c>
      <c r="E1322">
        <v>3</v>
      </c>
    </row>
    <row r="1323" spans="1:5" x14ac:dyDescent="0.3">
      <c r="A1323" t="s">
        <v>3445</v>
      </c>
      <c r="B1323" t="s">
        <v>12787</v>
      </c>
      <c r="C1323">
        <v>1991</v>
      </c>
      <c r="D1323">
        <v>227</v>
      </c>
      <c r="E1323">
        <v>30</v>
      </c>
    </row>
    <row r="1324" spans="1:5" x14ac:dyDescent="0.3">
      <c r="A1324" t="s">
        <v>6814</v>
      </c>
      <c r="B1324" t="s">
        <v>12788</v>
      </c>
      <c r="C1324">
        <v>1977</v>
      </c>
      <c r="D1324">
        <v>364</v>
      </c>
      <c r="E1324">
        <v>39</v>
      </c>
    </row>
    <row r="1325" spans="1:5" x14ac:dyDescent="0.3">
      <c r="A1325" t="s">
        <v>3107</v>
      </c>
      <c r="B1325" t="s">
        <v>12512</v>
      </c>
      <c r="C1325">
        <v>1984</v>
      </c>
      <c r="D1325">
        <v>130</v>
      </c>
      <c r="E1325">
        <v>3</v>
      </c>
    </row>
    <row r="1326" spans="1:5" x14ac:dyDescent="0.3">
      <c r="A1326" t="s">
        <v>6995</v>
      </c>
      <c r="B1326" t="s">
        <v>12789</v>
      </c>
      <c r="C1326">
        <v>1993</v>
      </c>
      <c r="D1326">
        <v>82</v>
      </c>
      <c r="E1326">
        <v>35</v>
      </c>
    </row>
    <row r="1327" spans="1:5" x14ac:dyDescent="0.3">
      <c r="A1327" t="s">
        <v>5524</v>
      </c>
      <c r="B1327" t="s">
        <v>12543</v>
      </c>
      <c r="C1327">
        <v>1977</v>
      </c>
      <c r="D1327">
        <v>364</v>
      </c>
      <c r="E1327">
        <v>41</v>
      </c>
    </row>
    <row r="1328" spans="1:5" x14ac:dyDescent="0.3">
      <c r="A1328" t="s">
        <v>3353</v>
      </c>
      <c r="B1328" t="s">
        <v>12790</v>
      </c>
      <c r="C1328">
        <v>1993</v>
      </c>
      <c r="D1328">
        <v>82</v>
      </c>
      <c r="E1328">
        <v>81</v>
      </c>
    </row>
    <row r="1329" spans="1:5" x14ac:dyDescent="0.3">
      <c r="A1329" t="s">
        <v>2662</v>
      </c>
      <c r="B1329" t="s">
        <v>12791</v>
      </c>
      <c r="C1329">
        <v>1993</v>
      </c>
      <c r="D1329">
        <v>82</v>
      </c>
      <c r="E1329">
        <v>103</v>
      </c>
    </row>
    <row r="1330" spans="1:5" x14ac:dyDescent="0.3">
      <c r="A1330" t="s">
        <v>9826</v>
      </c>
      <c r="B1330" t="s">
        <v>12792</v>
      </c>
      <c r="C1330">
        <v>1993</v>
      </c>
      <c r="D1330">
        <v>82</v>
      </c>
      <c r="E1330">
        <v>3</v>
      </c>
    </row>
    <row r="1331" spans="1:5" x14ac:dyDescent="0.3">
      <c r="A1331" t="s">
        <v>8520</v>
      </c>
      <c r="B1331" t="s">
        <v>12793</v>
      </c>
      <c r="C1331">
        <v>1992</v>
      </c>
      <c r="D1331">
        <v>469</v>
      </c>
      <c r="E1331">
        <v>192</v>
      </c>
    </row>
    <row r="1332" spans="1:5" x14ac:dyDescent="0.3">
      <c r="A1332" t="s">
        <v>3871</v>
      </c>
      <c r="B1332" t="s">
        <v>12794</v>
      </c>
      <c r="C1332">
        <v>1999</v>
      </c>
      <c r="D1332">
        <v>470</v>
      </c>
      <c r="E1332">
        <v>15</v>
      </c>
    </row>
    <row r="1333" spans="1:5" x14ac:dyDescent="0.3">
      <c r="A1333" t="s">
        <v>367</v>
      </c>
      <c r="B1333" t="s">
        <v>12511</v>
      </c>
      <c r="C1333">
        <v>1985</v>
      </c>
      <c r="D1333">
        <v>67</v>
      </c>
      <c r="E1333">
        <v>3</v>
      </c>
    </row>
    <row r="1334" spans="1:5" x14ac:dyDescent="0.3">
      <c r="A1334" t="s">
        <v>9004</v>
      </c>
      <c r="B1334" t="s">
        <v>12540</v>
      </c>
      <c r="C1334">
        <v>1991</v>
      </c>
      <c r="D1334">
        <v>471</v>
      </c>
      <c r="E1334">
        <v>375</v>
      </c>
    </row>
    <row r="1335" spans="1:5" x14ac:dyDescent="0.3">
      <c r="A1335" t="s">
        <v>1204</v>
      </c>
      <c r="B1335" t="s">
        <v>12512</v>
      </c>
      <c r="C1335">
        <v>1985</v>
      </c>
      <c r="D1335">
        <v>130</v>
      </c>
      <c r="E1335">
        <v>3</v>
      </c>
    </row>
    <row r="1336" spans="1:5" x14ac:dyDescent="0.3">
      <c r="A1336" t="s">
        <v>6963</v>
      </c>
      <c r="B1336" t="s">
        <v>12795</v>
      </c>
      <c r="C1336">
        <v>2007</v>
      </c>
      <c r="D1336">
        <v>22</v>
      </c>
      <c r="E1336">
        <v>103</v>
      </c>
    </row>
    <row r="1337" spans="1:5" x14ac:dyDescent="0.3">
      <c r="A1337" t="s">
        <v>1353</v>
      </c>
      <c r="B1337" t="s">
        <v>11935</v>
      </c>
      <c r="C1337">
        <v>2008</v>
      </c>
      <c r="D1337">
        <v>58</v>
      </c>
      <c r="E1337">
        <v>56</v>
      </c>
    </row>
    <row r="1338" spans="1:5" x14ac:dyDescent="0.3">
      <c r="A1338" t="s">
        <v>10718</v>
      </c>
      <c r="B1338" t="s">
        <v>12652</v>
      </c>
      <c r="C1338">
        <v>2008</v>
      </c>
      <c r="D1338">
        <v>22</v>
      </c>
      <c r="E1338">
        <v>102</v>
      </c>
    </row>
    <row r="1339" spans="1:5" x14ac:dyDescent="0.3">
      <c r="A1339" t="s">
        <v>5434</v>
      </c>
      <c r="B1339" t="s">
        <v>12796</v>
      </c>
      <c r="C1339">
        <v>2010</v>
      </c>
      <c r="D1339">
        <v>507</v>
      </c>
      <c r="E1339">
        <v>5200</v>
      </c>
    </row>
    <row r="1340" spans="1:5" x14ac:dyDescent="0.3">
      <c r="A1340" t="s">
        <v>1954</v>
      </c>
      <c r="B1340" t="s">
        <v>12797</v>
      </c>
      <c r="C1340">
        <v>2008</v>
      </c>
      <c r="D1340">
        <v>265</v>
      </c>
      <c r="E1340">
        <v>83</v>
      </c>
    </row>
    <row r="1341" spans="1:5" x14ac:dyDescent="0.3">
      <c r="A1341" t="s">
        <v>5473</v>
      </c>
      <c r="B1341" t="s">
        <v>12798</v>
      </c>
      <c r="C1341">
        <v>2010</v>
      </c>
      <c r="D1341">
        <v>432</v>
      </c>
      <c r="E1341">
        <v>2045</v>
      </c>
    </row>
    <row r="1342" spans="1:5" x14ac:dyDescent="0.3">
      <c r="A1342" t="s">
        <v>6645</v>
      </c>
      <c r="B1342" t="s">
        <v>12799</v>
      </c>
      <c r="C1342">
        <v>2010</v>
      </c>
      <c r="D1342">
        <v>507</v>
      </c>
      <c r="E1342">
        <v>239</v>
      </c>
    </row>
    <row r="1343" spans="1:5" x14ac:dyDescent="0.3">
      <c r="A1343" t="s">
        <v>2954</v>
      </c>
      <c r="B1343" t="s">
        <v>12800</v>
      </c>
      <c r="C1343">
        <v>2010</v>
      </c>
      <c r="D1343">
        <v>432</v>
      </c>
      <c r="E1343">
        <v>1536</v>
      </c>
    </row>
    <row r="1344" spans="1:5" x14ac:dyDescent="0.3">
      <c r="A1344" t="s">
        <v>4743</v>
      </c>
      <c r="B1344" t="s">
        <v>12801</v>
      </c>
      <c r="C1344">
        <v>2012</v>
      </c>
      <c r="D1344">
        <v>507</v>
      </c>
      <c r="E1344">
        <v>6</v>
      </c>
    </row>
    <row r="1345" spans="1:5" x14ac:dyDescent="0.3">
      <c r="A1345" t="s">
        <v>4890</v>
      </c>
      <c r="B1345" t="s">
        <v>12802</v>
      </c>
      <c r="C1345">
        <v>2013</v>
      </c>
      <c r="D1345">
        <v>398</v>
      </c>
      <c r="E1345">
        <v>233</v>
      </c>
    </row>
    <row r="1346" spans="1:5" x14ac:dyDescent="0.3">
      <c r="A1346" t="s">
        <v>9329</v>
      </c>
      <c r="B1346" t="s">
        <v>12803</v>
      </c>
      <c r="C1346">
        <v>2013</v>
      </c>
      <c r="D1346">
        <v>398</v>
      </c>
      <c r="E1346">
        <v>267</v>
      </c>
    </row>
    <row r="1347" spans="1:5" x14ac:dyDescent="0.3">
      <c r="A1347" t="s">
        <v>10445</v>
      </c>
      <c r="B1347" t="s">
        <v>12804</v>
      </c>
      <c r="C1347">
        <v>2013</v>
      </c>
      <c r="D1347">
        <v>398</v>
      </c>
      <c r="E1347">
        <v>437</v>
      </c>
    </row>
    <row r="1348" spans="1:5" x14ac:dyDescent="0.3">
      <c r="A1348" t="s">
        <v>28</v>
      </c>
      <c r="B1348" t="s">
        <v>12805</v>
      </c>
      <c r="C1348">
        <v>2014</v>
      </c>
      <c r="D1348">
        <v>507</v>
      </c>
      <c r="E1348">
        <v>96</v>
      </c>
    </row>
    <row r="1349" spans="1:5" x14ac:dyDescent="0.3">
      <c r="A1349" t="s">
        <v>7121</v>
      </c>
      <c r="B1349" t="s">
        <v>12800</v>
      </c>
      <c r="C1349">
        <v>2013</v>
      </c>
      <c r="D1349">
        <v>432</v>
      </c>
      <c r="E1349">
        <v>2844</v>
      </c>
    </row>
    <row r="1350" spans="1:5" x14ac:dyDescent="0.3">
      <c r="A1350" t="s">
        <v>3035</v>
      </c>
      <c r="B1350" t="s">
        <v>12798</v>
      </c>
      <c r="C1350">
        <v>2013</v>
      </c>
      <c r="D1350">
        <v>432</v>
      </c>
      <c r="E1350">
        <v>2448</v>
      </c>
    </row>
    <row r="1351" spans="1:5" x14ac:dyDescent="0.3">
      <c r="A1351" t="s">
        <v>11289</v>
      </c>
      <c r="B1351" t="s">
        <v>12806</v>
      </c>
      <c r="C1351">
        <v>2016</v>
      </c>
      <c r="D1351">
        <v>507</v>
      </c>
      <c r="E1351">
        <v>14</v>
      </c>
    </row>
    <row r="1352" spans="1:5" x14ac:dyDescent="0.3">
      <c r="A1352" t="s">
        <v>907</v>
      </c>
      <c r="B1352" t="s">
        <v>12807</v>
      </c>
      <c r="C1352">
        <v>2015</v>
      </c>
      <c r="D1352">
        <v>517</v>
      </c>
      <c r="E1352">
        <v>243</v>
      </c>
    </row>
    <row r="1353" spans="1:5" x14ac:dyDescent="0.3">
      <c r="A1353" t="s">
        <v>2354</v>
      </c>
      <c r="B1353" t="s">
        <v>12808</v>
      </c>
      <c r="C1353">
        <v>2008</v>
      </c>
      <c r="D1353">
        <v>324</v>
      </c>
      <c r="E1353">
        <v>38</v>
      </c>
    </row>
    <row r="1354" spans="1:5" x14ac:dyDescent="0.3">
      <c r="A1354" t="s">
        <v>3804</v>
      </c>
      <c r="B1354" t="s">
        <v>12809</v>
      </c>
      <c r="C1354">
        <v>2008</v>
      </c>
      <c r="D1354">
        <v>162</v>
      </c>
      <c r="E1354">
        <v>64</v>
      </c>
    </row>
    <row r="1355" spans="1:5" x14ac:dyDescent="0.3">
      <c r="A1355" t="s">
        <v>11024</v>
      </c>
      <c r="B1355" t="s">
        <v>12810</v>
      </c>
      <c r="C1355">
        <v>2009</v>
      </c>
      <c r="D1355">
        <v>162</v>
      </c>
      <c r="E1355">
        <v>84</v>
      </c>
    </row>
    <row r="1356" spans="1:5" x14ac:dyDescent="0.3">
      <c r="A1356" t="s">
        <v>5017</v>
      </c>
      <c r="B1356" t="s">
        <v>12811</v>
      </c>
      <c r="C1356">
        <v>2009</v>
      </c>
      <c r="D1356">
        <v>22</v>
      </c>
      <c r="E1356">
        <v>79</v>
      </c>
    </row>
    <row r="1357" spans="1:5" x14ac:dyDescent="0.3">
      <c r="A1357" t="s">
        <v>10599</v>
      </c>
      <c r="B1357" t="s">
        <v>12812</v>
      </c>
      <c r="C1357">
        <v>2009</v>
      </c>
      <c r="D1357">
        <v>161</v>
      </c>
      <c r="E1357">
        <v>94</v>
      </c>
    </row>
    <row r="1358" spans="1:5" x14ac:dyDescent="0.3">
      <c r="A1358" t="s">
        <v>2841</v>
      </c>
      <c r="B1358" t="s">
        <v>12765</v>
      </c>
      <c r="C1358">
        <v>1974</v>
      </c>
      <c r="D1358">
        <v>364</v>
      </c>
      <c r="E1358">
        <v>78</v>
      </c>
    </row>
    <row r="1359" spans="1:5" x14ac:dyDescent="0.3">
      <c r="A1359" t="s">
        <v>10846</v>
      </c>
      <c r="B1359" t="s">
        <v>12813</v>
      </c>
      <c r="C1359">
        <v>2009</v>
      </c>
      <c r="D1359">
        <v>161</v>
      </c>
      <c r="E1359">
        <v>94</v>
      </c>
    </row>
    <row r="1360" spans="1:5" x14ac:dyDescent="0.3">
      <c r="A1360" t="s">
        <v>2542</v>
      </c>
      <c r="B1360" t="s">
        <v>11989</v>
      </c>
      <c r="C1360">
        <v>2009</v>
      </c>
      <c r="D1360">
        <v>22</v>
      </c>
      <c r="E1360">
        <v>74</v>
      </c>
    </row>
    <row r="1361" spans="1:5" x14ac:dyDescent="0.3">
      <c r="A1361" t="s">
        <v>6255</v>
      </c>
      <c r="B1361" t="s">
        <v>12814</v>
      </c>
      <c r="C1361">
        <v>2009</v>
      </c>
      <c r="D1361">
        <v>324</v>
      </c>
      <c r="E1361">
        <v>33</v>
      </c>
    </row>
    <row r="1362" spans="1:5" x14ac:dyDescent="0.3">
      <c r="A1362" t="s">
        <v>7691</v>
      </c>
      <c r="B1362" t="s">
        <v>12815</v>
      </c>
      <c r="C1362">
        <v>2010</v>
      </c>
      <c r="D1362">
        <v>316</v>
      </c>
      <c r="E1362">
        <v>63</v>
      </c>
    </row>
    <row r="1363" spans="1:5" x14ac:dyDescent="0.3">
      <c r="A1363" t="s">
        <v>6901</v>
      </c>
      <c r="B1363" t="s">
        <v>12816</v>
      </c>
      <c r="C1363">
        <v>2010</v>
      </c>
      <c r="D1363">
        <v>22</v>
      </c>
      <c r="E1363">
        <v>69</v>
      </c>
    </row>
    <row r="1364" spans="1:5" x14ac:dyDescent="0.3">
      <c r="A1364" t="s">
        <v>7324</v>
      </c>
      <c r="B1364" t="s">
        <v>12817</v>
      </c>
      <c r="C1364">
        <v>2010</v>
      </c>
      <c r="D1364">
        <v>22</v>
      </c>
      <c r="E1364">
        <v>89</v>
      </c>
    </row>
    <row r="1365" spans="1:5" x14ac:dyDescent="0.3">
      <c r="A1365" t="s">
        <v>1056</v>
      </c>
      <c r="B1365" t="s">
        <v>12818</v>
      </c>
      <c r="C1365">
        <v>2010</v>
      </c>
      <c r="D1365">
        <v>163</v>
      </c>
      <c r="E1365">
        <v>70</v>
      </c>
    </row>
    <row r="1366" spans="1:5" x14ac:dyDescent="0.3">
      <c r="A1366" t="s">
        <v>7969</v>
      </c>
      <c r="B1366" t="s">
        <v>12819</v>
      </c>
      <c r="C1366">
        <v>2010</v>
      </c>
      <c r="D1366">
        <v>271</v>
      </c>
      <c r="E1366">
        <v>52</v>
      </c>
    </row>
    <row r="1367" spans="1:5" x14ac:dyDescent="0.3">
      <c r="A1367" t="s">
        <v>3367</v>
      </c>
      <c r="B1367" t="s">
        <v>12820</v>
      </c>
      <c r="C1367">
        <v>2010</v>
      </c>
      <c r="D1367">
        <v>163</v>
      </c>
      <c r="E1367">
        <v>83</v>
      </c>
    </row>
    <row r="1368" spans="1:5" x14ac:dyDescent="0.3">
      <c r="A1368" t="s">
        <v>174</v>
      </c>
      <c r="B1368" t="s">
        <v>12821</v>
      </c>
      <c r="C1368">
        <v>2011</v>
      </c>
      <c r="D1368">
        <v>163</v>
      </c>
      <c r="E1368">
        <v>76</v>
      </c>
    </row>
    <row r="1369" spans="1:5" x14ac:dyDescent="0.3">
      <c r="A1369" t="s">
        <v>10307</v>
      </c>
      <c r="B1369" t="s">
        <v>12822</v>
      </c>
      <c r="C1369">
        <v>1985</v>
      </c>
      <c r="D1369">
        <v>501</v>
      </c>
      <c r="E1369">
        <v>0</v>
      </c>
    </row>
    <row r="1370" spans="1:5" x14ac:dyDescent="0.3">
      <c r="A1370" t="s">
        <v>5298</v>
      </c>
      <c r="B1370" t="s">
        <v>12823</v>
      </c>
      <c r="C1370">
        <v>2011</v>
      </c>
      <c r="D1370">
        <v>435</v>
      </c>
      <c r="E1370">
        <v>83</v>
      </c>
    </row>
    <row r="1371" spans="1:5" x14ac:dyDescent="0.3">
      <c r="A1371" t="s">
        <v>6011</v>
      </c>
      <c r="B1371" t="s">
        <v>12824</v>
      </c>
      <c r="C1371">
        <v>2011</v>
      </c>
      <c r="D1371">
        <v>160</v>
      </c>
      <c r="E1371">
        <v>81</v>
      </c>
    </row>
    <row r="1372" spans="1:5" x14ac:dyDescent="0.3">
      <c r="A1372" t="s">
        <v>6727</v>
      </c>
      <c r="B1372" t="s">
        <v>12825</v>
      </c>
      <c r="C1372">
        <v>1957</v>
      </c>
      <c r="D1372">
        <v>372</v>
      </c>
      <c r="E1372">
        <v>1</v>
      </c>
    </row>
    <row r="1373" spans="1:5" x14ac:dyDescent="0.3">
      <c r="A1373" t="s">
        <v>10296</v>
      </c>
      <c r="B1373" t="s">
        <v>12826</v>
      </c>
      <c r="C1373">
        <v>1959</v>
      </c>
      <c r="D1373">
        <v>372</v>
      </c>
      <c r="E1373">
        <v>1</v>
      </c>
    </row>
    <row r="1374" spans="1:5" x14ac:dyDescent="0.3">
      <c r="A1374" t="s">
        <v>2136</v>
      </c>
      <c r="B1374" t="s">
        <v>12827</v>
      </c>
      <c r="C1374">
        <v>1962</v>
      </c>
      <c r="D1374">
        <v>372</v>
      </c>
      <c r="E1374">
        <v>1</v>
      </c>
    </row>
    <row r="1375" spans="1:5" x14ac:dyDescent="0.3">
      <c r="A1375" t="s">
        <v>3464</v>
      </c>
      <c r="B1375" t="s">
        <v>12828</v>
      </c>
      <c r="C1375">
        <v>2008</v>
      </c>
      <c r="D1375">
        <v>232</v>
      </c>
      <c r="E1375">
        <v>92</v>
      </c>
    </row>
    <row r="1376" spans="1:5" x14ac:dyDescent="0.3">
      <c r="A1376" t="s">
        <v>7799</v>
      </c>
      <c r="B1376" t="s">
        <v>12829</v>
      </c>
      <c r="C1376">
        <v>2009</v>
      </c>
      <c r="D1376">
        <v>232</v>
      </c>
      <c r="E1376">
        <v>92</v>
      </c>
    </row>
    <row r="1377" spans="1:5" x14ac:dyDescent="0.3">
      <c r="A1377" t="s">
        <v>3960</v>
      </c>
      <c r="B1377" t="s">
        <v>12208</v>
      </c>
      <c r="C1377">
        <v>1957</v>
      </c>
      <c r="D1377">
        <v>372</v>
      </c>
      <c r="E1377">
        <v>1</v>
      </c>
    </row>
    <row r="1378" spans="1:5" x14ac:dyDescent="0.3">
      <c r="A1378" t="s">
        <v>3218</v>
      </c>
      <c r="B1378" t="s">
        <v>12208</v>
      </c>
      <c r="C1378">
        <v>1957</v>
      </c>
      <c r="D1378">
        <v>372</v>
      </c>
      <c r="E1378">
        <v>1</v>
      </c>
    </row>
    <row r="1379" spans="1:5" x14ac:dyDescent="0.3">
      <c r="A1379" s="1">
        <v>44946</v>
      </c>
      <c r="B1379" t="s">
        <v>11791</v>
      </c>
      <c r="C1379">
        <v>1976</v>
      </c>
      <c r="D1379">
        <v>469</v>
      </c>
      <c r="E1379">
        <v>217</v>
      </c>
    </row>
    <row r="1380" spans="1:5" x14ac:dyDescent="0.3">
      <c r="A1380" t="s">
        <v>10427</v>
      </c>
      <c r="B1380" t="s">
        <v>12830</v>
      </c>
      <c r="C1380">
        <v>2010</v>
      </c>
      <c r="D1380">
        <v>502</v>
      </c>
      <c r="E1380">
        <v>139</v>
      </c>
    </row>
    <row r="1381" spans="1:5" x14ac:dyDescent="0.3">
      <c r="A1381" t="s">
        <v>4714</v>
      </c>
      <c r="B1381" t="s">
        <v>12831</v>
      </c>
      <c r="C1381">
        <v>2011</v>
      </c>
      <c r="D1381">
        <v>301</v>
      </c>
      <c r="E1381">
        <v>91</v>
      </c>
    </row>
    <row r="1382" spans="1:5" x14ac:dyDescent="0.3">
      <c r="A1382" t="s">
        <v>8155</v>
      </c>
      <c r="B1382" t="s">
        <v>12832</v>
      </c>
      <c r="C1382">
        <v>2011</v>
      </c>
      <c r="D1382">
        <v>432</v>
      </c>
      <c r="E1382">
        <v>177</v>
      </c>
    </row>
    <row r="1383" spans="1:5" x14ac:dyDescent="0.3">
      <c r="A1383" t="s">
        <v>10776</v>
      </c>
      <c r="B1383" t="s">
        <v>12833</v>
      </c>
      <c r="C1383">
        <v>2011</v>
      </c>
      <c r="D1383">
        <v>432</v>
      </c>
      <c r="E1383">
        <v>221</v>
      </c>
    </row>
    <row r="1384" spans="1:5" x14ac:dyDescent="0.3">
      <c r="A1384" t="s">
        <v>7980</v>
      </c>
      <c r="B1384" t="s">
        <v>12834</v>
      </c>
      <c r="C1384">
        <v>2011</v>
      </c>
      <c r="D1384">
        <v>432</v>
      </c>
      <c r="E1384">
        <v>158</v>
      </c>
    </row>
    <row r="1385" spans="1:5" x14ac:dyDescent="0.3">
      <c r="A1385" t="s">
        <v>2035</v>
      </c>
      <c r="B1385" t="s">
        <v>12835</v>
      </c>
      <c r="C1385">
        <v>2011</v>
      </c>
      <c r="D1385">
        <v>432</v>
      </c>
      <c r="E1385">
        <v>145</v>
      </c>
    </row>
    <row r="1386" spans="1:5" x14ac:dyDescent="0.3">
      <c r="A1386" t="s">
        <v>11111</v>
      </c>
      <c r="B1386" t="s">
        <v>12836</v>
      </c>
      <c r="C1386">
        <v>2012</v>
      </c>
      <c r="D1386">
        <v>432</v>
      </c>
      <c r="E1386">
        <v>232</v>
      </c>
    </row>
    <row r="1387" spans="1:5" x14ac:dyDescent="0.3">
      <c r="A1387" t="s">
        <v>140</v>
      </c>
      <c r="B1387" t="s">
        <v>12837</v>
      </c>
      <c r="C1387">
        <v>2012</v>
      </c>
      <c r="D1387">
        <v>432</v>
      </c>
      <c r="E1387">
        <v>188</v>
      </c>
    </row>
    <row r="1388" spans="1:5" x14ac:dyDescent="0.3">
      <c r="A1388" t="s">
        <v>10129</v>
      </c>
      <c r="B1388" t="s">
        <v>12838</v>
      </c>
      <c r="C1388">
        <v>2012</v>
      </c>
      <c r="D1388">
        <v>432</v>
      </c>
      <c r="E1388">
        <v>229</v>
      </c>
    </row>
    <row r="1389" spans="1:5" x14ac:dyDescent="0.3">
      <c r="A1389" t="s">
        <v>7240</v>
      </c>
      <c r="B1389" t="s">
        <v>12839</v>
      </c>
      <c r="C1389">
        <v>2012</v>
      </c>
      <c r="D1389">
        <v>432</v>
      </c>
      <c r="E1389">
        <v>220</v>
      </c>
    </row>
    <row r="1390" spans="1:5" x14ac:dyDescent="0.3">
      <c r="A1390" t="s">
        <v>218</v>
      </c>
      <c r="B1390" t="s">
        <v>12840</v>
      </c>
      <c r="C1390">
        <v>2012</v>
      </c>
      <c r="D1390">
        <v>432</v>
      </c>
      <c r="E1390">
        <v>183</v>
      </c>
    </row>
    <row r="1391" spans="1:5" x14ac:dyDescent="0.3">
      <c r="A1391" t="s">
        <v>4443</v>
      </c>
      <c r="B1391" t="s">
        <v>12841</v>
      </c>
      <c r="C1391">
        <v>2013</v>
      </c>
      <c r="D1391">
        <v>432</v>
      </c>
      <c r="E1391">
        <v>3</v>
      </c>
    </row>
    <row r="1392" spans="1:5" x14ac:dyDescent="0.3">
      <c r="A1392" t="s">
        <v>6559</v>
      </c>
      <c r="B1392" t="s">
        <v>12842</v>
      </c>
      <c r="C1392">
        <v>2013</v>
      </c>
      <c r="D1392">
        <v>432</v>
      </c>
      <c r="E1392">
        <v>675</v>
      </c>
    </row>
    <row r="1393" spans="1:5" x14ac:dyDescent="0.3">
      <c r="A1393" t="s">
        <v>11306</v>
      </c>
      <c r="B1393" t="s">
        <v>12843</v>
      </c>
      <c r="C1393">
        <v>2013</v>
      </c>
      <c r="D1393">
        <v>432</v>
      </c>
      <c r="E1393">
        <v>2</v>
      </c>
    </row>
    <row r="1394" spans="1:5" x14ac:dyDescent="0.3">
      <c r="A1394" t="s">
        <v>782</v>
      </c>
      <c r="B1394" t="s">
        <v>12844</v>
      </c>
      <c r="C1394">
        <v>2013</v>
      </c>
      <c r="D1394">
        <v>432</v>
      </c>
      <c r="E1394">
        <v>3</v>
      </c>
    </row>
    <row r="1395" spans="1:5" x14ac:dyDescent="0.3">
      <c r="A1395" t="s">
        <v>1996</v>
      </c>
      <c r="B1395" t="s">
        <v>12845</v>
      </c>
      <c r="C1395">
        <v>1999</v>
      </c>
      <c r="D1395">
        <v>470</v>
      </c>
      <c r="E1395">
        <v>12</v>
      </c>
    </row>
    <row r="1396" spans="1:5" x14ac:dyDescent="0.3">
      <c r="A1396" t="s">
        <v>296</v>
      </c>
      <c r="B1396" t="s">
        <v>12846</v>
      </c>
      <c r="C1396">
        <v>2000</v>
      </c>
      <c r="D1396">
        <v>501</v>
      </c>
      <c r="E1396">
        <v>0</v>
      </c>
    </row>
    <row r="1397" spans="1:5" x14ac:dyDescent="0.3">
      <c r="A1397" t="s">
        <v>10532</v>
      </c>
      <c r="B1397" t="s">
        <v>12291</v>
      </c>
      <c r="C1397">
        <v>1999</v>
      </c>
      <c r="D1397">
        <v>470</v>
      </c>
      <c r="E1397">
        <v>18</v>
      </c>
    </row>
    <row r="1398" spans="1:5" x14ac:dyDescent="0.3">
      <c r="A1398" t="s">
        <v>2508</v>
      </c>
      <c r="B1398" t="s">
        <v>12307</v>
      </c>
      <c r="C1398">
        <v>1999</v>
      </c>
      <c r="D1398">
        <v>470</v>
      </c>
      <c r="E1398">
        <v>17</v>
      </c>
    </row>
    <row r="1399" spans="1:5" x14ac:dyDescent="0.3">
      <c r="A1399" t="s">
        <v>4878</v>
      </c>
      <c r="B1399" t="s">
        <v>12720</v>
      </c>
      <c r="C1399">
        <v>1999</v>
      </c>
      <c r="D1399">
        <v>470</v>
      </c>
      <c r="E1399">
        <v>13</v>
      </c>
    </row>
    <row r="1400" spans="1:5" x14ac:dyDescent="0.3">
      <c r="A1400" t="s">
        <v>8045</v>
      </c>
      <c r="B1400" t="s">
        <v>12847</v>
      </c>
      <c r="C1400">
        <v>1978</v>
      </c>
      <c r="D1400">
        <v>364</v>
      </c>
      <c r="E1400">
        <v>118</v>
      </c>
    </row>
    <row r="1401" spans="1:5" x14ac:dyDescent="0.3">
      <c r="A1401" t="s">
        <v>4817</v>
      </c>
      <c r="B1401" t="s">
        <v>12848</v>
      </c>
      <c r="C1401">
        <v>2011</v>
      </c>
      <c r="D1401">
        <v>401</v>
      </c>
      <c r="E1401">
        <v>31</v>
      </c>
    </row>
    <row r="1402" spans="1:5" x14ac:dyDescent="0.3">
      <c r="A1402" t="s">
        <v>4227</v>
      </c>
      <c r="B1402" t="s">
        <v>12849</v>
      </c>
      <c r="C1402">
        <v>2007</v>
      </c>
      <c r="D1402">
        <v>60</v>
      </c>
      <c r="E1402">
        <v>115</v>
      </c>
    </row>
    <row r="1403" spans="1:5" x14ac:dyDescent="0.3">
      <c r="A1403" t="s">
        <v>8117</v>
      </c>
      <c r="B1403" t="s">
        <v>12850</v>
      </c>
      <c r="C1403">
        <v>2011</v>
      </c>
      <c r="D1403">
        <v>401</v>
      </c>
      <c r="E1403">
        <v>30</v>
      </c>
    </row>
    <row r="1404" spans="1:5" x14ac:dyDescent="0.3">
      <c r="A1404" t="s">
        <v>11225</v>
      </c>
      <c r="B1404" t="s">
        <v>12851</v>
      </c>
      <c r="C1404">
        <v>2011</v>
      </c>
      <c r="D1404">
        <v>401</v>
      </c>
      <c r="E1404">
        <v>31</v>
      </c>
    </row>
    <row r="1405" spans="1:5" x14ac:dyDescent="0.3">
      <c r="A1405" t="s">
        <v>7551</v>
      </c>
      <c r="B1405" t="s">
        <v>12852</v>
      </c>
      <c r="C1405">
        <v>2011</v>
      </c>
      <c r="D1405">
        <v>401</v>
      </c>
      <c r="E1405">
        <v>31</v>
      </c>
    </row>
    <row r="1406" spans="1:5" x14ac:dyDescent="0.3">
      <c r="A1406" t="s">
        <v>3226</v>
      </c>
      <c r="B1406" t="s">
        <v>12845</v>
      </c>
      <c r="C1406">
        <v>1999</v>
      </c>
      <c r="D1406">
        <v>470</v>
      </c>
      <c r="E1406">
        <v>15</v>
      </c>
    </row>
    <row r="1407" spans="1:5" x14ac:dyDescent="0.3">
      <c r="A1407" t="s">
        <v>1462</v>
      </c>
      <c r="B1407" t="s">
        <v>12853</v>
      </c>
      <c r="C1407">
        <v>1987</v>
      </c>
      <c r="D1407">
        <v>504</v>
      </c>
      <c r="E1407">
        <v>3</v>
      </c>
    </row>
    <row r="1408" spans="1:5" x14ac:dyDescent="0.3">
      <c r="A1408" t="s">
        <v>10180</v>
      </c>
      <c r="B1408" t="s">
        <v>12854</v>
      </c>
      <c r="C1408">
        <v>1999</v>
      </c>
      <c r="D1408">
        <v>470</v>
      </c>
      <c r="E1408">
        <v>14</v>
      </c>
    </row>
    <row r="1409" spans="1:5" x14ac:dyDescent="0.3">
      <c r="A1409" t="s">
        <v>2037</v>
      </c>
      <c r="B1409" t="s">
        <v>12855</v>
      </c>
      <c r="C1409">
        <v>1978</v>
      </c>
      <c r="D1409">
        <v>364</v>
      </c>
      <c r="E1409">
        <v>46</v>
      </c>
    </row>
    <row r="1410" spans="1:5" x14ac:dyDescent="0.3">
      <c r="A1410" s="1">
        <v>44928</v>
      </c>
      <c r="B1410" t="s">
        <v>12856</v>
      </c>
      <c r="C1410">
        <v>1982</v>
      </c>
      <c r="D1410">
        <v>1</v>
      </c>
      <c r="E1410">
        <v>4</v>
      </c>
    </row>
    <row r="1411" spans="1:5" x14ac:dyDescent="0.3">
      <c r="A1411" s="1">
        <v>45201</v>
      </c>
      <c r="B1411" t="s">
        <v>12857</v>
      </c>
      <c r="C1411">
        <v>1971</v>
      </c>
      <c r="D1411">
        <v>423</v>
      </c>
      <c r="E1411">
        <v>63</v>
      </c>
    </row>
    <row r="1412" spans="1:5" x14ac:dyDescent="0.3">
      <c r="A1412" t="s">
        <v>9288</v>
      </c>
      <c r="B1412" t="s">
        <v>12858</v>
      </c>
      <c r="C1412">
        <v>2008</v>
      </c>
      <c r="D1412">
        <v>252</v>
      </c>
      <c r="E1412">
        <v>69</v>
      </c>
    </row>
    <row r="1413" spans="1:5" x14ac:dyDescent="0.3">
      <c r="A1413" t="s">
        <v>3556</v>
      </c>
      <c r="B1413" t="s">
        <v>12859</v>
      </c>
      <c r="C1413">
        <v>2011</v>
      </c>
      <c r="D1413">
        <v>252</v>
      </c>
      <c r="E1413">
        <v>69</v>
      </c>
    </row>
    <row r="1414" spans="1:5" x14ac:dyDescent="0.3">
      <c r="A1414" t="s">
        <v>5149</v>
      </c>
      <c r="B1414" t="s">
        <v>12860</v>
      </c>
      <c r="C1414">
        <v>2008</v>
      </c>
      <c r="D1414">
        <v>252</v>
      </c>
      <c r="E1414">
        <v>69</v>
      </c>
    </row>
    <row r="1415" spans="1:5" x14ac:dyDescent="0.3">
      <c r="A1415" t="s">
        <v>10603</v>
      </c>
      <c r="B1415" t="s">
        <v>12861</v>
      </c>
      <c r="C1415">
        <v>2009</v>
      </c>
      <c r="D1415">
        <v>252</v>
      </c>
      <c r="E1415">
        <v>77</v>
      </c>
    </row>
    <row r="1416" spans="1:5" x14ac:dyDescent="0.3">
      <c r="A1416" t="s">
        <v>9904</v>
      </c>
      <c r="B1416" t="s">
        <v>12862</v>
      </c>
      <c r="C1416">
        <v>2009</v>
      </c>
      <c r="D1416">
        <v>252</v>
      </c>
      <c r="E1416">
        <v>57</v>
      </c>
    </row>
    <row r="1417" spans="1:5" x14ac:dyDescent="0.3">
      <c r="A1417" t="s">
        <v>6697</v>
      </c>
      <c r="B1417" t="s">
        <v>12863</v>
      </c>
      <c r="C1417">
        <v>2009</v>
      </c>
      <c r="D1417">
        <v>252</v>
      </c>
      <c r="E1417">
        <v>208</v>
      </c>
    </row>
    <row r="1418" spans="1:5" x14ac:dyDescent="0.3">
      <c r="A1418" t="s">
        <v>4200</v>
      </c>
      <c r="B1418" t="s">
        <v>12864</v>
      </c>
      <c r="C1418">
        <v>2009</v>
      </c>
      <c r="D1418">
        <v>252</v>
      </c>
      <c r="E1418">
        <v>811</v>
      </c>
    </row>
    <row r="1419" spans="1:5" x14ac:dyDescent="0.3">
      <c r="A1419" t="s">
        <v>6675</v>
      </c>
      <c r="B1419" t="s">
        <v>12865</v>
      </c>
      <c r="C1419">
        <v>2010</v>
      </c>
      <c r="D1419">
        <v>252</v>
      </c>
      <c r="E1419">
        <v>560</v>
      </c>
    </row>
    <row r="1420" spans="1:5" x14ac:dyDescent="0.3">
      <c r="A1420" t="s">
        <v>7762</v>
      </c>
      <c r="B1420" t="s">
        <v>12866</v>
      </c>
      <c r="C1420">
        <v>2010</v>
      </c>
      <c r="D1420">
        <v>252</v>
      </c>
      <c r="E1420">
        <v>240</v>
      </c>
    </row>
    <row r="1421" spans="1:5" x14ac:dyDescent="0.3">
      <c r="A1421" t="s">
        <v>193</v>
      </c>
      <c r="B1421" t="s">
        <v>12867</v>
      </c>
      <c r="C1421">
        <v>2011</v>
      </c>
      <c r="D1421">
        <v>252</v>
      </c>
      <c r="E1421">
        <v>208</v>
      </c>
    </row>
    <row r="1422" spans="1:5" x14ac:dyDescent="0.3">
      <c r="A1422" t="s">
        <v>7080</v>
      </c>
      <c r="B1422" t="s">
        <v>12868</v>
      </c>
      <c r="C1422">
        <v>2011</v>
      </c>
      <c r="D1422">
        <v>252</v>
      </c>
      <c r="E1422">
        <v>546</v>
      </c>
    </row>
    <row r="1423" spans="1:5" x14ac:dyDescent="0.3">
      <c r="A1423" t="s">
        <v>11282</v>
      </c>
      <c r="B1423" t="s">
        <v>12788</v>
      </c>
      <c r="C1423">
        <v>1976</v>
      </c>
      <c r="D1423">
        <v>364</v>
      </c>
      <c r="E1423">
        <v>39</v>
      </c>
    </row>
    <row r="1424" spans="1:5" x14ac:dyDescent="0.3">
      <c r="A1424" t="s">
        <v>6266</v>
      </c>
      <c r="B1424" t="s">
        <v>12869</v>
      </c>
      <c r="C1424">
        <v>2011</v>
      </c>
      <c r="D1424">
        <v>252</v>
      </c>
      <c r="E1424">
        <v>2276</v>
      </c>
    </row>
    <row r="1425" spans="1:5" x14ac:dyDescent="0.3">
      <c r="A1425" t="s">
        <v>1665</v>
      </c>
      <c r="B1425" t="s">
        <v>12870</v>
      </c>
      <c r="C1425">
        <v>2011</v>
      </c>
      <c r="D1425">
        <v>252</v>
      </c>
      <c r="E1425">
        <v>363</v>
      </c>
    </row>
    <row r="1426" spans="1:5" x14ac:dyDescent="0.3">
      <c r="A1426" t="s">
        <v>10214</v>
      </c>
      <c r="B1426" t="s">
        <v>11825</v>
      </c>
      <c r="C1426">
        <v>2012</v>
      </c>
      <c r="D1426">
        <v>252</v>
      </c>
      <c r="E1426">
        <v>270</v>
      </c>
    </row>
    <row r="1427" spans="1:5" x14ac:dyDescent="0.3">
      <c r="A1427" t="s">
        <v>6958</v>
      </c>
      <c r="B1427" t="s">
        <v>11842</v>
      </c>
      <c r="C1427">
        <v>2012</v>
      </c>
      <c r="D1427">
        <v>252</v>
      </c>
      <c r="E1427">
        <v>346</v>
      </c>
    </row>
    <row r="1428" spans="1:5" x14ac:dyDescent="0.3">
      <c r="A1428" t="s">
        <v>6013</v>
      </c>
      <c r="B1428" t="s">
        <v>12871</v>
      </c>
      <c r="C1428">
        <v>2012</v>
      </c>
      <c r="D1428">
        <v>252</v>
      </c>
      <c r="E1428">
        <v>659</v>
      </c>
    </row>
    <row r="1429" spans="1:5" x14ac:dyDescent="0.3">
      <c r="A1429" t="s">
        <v>4394</v>
      </c>
      <c r="B1429" t="s">
        <v>12872</v>
      </c>
      <c r="C1429">
        <v>2013</v>
      </c>
      <c r="D1429">
        <v>252</v>
      </c>
      <c r="E1429">
        <v>344</v>
      </c>
    </row>
    <row r="1430" spans="1:5" x14ac:dyDescent="0.3">
      <c r="A1430" t="s">
        <v>10530</v>
      </c>
      <c r="B1430" t="s">
        <v>12873</v>
      </c>
      <c r="C1430">
        <v>2012</v>
      </c>
      <c r="D1430">
        <v>252</v>
      </c>
      <c r="E1430">
        <v>325</v>
      </c>
    </row>
    <row r="1431" spans="1:5" x14ac:dyDescent="0.3">
      <c r="A1431" t="s">
        <v>137</v>
      </c>
      <c r="B1431" t="s">
        <v>12874</v>
      </c>
      <c r="C1431">
        <v>2013</v>
      </c>
      <c r="D1431">
        <v>252</v>
      </c>
      <c r="E1431">
        <v>1187</v>
      </c>
    </row>
    <row r="1432" spans="1:5" x14ac:dyDescent="0.3">
      <c r="A1432" t="s">
        <v>8161</v>
      </c>
      <c r="B1432" t="s">
        <v>12875</v>
      </c>
      <c r="C1432">
        <v>2013</v>
      </c>
      <c r="D1432">
        <v>252</v>
      </c>
      <c r="E1432">
        <v>596</v>
      </c>
    </row>
    <row r="1433" spans="1:5" x14ac:dyDescent="0.3">
      <c r="A1433" t="s">
        <v>5028</v>
      </c>
      <c r="B1433" t="s">
        <v>12876</v>
      </c>
      <c r="C1433">
        <v>2014</v>
      </c>
      <c r="D1433">
        <v>252</v>
      </c>
      <c r="E1433">
        <v>320</v>
      </c>
    </row>
    <row r="1434" spans="1:5" x14ac:dyDescent="0.3">
      <c r="A1434" t="s">
        <v>556</v>
      </c>
      <c r="B1434" t="s">
        <v>12220</v>
      </c>
      <c r="C1434">
        <v>1958</v>
      </c>
      <c r="D1434">
        <v>372</v>
      </c>
      <c r="E1434">
        <v>30</v>
      </c>
    </row>
    <row r="1435" spans="1:5" x14ac:dyDescent="0.3">
      <c r="A1435" t="s">
        <v>2363</v>
      </c>
      <c r="B1435" t="s">
        <v>12877</v>
      </c>
      <c r="C1435">
        <v>2014</v>
      </c>
      <c r="D1435">
        <v>252</v>
      </c>
      <c r="E1435">
        <v>730</v>
      </c>
    </row>
    <row r="1436" spans="1:5" x14ac:dyDescent="0.3">
      <c r="A1436" t="s">
        <v>1844</v>
      </c>
      <c r="B1436" t="s">
        <v>12878</v>
      </c>
      <c r="C1436">
        <v>2014</v>
      </c>
      <c r="D1436">
        <v>252</v>
      </c>
      <c r="E1436">
        <v>601</v>
      </c>
    </row>
    <row r="1437" spans="1:5" x14ac:dyDescent="0.3">
      <c r="A1437" t="s">
        <v>8251</v>
      </c>
      <c r="B1437" t="s">
        <v>12879</v>
      </c>
      <c r="C1437">
        <v>2015</v>
      </c>
      <c r="D1437">
        <v>252</v>
      </c>
      <c r="E1437">
        <v>273</v>
      </c>
    </row>
    <row r="1438" spans="1:5" x14ac:dyDescent="0.3">
      <c r="A1438" t="s">
        <v>10611</v>
      </c>
      <c r="B1438" t="s">
        <v>12880</v>
      </c>
      <c r="C1438">
        <v>2015</v>
      </c>
      <c r="D1438">
        <v>252</v>
      </c>
      <c r="E1438">
        <v>470</v>
      </c>
    </row>
    <row r="1439" spans="1:5" x14ac:dyDescent="0.3">
      <c r="A1439" t="s">
        <v>9053</v>
      </c>
      <c r="B1439" t="s">
        <v>12881</v>
      </c>
      <c r="C1439">
        <v>2015</v>
      </c>
      <c r="D1439">
        <v>252</v>
      </c>
      <c r="E1439">
        <v>694</v>
      </c>
    </row>
    <row r="1440" spans="1:5" x14ac:dyDescent="0.3">
      <c r="A1440" t="s">
        <v>7974</v>
      </c>
      <c r="B1440" t="s">
        <v>12882</v>
      </c>
      <c r="C1440">
        <v>2016</v>
      </c>
      <c r="D1440">
        <v>253</v>
      </c>
      <c r="E1440">
        <v>212</v>
      </c>
    </row>
    <row r="1441" spans="1:5" x14ac:dyDescent="0.3">
      <c r="A1441" t="s">
        <v>5605</v>
      </c>
      <c r="B1441" t="s">
        <v>12883</v>
      </c>
      <c r="C1441">
        <v>2016</v>
      </c>
      <c r="D1441">
        <v>253</v>
      </c>
      <c r="E1441">
        <v>289</v>
      </c>
    </row>
    <row r="1442" spans="1:5" x14ac:dyDescent="0.3">
      <c r="A1442" t="s">
        <v>7759</v>
      </c>
      <c r="B1442" t="s">
        <v>12884</v>
      </c>
      <c r="C1442">
        <v>2016</v>
      </c>
      <c r="D1442">
        <v>253</v>
      </c>
      <c r="E1442">
        <v>597</v>
      </c>
    </row>
    <row r="1443" spans="1:5" x14ac:dyDescent="0.3">
      <c r="A1443" t="s">
        <v>3209</v>
      </c>
      <c r="B1443" t="s">
        <v>12885</v>
      </c>
      <c r="C1443">
        <v>2016</v>
      </c>
      <c r="D1443">
        <v>252</v>
      </c>
      <c r="E1443">
        <v>779</v>
      </c>
    </row>
    <row r="1444" spans="1:5" x14ac:dyDescent="0.3">
      <c r="A1444" t="s">
        <v>1690</v>
      </c>
      <c r="B1444" t="s">
        <v>12886</v>
      </c>
      <c r="C1444">
        <v>2016</v>
      </c>
      <c r="D1444">
        <v>252</v>
      </c>
      <c r="E1444">
        <v>1031</v>
      </c>
    </row>
    <row r="1445" spans="1:5" x14ac:dyDescent="0.3">
      <c r="A1445" t="s">
        <v>2160</v>
      </c>
      <c r="B1445" t="s">
        <v>12867</v>
      </c>
      <c r="C1445">
        <v>2016</v>
      </c>
      <c r="D1445">
        <v>252</v>
      </c>
      <c r="E1445">
        <v>332</v>
      </c>
    </row>
    <row r="1446" spans="1:5" x14ac:dyDescent="0.3">
      <c r="A1446" t="s">
        <v>7479</v>
      </c>
      <c r="B1446" t="s">
        <v>12887</v>
      </c>
      <c r="C1446">
        <v>2017</v>
      </c>
      <c r="D1446">
        <v>253</v>
      </c>
      <c r="E1446">
        <v>361</v>
      </c>
    </row>
    <row r="1447" spans="1:5" x14ac:dyDescent="0.3">
      <c r="A1447" t="s">
        <v>4386</v>
      </c>
      <c r="B1447" t="s">
        <v>12888</v>
      </c>
      <c r="C1447">
        <v>2017</v>
      </c>
      <c r="D1447">
        <v>253</v>
      </c>
      <c r="E1447">
        <v>444</v>
      </c>
    </row>
    <row r="1448" spans="1:5" x14ac:dyDescent="0.3">
      <c r="A1448" t="s">
        <v>4361</v>
      </c>
      <c r="B1448" t="s">
        <v>12889</v>
      </c>
      <c r="C1448">
        <v>2017</v>
      </c>
      <c r="D1448">
        <v>253</v>
      </c>
      <c r="E1448">
        <v>467</v>
      </c>
    </row>
    <row r="1449" spans="1:5" x14ac:dyDescent="0.3">
      <c r="A1449" t="s">
        <v>11521</v>
      </c>
      <c r="B1449" t="s">
        <v>12890</v>
      </c>
      <c r="C1449">
        <v>2017</v>
      </c>
      <c r="D1449">
        <v>252</v>
      </c>
      <c r="E1449">
        <v>744</v>
      </c>
    </row>
    <row r="1450" spans="1:5" x14ac:dyDescent="0.3">
      <c r="A1450" t="s">
        <v>9309</v>
      </c>
      <c r="B1450" t="s">
        <v>12891</v>
      </c>
      <c r="C1450">
        <v>2013</v>
      </c>
      <c r="D1450">
        <v>252</v>
      </c>
      <c r="E1450">
        <v>1210</v>
      </c>
    </row>
    <row r="1451" spans="1:5" x14ac:dyDescent="0.3">
      <c r="A1451" s="1">
        <v>45232</v>
      </c>
      <c r="B1451" t="s">
        <v>12892</v>
      </c>
      <c r="C1451">
        <v>1976</v>
      </c>
      <c r="D1451">
        <v>433</v>
      </c>
      <c r="E1451">
        <v>130</v>
      </c>
    </row>
    <row r="1452" spans="1:5" x14ac:dyDescent="0.3">
      <c r="A1452" t="s">
        <v>2684</v>
      </c>
      <c r="B1452" t="s">
        <v>12893</v>
      </c>
      <c r="C1452">
        <v>2011</v>
      </c>
      <c r="D1452">
        <v>576</v>
      </c>
      <c r="E1452">
        <v>412</v>
      </c>
    </row>
    <row r="1453" spans="1:5" x14ac:dyDescent="0.3">
      <c r="A1453" t="s">
        <v>8018</v>
      </c>
      <c r="B1453" t="s">
        <v>12894</v>
      </c>
      <c r="C1453">
        <v>2012</v>
      </c>
      <c r="D1453">
        <v>576</v>
      </c>
      <c r="E1453">
        <v>364</v>
      </c>
    </row>
    <row r="1454" spans="1:5" x14ac:dyDescent="0.3">
      <c r="A1454" t="s">
        <v>7819</v>
      </c>
      <c r="B1454" t="s">
        <v>12895</v>
      </c>
      <c r="C1454">
        <v>2012</v>
      </c>
      <c r="D1454">
        <v>577</v>
      </c>
      <c r="E1454">
        <v>458</v>
      </c>
    </row>
    <row r="1455" spans="1:5" x14ac:dyDescent="0.3">
      <c r="A1455" t="s">
        <v>3610</v>
      </c>
      <c r="B1455" t="s">
        <v>12896</v>
      </c>
      <c r="C1455">
        <v>2013</v>
      </c>
      <c r="D1455">
        <v>576</v>
      </c>
      <c r="E1455">
        <v>400</v>
      </c>
    </row>
    <row r="1456" spans="1:5" x14ac:dyDescent="0.3">
      <c r="A1456" t="s">
        <v>808</v>
      </c>
      <c r="B1456" t="s">
        <v>12897</v>
      </c>
      <c r="C1456">
        <v>2014</v>
      </c>
      <c r="D1456">
        <v>576</v>
      </c>
      <c r="E1456">
        <v>295</v>
      </c>
    </row>
    <row r="1457" spans="1:5" x14ac:dyDescent="0.3">
      <c r="A1457" t="s">
        <v>5555</v>
      </c>
      <c r="B1457" t="s">
        <v>12898</v>
      </c>
      <c r="C1457">
        <v>2013</v>
      </c>
      <c r="D1457">
        <v>577</v>
      </c>
      <c r="E1457">
        <v>465</v>
      </c>
    </row>
    <row r="1458" spans="1:5" x14ac:dyDescent="0.3">
      <c r="A1458" t="s">
        <v>8442</v>
      </c>
      <c r="B1458" t="s">
        <v>12899</v>
      </c>
      <c r="C1458">
        <v>2013</v>
      </c>
      <c r="D1458">
        <v>577</v>
      </c>
      <c r="E1458">
        <v>469</v>
      </c>
    </row>
    <row r="1459" spans="1:5" x14ac:dyDescent="0.3">
      <c r="A1459" t="s">
        <v>7477</v>
      </c>
      <c r="B1459" t="s">
        <v>12900</v>
      </c>
      <c r="C1459">
        <v>2014</v>
      </c>
      <c r="D1459">
        <v>577</v>
      </c>
      <c r="E1459">
        <v>439</v>
      </c>
    </row>
    <row r="1460" spans="1:5" x14ac:dyDescent="0.3">
      <c r="A1460" t="s">
        <v>9648</v>
      </c>
      <c r="B1460" t="s">
        <v>12901</v>
      </c>
      <c r="C1460">
        <v>2014</v>
      </c>
      <c r="D1460">
        <v>576</v>
      </c>
      <c r="E1460">
        <v>507</v>
      </c>
    </row>
    <row r="1461" spans="1:5" x14ac:dyDescent="0.3">
      <c r="A1461" t="s">
        <v>4768</v>
      </c>
      <c r="B1461" t="s">
        <v>12902</v>
      </c>
      <c r="C1461">
        <v>2014</v>
      </c>
      <c r="D1461">
        <v>576</v>
      </c>
      <c r="E1461">
        <v>320</v>
      </c>
    </row>
    <row r="1462" spans="1:5" x14ac:dyDescent="0.3">
      <c r="A1462" t="s">
        <v>6075</v>
      </c>
      <c r="B1462" t="s">
        <v>12903</v>
      </c>
      <c r="C1462">
        <v>1976</v>
      </c>
      <c r="D1462">
        <v>364</v>
      </c>
      <c r="E1462">
        <v>44</v>
      </c>
    </row>
    <row r="1463" spans="1:5" x14ac:dyDescent="0.3">
      <c r="A1463" t="s">
        <v>6059</v>
      </c>
      <c r="B1463" t="s">
        <v>12904</v>
      </c>
      <c r="C1463">
        <v>2014</v>
      </c>
      <c r="D1463">
        <v>576</v>
      </c>
      <c r="E1463">
        <v>163</v>
      </c>
    </row>
    <row r="1464" spans="1:5" x14ac:dyDescent="0.3">
      <c r="A1464" t="s">
        <v>4259</v>
      </c>
      <c r="B1464" t="s">
        <v>12905</v>
      </c>
      <c r="C1464">
        <v>2011</v>
      </c>
      <c r="D1464">
        <v>435</v>
      </c>
      <c r="E1464">
        <v>19</v>
      </c>
    </row>
    <row r="1465" spans="1:5" x14ac:dyDescent="0.3">
      <c r="A1465" t="s">
        <v>4525</v>
      </c>
      <c r="B1465" t="s">
        <v>12906</v>
      </c>
      <c r="C1465">
        <v>2014</v>
      </c>
      <c r="D1465">
        <v>577</v>
      </c>
      <c r="E1465">
        <v>249</v>
      </c>
    </row>
    <row r="1466" spans="1:5" x14ac:dyDescent="0.3">
      <c r="A1466" t="s">
        <v>167</v>
      </c>
      <c r="B1466" t="s">
        <v>12907</v>
      </c>
      <c r="C1466">
        <v>2014</v>
      </c>
      <c r="D1466">
        <v>577</v>
      </c>
      <c r="E1466">
        <v>262</v>
      </c>
    </row>
    <row r="1467" spans="1:5" x14ac:dyDescent="0.3">
      <c r="A1467" t="s">
        <v>4463</v>
      </c>
      <c r="B1467" t="s">
        <v>12908</v>
      </c>
      <c r="C1467">
        <v>2014</v>
      </c>
      <c r="D1467">
        <v>577</v>
      </c>
      <c r="E1467">
        <v>408</v>
      </c>
    </row>
    <row r="1468" spans="1:5" x14ac:dyDescent="0.3">
      <c r="A1468" t="s">
        <v>6200</v>
      </c>
      <c r="B1468" t="s">
        <v>12909</v>
      </c>
      <c r="C1468">
        <v>2014</v>
      </c>
      <c r="D1468">
        <v>577</v>
      </c>
      <c r="E1468">
        <v>517</v>
      </c>
    </row>
    <row r="1469" spans="1:5" x14ac:dyDescent="0.3">
      <c r="A1469" t="s">
        <v>4747</v>
      </c>
      <c r="B1469" t="s">
        <v>12910</v>
      </c>
      <c r="C1469">
        <v>2014</v>
      </c>
      <c r="D1469">
        <v>577</v>
      </c>
      <c r="E1469">
        <v>633</v>
      </c>
    </row>
    <row r="1470" spans="1:5" x14ac:dyDescent="0.3">
      <c r="A1470" t="s">
        <v>2098</v>
      </c>
      <c r="B1470" t="s">
        <v>12911</v>
      </c>
      <c r="C1470">
        <v>2014</v>
      </c>
      <c r="D1470">
        <v>577</v>
      </c>
      <c r="E1470">
        <v>921</v>
      </c>
    </row>
    <row r="1471" spans="1:5" x14ac:dyDescent="0.3">
      <c r="A1471" t="s">
        <v>5585</v>
      </c>
      <c r="B1471" t="s">
        <v>12912</v>
      </c>
      <c r="C1471">
        <v>2015</v>
      </c>
      <c r="D1471">
        <v>577</v>
      </c>
      <c r="E1471">
        <v>219</v>
      </c>
    </row>
    <row r="1472" spans="1:5" x14ac:dyDescent="0.3">
      <c r="A1472" t="s">
        <v>9342</v>
      </c>
      <c r="B1472" t="s">
        <v>12223</v>
      </c>
      <c r="C1472">
        <v>1958</v>
      </c>
      <c r="D1472">
        <v>372</v>
      </c>
      <c r="E1472">
        <v>19</v>
      </c>
    </row>
    <row r="1473" spans="1:5" x14ac:dyDescent="0.3">
      <c r="A1473" t="s">
        <v>389</v>
      </c>
      <c r="B1473" t="s">
        <v>12913</v>
      </c>
      <c r="C1473">
        <v>2015</v>
      </c>
      <c r="D1473">
        <v>577</v>
      </c>
      <c r="E1473">
        <v>327</v>
      </c>
    </row>
    <row r="1474" spans="1:5" x14ac:dyDescent="0.3">
      <c r="A1474" t="s">
        <v>10066</v>
      </c>
      <c r="B1474" t="s">
        <v>12914</v>
      </c>
      <c r="C1474">
        <v>2011</v>
      </c>
      <c r="D1474">
        <v>435</v>
      </c>
      <c r="E1474">
        <v>18</v>
      </c>
    </row>
    <row r="1475" spans="1:5" x14ac:dyDescent="0.3">
      <c r="A1475" t="s">
        <v>8037</v>
      </c>
      <c r="B1475" t="s">
        <v>12915</v>
      </c>
      <c r="C1475">
        <v>2015</v>
      </c>
      <c r="D1475">
        <v>577</v>
      </c>
      <c r="E1475">
        <v>518</v>
      </c>
    </row>
    <row r="1476" spans="1:5" x14ac:dyDescent="0.3">
      <c r="A1476" t="s">
        <v>9279</v>
      </c>
      <c r="B1476" t="s">
        <v>12916</v>
      </c>
      <c r="C1476">
        <v>2015</v>
      </c>
      <c r="D1476">
        <v>577</v>
      </c>
      <c r="E1476">
        <v>570</v>
      </c>
    </row>
    <row r="1477" spans="1:5" x14ac:dyDescent="0.3">
      <c r="A1477" t="s">
        <v>4275</v>
      </c>
      <c r="B1477" t="s">
        <v>12917</v>
      </c>
      <c r="C1477">
        <v>2016</v>
      </c>
      <c r="D1477">
        <v>577</v>
      </c>
      <c r="E1477">
        <v>208</v>
      </c>
    </row>
    <row r="1478" spans="1:5" x14ac:dyDescent="0.3">
      <c r="A1478" t="s">
        <v>6809</v>
      </c>
      <c r="B1478" t="s">
        <v>12918</v>
      </c>
      <c r="C1478">
        <v>2016</v>
      </c>
      <c r="D1478">
        <v>577</v>
      </c>
      <c r="E1478">
        <v>558</v>
      </c>
    </row>
    <row r="1479" spans="1:5" x14ac:dyDescent="0.3">
      <c r="A1479" t="s">
        <v>11073</v>
      </c>
      <c r="B1479" t="s">
        <v>12919</v>
      </c>
      <c r="C1479">
        <v>2016</v>
      </c>
      <c r="D1479">
        <v>577</v>
      </c>
      <c r="E1479">
        <v>706</v>
      </c>
    </row>
    <row r="1480" spans="1:5" x14ac:dyDescent="0.3">
      <c r="A1480" t="s">
        <v>1858</v>
      </c>
      <c r="B1480" t="s">
        <v>12920</v>
      </c>
      <c r="C1480">
        <v>2016</v>
      </c>
      <c r="D1480">
        <v>577</v>
      </c>
      <c r="E1480">
        <v>318</v>
      </c>
    </row>
    <row r="1481" spans="1:5" x14ac:dyDescent="0.3">
      <c r="A1481" t="s">
        <v>3681</v>
      </c>
      <c r="B1481" t="s">
        <v>12921</v>
      </c>
      <c r="C1481">
        <v>2016</v>
      </c>
      <c r="D1481">
        <v>577</v>
      </c>
      <c r="E1481">
        <v>982</v>
      </c>
    </row>
    <row r="1482" spans="1:5" x14ac:dyDescent="0.3">
      <c r="A1482" t="s">
        <v>4313</v>
      </c>
      <c r="B1482" t="s">
        <v>12922</v>
      </c>
      <c r="C1482">
        <v>2016</v>
      </c>
      <c r="D1482">
        <v>577</v>
      </c>
      <c r="E1482">
        <v>1596</v>
      </c>
    </row>
    <row r="1483" spans="1:5" x14ac:dyDescent="0.3">
      <c r="A1483" t="s">
        <v>11453</v>
      </c>
      <c r="B1483" t="s">
        <v>12923</v>
      </c>
      <c r="C1483">
        <v>2017</v>
      </c>
      <c r="D1483">
        <v>577</v>
      </c>
      <c r="E1483">
        <v>247</v>
      </c>
    </row>
    <row r="1484" spans="1:5" x14ac:dyDescent="0.3">
      <c r="A1484" t="s">
        <v>11454</v>
      </c>
      <c r="B1484" t="s">
        <v>12924</v>
      </c>
      <c r="C1484">
        <v>2017</v>
      </c>
      <c r="D1484">
        <v>577</v>
      </c>
      <c r="E1484">
        <v>387</v>
      </c>
    </row>
    <row r="1485" spans="1:5" x14ac:dyDescent="0.3">
      <c r="A1485" t="s">
        <v>11338</v>
      </c>
      <c r="B1485" t="s">
        <v>12925</v>
      </c>
      <c r="C1485">
        <v>2011</v>
      </c>
      <c r="D1485">
        <v>435</v>
      </c>
      <c r="E1485">
        <v>19</v>
      </c>
    </row>
    <row r="1486" spans="1:5" x14ac:dyDescent="0.3">
      <c r="A1486" t="s">
        <v>11455</v>
      </c>
      <c r="B1486" t="s">
        <v>12926</v>
      </c>
      <c r="C1486">
        <v>2017</v>
      </c>
      <c r="D1486">
        <v>577</v>
      </c>
      <c r="E1486">
        <v>454</v>
      </c>
    </row>
    <row r="1487" spans="1:5" x14ac:dyDescent="0.3">
      <c r="A1487" t="s">
        <v>11467</v>
      </c>
      <c r="B1487" t="s">
        <v>12927</v>
      </c>
      <c r="C1487">
        <v>2017</v>
      </c>
      <c r="D1487">
        <v>577</v>
      </c>
      <c r="E1487">
        <v>598</v>
      </c>
    </row>
    <row r="1488" spans="1:5" x14ac:dyDescent="0.3">
      <c r="A1488" t="s">
        <v>11456</v>
      </c>
      <c r="B1488" t="s">
        <v>12928</v>
      </c>
      <c r="C1488">
        <v>2017</v>
      </c>
      <c r="D1488">
        <v>577</v>
      </c>
      <c r="E1488">
        <v>502</v>
      </c>
    </row>
    <row r="1489" spans="1:5" x14ac:dyDescent="0.3">
      <c r="A1489" t="s">
        <v>11457</v>
      </c>
      <c r="B1489" t="s">
        <v>12929</v>
      </c>
      <c r="C1489">
        <v>2017</v>
      </c>
      <c r="D1489">
        <v>577</v>
      </c>
      <c r="E1489">
        <v>729</v>
      </c>
    </row>
    <row r="1490" spans="1:5" x14ac:dyDescent="0.3">
      <c r="A1490" t="s">
        <v>8349</v>
      </c>
      <c r="B1490" t="s">
        <v>12930</v>
      </c>
      <c r="C1490">
        <v>2011</v>
      </c>
      <c r="D1490">
        <v>435</v>
      </c>
      <c r="E1490">
        <v>20</v>
      </c>
    </row>
    <row r="1491" spans="1:5" x14ac:dyDescent="0.3">
      <c r="A1491" t="s">
        <v>1055</v>
      </c>
      <c r="B1491" t="s">
        <v>12931</v>
      </c>
      <c r="C1491">
        <v>2011</v>
      </c>
      <c r="D1491">
        <v>435</v>
      </c>
      <c r="E1491">
        <v>21</v>
      </c>
    </row>
    <row r="1492" spans="1:5" x14ac:dyDescent="0.3">
      <c r="A1492" t="s">
        <v>10389</v>
      </c>
      <c r="B1492" t="s">
        <v>12932</v>
      </c>
      <c r="C1492">
        <v>2011</v>
      </c>
      <c r="D1492">
        <v>435</v>
      </c>
      <c r="E1492">
        <v>22</v>
      </c>
    </row>
    <row r="1493" spans="1:5" x14ac:dyDescent="0.3">
      <c r="A1493" s="1">
        <v>44978</v>
      </c>
      <c r="B1493" t="s">
        <v>11889</v>
      </c>
      <c r="C1493">
        <v>1971</v>
      </c>
      <c r="D1493">
        <v>433</v>
      </c>
      <c r="E1493">
        <v>33</v>
      </c>
    </row>
    <row r="1494" spans="1:5" x14ac:dyDescent="0.3">
      <c r="A1494" t="s">
        <v>2905</v>
      </c>
      <c r="B1494" t="s">
        <v>12933</v>
      </c>
      <c r="C1494">
        <v>2011</v>
      </c>
      <c r="D1494">
        <v>301</v>
      </c>
      <c r="E1494">
        <v>144</v>
      </c>
    </row>
    <row r="1495" spans="1:5" x14ac:dyDescent="0.3">
      <c r="A1495" t="s">
        <v>1603</v>
      </c>
      <c r="B1495" t="s">
        <v>12934</v>
      </c>
      <c r="C1495">
        <v>2012</v>
      </c>
      <c r="D1495">
        <v>301</v>
      </c>
      <c r="E1495">
        <v>144</v>
      </c>
    </row>
    <row r="1496" spans="1:5" x14ac:dyDescent="0.3">
      <c r="A1496" t="s">
        <v>1901</v>
      </c>
      <c r="B1496" t="s">
        <v>12935</v>
      </c>
      <c r="C1496">
        <v>2014</v>
      </c>
      <c r="D1496">
        <v>590</v>
      </c>
      <c r="E1496">
        <v>256</v>
      </c>
    </row>
    <row r="1497" spans="1:5" x14ac:dyDescent="0.3">
      <c r="A1497" t="s">
        <v>659</v>
      </c>
      <c r="B1497" t="s">
        <v>12936</v>
      </c>
      <c r="C1497">
        <v>2014</v>
      </c>
      <c r="D1497">
        <v>590</v>
      </c>
      <c r="E1497">
        <v>212</v>
      </c>
    </row>
    <row r="1498" spans="1:5" x14ac:dyDescent="0.3">
      <c r="A1498" t="s">
        <v>129</v>
      </c>
      <c r="B1498" t="s">
        <v>12937</v>
      </c>
      <c r="C1498">
        <v>2014</v>
      </c>
      <c r="D1498">
        <v>590</v>
      </c>
      <c r="E1498">
        <v>222</v>
      </c>
    </row>
    <row r="1499" spans="1:5" x14ac:dyDescent="0.3">
      <c r="A1499" t="s">
        <v>10730</v>
      </c>
      <c r="B1499" t="s">
        <v>12938</v>
      </c>
      <c r="C1499">
        <v>2014</v>
      </c>
      <c r="D1499">
        <v>590</v>
      </c>
      <c r="E1499">
        <v>262</v>
      </c>
    </row>
    <row r="1500" spans="1:5" x14ac:dyDescent="0.3">
      <c r="A1500" t="s">
        <v>7213</v>
      </c>
      <c r="B1500" t="s">
        <v>12225</v>
      </c>
      <c r="C1500">
        <v>1958</v>
      </c>
      <c r="D1500">
        <v>372</v>
      </c>
      <c r="E1500">
        <v>21</v>
      </c>
    </row>
    <row r="1501" spans="1:5" x14ac:dyDescent="0.3">
      <c r="A1501" t="s">
        <v>8298</v>
      </c>
      <c r="B1501" t="s">
        <v>12939</v>
      </c>
      <c r="C1501">
        <v>1997</v>
      </c>
      <c r="D1501">
        <v>468</v>
      </c>
      <c r="E1501">
        <v>11</v>
      </c>
    </row>
    <row r="1502" spans="1:5" x14ac:dyDescent="0.3">
      <c r="A1502" t="s">
        <v>9661</v>
      </c>
      <c r="B1502" t="s">
        <v>12543</v>
      </c>
      <c r="C1502">
        <v>1976</v>
      </c>
      <c r="D1502">
        <v>364</v>
      </c>
      <c r="E1502">
        <v>41</v>
      </c>
    </row>
    <row r="1503" spans="1:5" x14ac:dyDescent="0.3">
      <c r="A1503" t="s">
        <v>9542</v>
      </c>
      <c r="B1503" t="s">
        <v>12940</v>
      </c>
      <c r="C1503">
        <v>1997</v>
      </c>
      <c r="D1503">
        <v>468</v>
      </c>
      <c r="E1503">
        <v>14</v>
      </c>
    </row>
    <row r="1504" spans="1:5" x14ac:dyDescent="0.3">
      <c r="A1504" t="s">
        <v>10473</v>
      </c>
      <c r="B1504" t="s">
        <v>12941</v>
      </c>
      <c r="C1504">
        <v>1997</v>
      </c>
      <c r="D1504">
        <v>468</v>
      </c>
      <c r="E1504">
        <v>12</v>
      </c>
    </row>
    <row r="1505" spans="1:5" x14ac:dyDescent="0.3">
      <c r="A1505" t="s">
        <v>7335</v>
      </c>
      <c r="B1505" t="s">
        <v>12942</v>
      </c>
      <c r="C1505">
        <v>1997</v>
      </c>
      <c r="D1505">
        <v>504</v>
      </c>
      <c r="E1505">
        <v>69</v>
      </c>
    </row>
    <row r="1506" spans="1:5" x14ac:dyDescent="0.3">
      <c r="A1506" t="s">
        <v>7463</v>
      </c>
      <c r="B1506" t="s">
        <v>12943</v>
      </c>
      <c r="C1506">
        <v>1997</v>
      </c>
      <c r="D1506">
        <v>236</v>
      </c>
      <c r="E1506">
        <v>382</v>
      </c>
    </row>
    <row r="1507" spans="1:5" x14ac:dyDescent="0.3">
      <c r="A1507" t="s">
        <v>7633</v>
      </c>
      <c r="B1507" t="s">
        <v>12944</v>
      </c>
      <c r="C1507">
        <v>1997</v>
      </c>
      <c r="D1507">
        <v>468</v>
      </c>
      <c r="E1507">
        <v>13</v>
      </c>
    </row>
    <row r="1508" spans="1:5" x14ac:dyDescent="0.3">
      <c r="A1508" t="s">
        <v>1927</v>
      </c>
      <c r="B1508" t="s">
        <v>12945</v>
      </c>
      <c r="C1508">
        <v>1997</v>
      </c>
      <c r="D1508">
        <v>12</v>
      </c>
      <c r="E1508">
        <v>63</v>
      </c>
    </row>
    <row r="1509" spans="1:5" x14ac:dyDescent="0.3">
      <c r="A1509" t="s">
        <v>3406</v>
      </c>
      <c r="B1509" t="s">
        <v>12946</v>
      </c>
      <c r="C1509">
        <v>1998</v>
      </c>
      <c r="D1509">
        <v>468</v>
      </c>
      <c r="E1509">
        <v>7</v>
      </c>
    </row>
    <row r="1510" spans="1:5" x14ac:dyDescent="0.3">
      <c r="A1510" t="s">
        <v>9171</v>
      </c>
      <c r="B1510" t="s">
        <v>12947</v>
      </c>
      <c r="C1510">
        <v>2015</v>
      </c>
      <c r="D1510">
        <v>576</v>
      </c>
      <c r="E1510">
        <v>579</v>
      </c>
    </row>
    <row r="1511" spans="1:5" x14ac:dyDescent="0.3">
      <c r="A1511" t="s">
        <v>7709</v>
      </c>
      <c r="B1511" t="s">
        <v>12948</v>
      </c>
      <c r="C1511">
        <v>2015</v>
      </c>
      <c r="D1511">
        <v>576</v>
      </c>
      <c r="E1511">
        <v>498</v>
      </c>
    </row>
    <row r="1512" spans="1:5" x14ac:dyDescent="0.3">
      <c r="A1512" t="s">
        <v>4107</v>
      </c>
      <c r="B1512" t="s">
        <v>12949</v>
      </c>
      <c r="C1512">
        <v>2015</v>
      </c>
      <c r="D1512">
        <v>576</v>
      </c>
      <c r="E1512">
        <v>676</v>
      </c>
    </row>
    <row r="1513" spans="1:5" x14ac:dyDescent="0.3">
      <c r="A1513" t="s">
        <v>5270</v>
      </c>
      <c r="B1513" t="s">
        <v>12950</v>
      </c>
      <c r="C1513">
        <v>2015</v>
      </c>
      <c r="D1513">
        <v>576</v>
      </c>
      <c r="E1513">
        <v>675</v>
      </c>
    </row>
    <row r="1514" spans="1:5" x14ac:dyDescent="0.3">
      <c r="A1514" t="s">
        <v>4478</v>
      </c>
      <c r="B1514" t="s">
        <v>12951</v>
      </c>
      <c r="C1514">
        <v>2015</v>
      </c>
      <c r="D1514">
        <v>576</v>
      </c>
      <c r="E1514">
        <v>623</v>
      </c>
    </row>
    <row r="1515" spans="1:5" x14ac:dyDescent="0.3">
      <c r="A1515" t="s">
        <v>1851</v>
      </c>
      <c r="B1515" t="s">
        <v>12952</v>
      </c>
      <c r="C1515">
        <v>2016</v>
      </c>
      <c r="D1515">
        <v>576</v>
      </c>
      <c r="E1515">
        <v>768</v>
      </c>
    </row>
    <row r="1516" spans="1:5" x14ac:dyDescent="0.3">
      <c r="A1516" t="s">
        <v>11383</v>
      </c>
      <c r="B1516" t="s">
        <v>12953</v>
      </c>
      <c r="C1516">
        <v>2016</v>
      </c>
      <c r="D1516">
        <v>576</v>
      </c>
      <c r="E1516">
        <v>553</v>
      </c>
    </row>
    <row r="1517" spans="1:5" x14ac:dyDescent="0.3">
      <c r="A1517" t="s">
        <v>10192</v>
      </c>
      <c r="B1517" t="s">
        <v>12954</v>
      </c>
      <c r="C1517">
        <v>2016</v>
      </c>
      <c r="D1517">
        <v>576</v>
      </c>
      <c r="E1517">
        <v>770</v>
      </c>
    </row>
    <row r="1518" spans="1:5" x14ac:dyDescent="0.3">
      <c r="A1518" t="s">
        <v>2759</v>
      </c>
      <c r="B1518" t="s">
        <v>12955</v>
      </c>
      <c r="C1518">
        <v>2016</v>
      </c>
      <c r="D1518">
        <v>576</v>
      </c>
      <c r="E1518">
        <v>496</v>
      </c>
    </row>
    <row r="1519" spans="1:5" x14ac:dyDescent="0.3">
      <c r="A1519" t="s">
        <v>11566</v>
      </c>
      <c r="B1519" t="s">
        <v>12956</v>
      </c>
      <c r="C1519">
        <v>2017</v>
      </c>
      <c r="D1519">
        <v>576</v>
      </c>
      <c r="E1519">
        <v>1969</v>
      </c>
    </row>
    <row r="1520" spans="1:5" x14ac:dyDescent="0.3">
      <c r="A1520" t="s">
        <v>4427</v>
      </c>
      <c r="B1520" t="s">
        <v>12957</v>
      </c>
      <c r="C1520">
        <v>1977</v>
      </c>
      <c r="D1520">
        <v>364</v>
      </c>
      <c r="E1520">
        <v>44</v>
      </c>
    </row>
    <row r="1521" spans="1:5" x14ac:dyDescent="0.3">
      <c r="A1521" t="s">
        <v>7921</v>
      </c>
      <c r="B1521" t="s">
        <v>12958</v>
      </c>
      <c r="C1521">
        <v>1998</v>
      </c>
      <c r="D1521">
        <v>468</v>
      </c>
      <c r="E1521">
        <v>10</v>
      </c>
    </row>
    <row r="1522" spans="1:5" x14ac:dyDescent="0.3">
      <c r="A1522" t="s">
        <v>3055</v>
      </c>
      <c r="B1522" t="s">
        <v>12227</v>
      </c>
      <c r="C1522">
        <v>1958</v>
      </c>
      <c r="D1522">
        <v>372</v>
      </c>
      <c r="E1522">
        <v>21</v>
      </c>
    </row>
    <row r="1523" spans="1:5" x14ac:dyDescent="0.3">
      <c r="A1523" t="s">
        <v>1740</v>
      </c>
      <c r="B1523" t="s">
        <v>12959</v>
      </c>
      <c r="C1523">
        <v>1998</v>
      </c>
      <c r="D1523">
        <v>468</v>
      </c>
      <c r="E1523">
        <v>10</v>
      </c>
    </row>
    <row r="1524" spans="1:5" x14ac:dyDescent="0.3">
      <c r="A1524" t="s">
        <v>2753</v>
      </c>
      <c r="B1524" t="s">
        <v>12960</v>
      </c>
      <c r="C1524">
        <v>1998</v>
      </c>
      <c r="D1524">
        <v>468</v>
      </c>
      <c r="E1524">
        <v>12</v>
      </c>
    </row>
    <row r="1525" spans="1:5" x14ac:dyDescent="0.3">
      <c r="A1525" t="s">
        <v>7545</v>
      </c>
      <c r="B1525" t="s">
        <v>12961</v>
      </c>
      <c r="C1525">
        <v>1998</v>
      </c>
      <c r="D1525">
        <v>468</v>
      </c>
      <c r="E1525">
        <v>10</v>
      </c>
    </row>
    <row r="1526" spans="1:5" x14ac:dyDescent="0.3">
      <c r="A1526" t="s">
        <v>6663</v>
      </c>
      <c r="B1526" t="s">
        <v>12962</v>
      </c>
      <c r="C1526">
        <v>1997</v>
      </c>
      <c r="D1526">
        <v>468</v>
      </c>
      <c r="E1526">
        <v>9</v>
      </c>
    </row>
    <row r="1527" spans="1:5" x14ac:dyDescent="0.3">
      <c r="A1527" t="s">
        <v>3910</v>
      </c>
      <c r="B1527" t="s">
        <v>12963</v>
      </c>
      <c r="C1527">
        <v>1997</v>
      </c>
      <c r="D1527">
        <v>468</v>
      </c>
      <c r="E1527">
        <v>12</v>
      </c>
    </row>
    <row r="1528" spans="1:5" x14ac:dyDescent="0.3">
      <c r="A1528" t="s">
        <v>8291</v>
      </c>
      <c r="B1528" t="s">
        <v>12964</v>
      </c>
      <c r="C1528">
        <v>1997</v>
      </c>
      <c r="D1528">
        <v>468</v>
      </c>
      <c r="E1528">
        <v>8</v>
      </c>
    </row>
    <row r="1529" spans="1:5" x14ac:dyDescent="0.3">
      <c r="A1529" t="s">
        <v>1484</v>
      </c>
      <c r="B1529" t="s">
        <v>12679</v>
      </c>
      <c r="C1529">
        <v>1997</v>
      </c>
      <c r="D1529">
        <v>468</v>
      </c>
      <c r="E1529">
        <v>8</v>
      </c>
    </row>
    <row r="1530" spans="1:5" x14ac:dyDescent="0.3">
      <c r="A1530" t="s">
        <v>3677</v>
      </c>
      <c r="B1530" t="s">
        <v>12965</v>
      </c>
      <c r="C1530">
        <v>1998</v>
      </c>
      <c r="D1530">
        <v>468</v>
      </c>
      <c r="E1530">
        <v>12</v>
      </c>
    </row>
    <row r="1531" spans="1:5" x14ac:dyDescent="0.3">
      <c r="A1531" t="s">
        <v>7347</v>
      </c>
      <c r="B1531" t="s">
        <v>12966</v>
      </c>
      <c r="C1531">
        <v>1996</v>
      </c>
      <c r="D1531">
        <v>85</v>
      </c>
      <c r="E1531">
        <v>258</v>
      </c>
    </row>
    <row r="1532" spans="1:5" x14ac:dyDescent="0.3">
      <c r="A1532" t="s">
        <v>2048</v>
      </c>
      <c r="B1532" t="s">
        <v>12967</v>
      </c>
      <c r="C1532">
        <v>1977</v>
      </c>
      <c r="D1532">
        <v>364</v>
      </c>
      <c r="E1532">
        <v>64</v>
      </c>
    </row>
    <row r="1533" spans="1:5" x14ac:dyDescent="0.3">
      <c r="A1533" t="s">
        <v>1971</v>
      </c>
      <c r="B1533" t="s">
        <v>12968</v>
      </c>
      <c r="C1533">
        <v>1961</v>
      </c>
      <c r="D1533">
        <v>371</v>
      </c>
      <c r="E1533">
        <v>26</v>
      </c>
    </row>
    <row r="1534" spans="1:5" x14ac:dyDescent="0.3">
      <c r="A1534" t="s">
        <v>10270</v>
      </c>
      <c r="B1534" t="s">
        <v>12969</v>
      </c>
      <c r="C1534">
        <v>1961</v>
      </c>
      <c r="D1534">
        <v>371</v>
      </c>
      <c r="E1534">
        <v>12</v>
      </c>
    </row>
    <row r="1535" spans="1:5" x14ac:dyDescent="0.3">
      <c r="A1535" t="s">
        <v>8252</v>
      </c>
      <c r="B1535" t="s">
        <v>12970</v>
      </c>
      <c r="C1535">
        <v>2011</v>
      </c>
      <c r="D1535">
        <v>401</v>
      </c>
      <c r="E1535">
        <v>30</v>
      </c>
    </row>
    <row r="1536" spans="1:5" x14ac:dyDescent="0.3">
      <c r="A1536" t="s">
        <v>2594</v>
      </c>
      <c r="B1536" t="s">
        <v>12971</v>
      </c>
      <c r="C1536">
        <v>1958</v>
      </c>
      <c r="D1536">
        <v>371</v>
      </c>
      <c r="E1536">
        <v>10</v>
      </c>
    </row>
    <row r="1537" spans="1:5" x14ac:dyDescent="0.3">
      <c r="A1537" t="s">
        <v>5257</v>
      </c>
      <c r="B1537" t="s">
        <v>12972</v>
      </c>
      <c r="C1537">
        <v>1961</v>
      </c>
      <c r="D1537">
        <v>371</v>
      </c>
      <c r="E1537">
        <v>16</v>
      </c>
    </row>
    <row r="1538" spans="1:5" x14ac:dyDescent="0.3">
      <c r="A1538" t="s">
        <v>7692</v>
      </c>
      <c r="B1538" t="s">
        <v>12973</v>
      </c>
      <c r="C1538">
        <v>2011</v>
      </c>
      <c r="D1538">
        <v>401</v>
      </c>
      <c r="E1538">
        <v>29</v>
      </c>
    </row>
    <row r="1539" spans="1:5" x14ac:dyDescent="0.3">
      <c r="A1539" t="s">
        <v>11308</v>
      </c>
      <c r="B1539" t="s">
        <v>12974</v>
      </c>
      <c r="C1539">
        <v>1958</v>
      </c>
      <c r="D1539">
        <v>371</v>
      </c>
      <c r="E1539">
        <v>10</v>
      </c>
    </row>
    <row r="1540" spans="1:5" x14ac:dyDescent="0.3">
      <c r="A1540" t="s">
        <v>2487</v>
      </c>
      <c r="B1540" t="s">
        <v>12975</v>
      </c>
      <c r="C1540">
        <v>1961</v>
      </c>
      <c r="D1540">
        <v>371</v>
      </c>
      <c r="E1540">
        <v>16</v>
      </c>
    </row>
    <row r="1541" spans="1:5" x14ac:dyDescent="0.3">
      <c r="A1541" t="s">
        <v>1187</v>
      </c>
      <c r="B1541" t="s">
        <v>12976</v>
      </c>
      <c r="C1541">
        <v>2011</v>
      </c>
      <c r="D1541">
        <v>401</v>
      </c>
      <c r="E1541">
        <v>30</v>
      </c>
    </row>
    <row r="1542" spans="1:5" x14ac:dyDescent="0.3">
      <c r="A1542" t="s">
        <v>883</v>
      </c>
      <c r="B1542" t="s">
        <v>12977</v>
      </c>
      <c r="C1542">
        <v>1961</v>
      </c>
      <c r="D1542">
        <v>371</v>
      </c>
      <c r="E1542">
        <v>18</v>
      </c>
    </row>
    <row r="1543" spans="1:5" x14ac:dyDescent="0.3">
      <c r="A1543" t="s">
        <v>9578</v>
      </c>
      <c r="B1543" t="s">
        <v>12978</v>
      </c>
      <c r="C1543">
        <v>2011</v>
      </c>
      <c r="D1543">
        <v>401</v>
      </c>
      <c r="E1543">
        <v>29</v>
      </c>
    </row>
    <row r="1544" spans="1:5" x14ac:dyDescent="0.3">
      <c r="A1544" t="s">
        <v>4345</v>
      </c>
      <c r="B1544" t="s">
        <v>12979</v>
      </c>
      <c r="C1544">
        <v>1961</v>
      </c>
      <c r="D1544">
        <v>371</v>
      </c>
      <c r="E1544">
        <v>24</v>
      </c>
    </row>
    <row r="1545" spans="1:5" x14ac:dyDescent="0.3">
      <c r="A1545" t="s">
        <v>2474</v>
      </c>
      <c r="B1545" t="s">
        <v>12980</v>
      </c>
      <c r="C1545">
        <v>2011</v>
      </c>
      <c r="D1545">
        <v>401</v>
      </c>
      <c r="E1545">
        <v>31</v>
      </c>
    </row>
    <row r="1546" spans="1:5" x14ac:dyDescent="0.3">
      <c r="A1546" t="s">
        <v>368</v>
      </c>
      <c r="B1546" t="s">
        <v>12981</v>
      </c>
      <c r="C1546">
        <v>1961</v>
      </c>
      <c r="D1546">
        <v>371</v>
      </c>
      <c r="E1546">
        <v>15</v>
      </c>
    </row>
    <row r="1547" spans="1:5" x14ac:dyDescent="0.3">
      <c r="A1547" t="s">
        <v>1824</v>
      </c>
      <c r="B1547" t="s">
        <v>12982</v>
      </c>
      <c r="C1547">
        <v>1996</v>
      </c>
      <c r="D1547">
        <v>399</v>
      </c>
      <c r="E1547">
        <v>819</v>
      </c>
    </row>
    <row r="1548" spans="1:5" x14ac:dyDescent="0.3">
      <c r="A1548" t="s">
        <v>7662</v>
      </c>
      <c r="B1548" t="s">
        <v>12983</v>
      </c>
      <c r="C1548">
        <v>1961</v>
      </c>
      <c r="D1548">
        <v>371</v>
      </c>
      <c r="E1548">
        <v>38</v>
      </c>
    </row>
    <row r="1549" spans="1:5" x14ac:dyDescent="0.3">
      <c r="A1549" t="s">
        <v>3086</v>
      </c>
      <c r="B1549" t="s">
        <v>12984</v>
      </c>
      <c r="C1549">
        <v>1997</v>
      </c>
      <c r="D1549">
        <v>68</v>
      </c>
      <c r="E1549">
        <v>182</v>
      </c>
    </row>
    <row r="1550" spans="1:5" x14ac:dyDescent="0.3">
      <c r="A1550" t="s">
        <v>4252</v>
      </c>
      <c r="B1550" t="s">
        <v>12985</v>
      </c>
      <c r="C1550">
        <v>1961</v>
      </c>
      <c r="D1550">
        <v>371</v>
      </c>
      <c r="E1550">
        <v>38</v>
      </c>
    </row>
    <row r="1551" spans="1:5" x14ac:dyDescent="0.3">
      <c r="A1551" t="s">
        <v>9527</v>
      </c>
      <c r="B1551" t="s">
        <v>11750</v>
      </c>
      <c r="C1551">
        <v>1997</v>
      </c>
      <c r="D1551">
        <v>85</v>
      </c>
      <c r="E1551">
        <v>105</v>
      </c>
    </row>
    <row r="1552" spans="1:5" x14ac:dyDescent="0.3">
      <c r="A1552" t="s">
        <v>5487</v>
      </c>
      <c r="B1552" t="s">
        <v>12986</v>
      </c>
      <c r="C1552">
        <v>1998</v>
      </c>
      <c r="D1552">
        <v>85</v>
      </c>
      <c r="E1552">
        <v>106</v>
      </c>
    </row>
    <row r="1553" spans="1:5" x14ac:dyDescent="0.3">
      <c r="A1553" t="s">
        <v>9389</v>
      </c>
      <c r="B1553" t="s">
        <v>12987</v>
      </c>
      <c r="C1553">
        <v>1961</v>
      </c>
      <c r="D1553">
        <v>371</v>
      </c>
      <c r="E1553">
        <v>40</v>
      </c>
    </row>
    <row r="1554" spans="1:5" x14ac:dyDescent="0.3">
      <c r="A1554" t="s">
        <v>5536</v>
      </c>
      <c r="B1554" t="s">
        <v>12988</v>
      </c>
      <c r="C1554">
        <v>1997</v>
      </c>
      <c r="D1554">
        <v>70</v>
      </c>
      <c r="E1554">
        <v>184</v>
      </c>
    </row>
    <row r="1555" spans="1:5" x14ac:dyDescent="0.3">
      <c r="A1555" t="s">
        <v>2343</v>
      </c>
      <c r="B1555" t="s">
        <v>12989</v>
      </c>
      <c r="C1555">
        <v>1996</v>
      </c>
      <c r="D1555">
        <v>236</v>
      </c>
      <c r="E1555">
        <v>609</v>
      </c>
    </row>
    <row r="1556" spans="1:5" x14ac:dyDescent="0.3">
      <c r="A1556" t="s">
        <v>9356</v>
      </c>
      <c r="B1556" t="s">
        <v>12990</v>
      </c>
      <c r="C1556">
        <v>1977</v>
      </c>
      <c r="D1556">
        <v>364</v>
      </c>
      <c r="E1556">
        <v>81</v>
      </c>
    </row>
    <row r="1557" spans="1:5" x14ac:dyDescent="0.3">
      <c r="A1557" t="s">
        <v>8975</v>
      </c>
      <c r="B1557" t="s">
        <v>12991</v>
      </c>
      <c r="C1557">
        <v>1997</v>
      </c>
      <c r="D1557">
        <v>138</v>
      </c>
      <c r="E1557">
        <v>137</v>
      </c>
    </row>
    <row r="1558" spans="1:5" x14ac:dyDescent="0.3">
      <c r="A1558" t="s">
        <v>554</v>
      </c>
      <c r="B1558" t="s">
        <v>12992</v>
      </c>
      <c r="C1558">
        <v>1958</v>
      </c>
      <c r="D1558">
        <v>371</v>
      </c>
      <c r="E1558">
        <v>30</v>
      </c>
    </row>
    <row r="1559" spans="1:5" x14ac:dyDescent="0.3">
      <c r="A1559" t="s">
        <v>162</v>
      </c>
      <c r="B1559" t="s">
        <v>12993</v>
      </c>
      <c r="C1559">
        <v>1997</v>
      </c>
      <c r="D1559">
        <v>138</v>
      </c>
      <c r="E1559">
        <v>222</v>
      </c>
    </row>
    <row r="1560" spans="1:5" x14ac:dyDescent="0.3">
      <c r="A1560" t="s">
        <v>2229</v>
      </c>
      <c r="B1560" t="s">
        <v>12994</v>
      </c>
      <c r="C1560">
        <v>1997</v>
      </c>
      <c r="D1560">
        <v>138</v>
      </c>
      <c r="E1560">
        <v>279</v>
      </c>
    </row>
    <row r="1561" spans="1:5" x14ac:dyDescent="0.3">
      <c r="A1561" t="s">
        <v>5930</v>
      </c>
      <c r="B1561" t="s">
        <v>12995</v>
      </c>
      <c r="C1561">
        <v>1997</v>
      </c>
      <c r="D1561">
        <v>138</v>
      </c>
      <c r="E1561">
        <v>362</v>
      </c>
    </row>
    <row r="1562" spans="1:5" x14ac:dyDescent="0.3">
      <c r="A1562" t="s">
        <v>5163</v>
      </c>
      <c r="B1562" t="s">
        <v>12672</v>
      </c>
      <c r="C1562">
        <v>2000</v>
      </c>
      <c r="D1562">
        <v>467</v>
      </c>
      <c r="E1562">
        <v>18</v>
      </c>
    </row>
    <row r="1563" spans="1:5" x14ac:dyDescent="0.3">
      <c r="A1563" t="s">
        <v>87</v>
      </c>
      <c r="B1563" t="s">
        <v>12307</v>
      </c>
      <c r="C1563">
        <v>2000</v>
      </c>
      <c r="D1563">
        <v>467</v>
      </c>
      <c r="E1563">
        <v>17</v>
      </c>
    </row>
    <row r="1564" spans="1:5" x14ac:dyDescent="0.3">
      <c r="A1564" t="s">
        <v>10638</v>
      </c>
      <c r="B1564" t="s">
        <v>12845</v>
      </c>
      <c r="C1564">
        <v>2000</v>
      </c>
      <c r="D1564">
        <v>467</v>
      </c>
      <c r="E1564">
        <v>16</v>
      </c>
    </row>
    <row r="1565" spans="1:5" x14ac:dyDescent="0.3">
      <c r="A1565" t="s">
        <v>85</v>
      </c>
      <c r="B1565" t="s">
        <v>12291</v>
      </c>
      <c r="C1565">
        <v>2000</v>
      </c>
      <c r="D1565">
        <v>467</v>
      </c>
      <c r="E1565">
        <v>10</v>
      </c>
    </row>
    <row r="1566" spans="1:5" x14ac:dyDescent="0.3">
      <c r="A1566" t="s">
        <v>1576</v>
      </c>
      <c r="B1566" t="s">
        <v>12996</v>
      </c>
      <c r="C1566">
        <v>2006</v>
      </c>
      <c r="D1566">
        <v>244</v>
      </c>
      <c r="E1566">
        <v>24</v>
      </c>
    </row>
    <row r="1567" spans="1:5" x14ac:dyDescent="0.3">
      <c r="A1567" t="s">
        <v>9089</v>
      </c>
      <c r="B1567" t="s">
        <v>12997</v>
      </c>
      <c r="C1567">
        <v>1997</v>
      </c>
      <c r="D1567">
        <v>309</v>
      </c>
      <c r="E1567">
        <v>112</v>
      </c>
    </row>
    <row r="1568" spans="1:5" x14ac:dyDescent="0.3">
      <c r="A1568" t="s">
        <v>10906</v>
      </c>
      <c r="B1568" t="s">
        <v>12998</v>
      </c>
      <c r="C1568">
        <v>1958</v>
      </c>
      <c r="D1568">
        <v>371</v>
      </c>
      <c r="E1568">
        <v>25</v>
      </c>
    </row>
    <row r="1569" spans="1:5" x14ac:dyDescent="0.3">
      <c r="A1569" t="s">
        <v>3751</v>
      </c>
      <c r="B1569" t="s">
        <v>12999</v>
      </c>
      <c r="C1569">
        <v>1997</v>
      </c>
      <c r="D1569">
        <v>309</v>
      </c>
      <c r="E1569">
        <v>135</v>
      </c>
    </row>
    <row r="1570" spans="1:5" x14ac:dyDescent="0.3">
      <c r="A1570" t="s">
        <v>9783</v>
      </c>
      <c r="B1570" t="s">
        <v>13000</v>
      </c>
      <c r="C1570">
        <v>1997</v>
      </c>
      <c r="D1570">
        <v>309</v>
      </c>
      <c r="E1570">
        <v>287</v>
      </c>
    </row>
    <row r="1571" spans="1:5" x14ac:dyDescent="0.3">
      <c r="A1571" t="s">
        <v>6132</v>
      </c>
      <c r="B1571" t="s">
        <v>13001</v>
      </c>
      <c r="C1571">
        <v>1997</v>
      </c>
      <c r="D1571">
        <v>468</v>
      </c>
      <c r="E1571">
        <v>9</v>
      </c>
    </row>
    <row r="1572" spans="1:5" x14ac:dyDescent="0.3">
      <c r="A1572" t="s">
        <v>3710</v>
      </c>
      <c r="B1572" t="s">
        <v>13002</v>
      </c>
      <c r="C1572">
        <v>1997</v>
      </c>
      <c r="D1572">
        <v>468</v>
      </c>
      <c r="E1572">
        <v>9</v>
      </c>
    </row>
    <row r="1573" spans="1:5" x14ac:dyDescent="0.3">
      <c r="A1573" t="s">
        <v>7780</v>
      </c>
      <c r="B1573" t="s">
        <v>13003</v>
      </c>
      <c r="C1573">
        <v>1998</v>
      </c>
      <c r="D1573">
        <v>468</v>
      </c>
      <c r="E1573">
        <v>10</v>
      </c>
    </row>
    <row r="1574" spans="1:5" x14ac:dyDescent="0.3">
      <c r="A1574" t="s">
        <v>9634</v>
      </c>
      <c r="B1574" t="s">
        <v>13004</v>
      </c>
      <c r="C1574">
        <v>1998</v>
      </c>
      <c r="D1574">
        <v>468</v>
      </c>
      <c r="E1574">
        <v>10</v>
      </c>
    </row>
    <row r="1575" spans="1:5" x14ac:dyDescent="0.3">
      <c r="A1575" t="s">
        <v>9039</v>
      </c>
      <c r="B1575" t="s">
        <v>13005</v>
      </c>
      <c r="C1575">
        <v>1997</v>
      </c>
      <c r="D1575">
        <v>468</v>
      </c>
      <c r="E1575">
        <v>8</v>
      </c>
    </row>
    <row r="1576" spans="1:5" x14ac:dyDescent="0.3">
      <c r="A1576" t="s">
        <v>4834</v>
      </c>
      <c r="B1576" t="s">
        <v>13006</v>
      </c>
      <c r="C1576">
        <v>2011</v>
      </c>
      <c r="D1576">
        <v>435</v>
      </c>
      <c r="E1576">
        <v>21</v>
      </c>
    </row>
    <row r="1577" spans="1:5" x14ac:dyDescent="0.3">
      <c r="A1577" t="s">
        <v>6754</v>
      </c>
      <c r="B1577" t="s">
        <v>12408</v>
      </c>
      <c r="C1577">
        <v>1977</v>
      </c>
      <c r="D1577">
        <v>364</v>
      </c>
      <c r="E1577">
        <v>210</v>
      </c>
    </row>
    <row r="1578" spans="1:5" x14ac:dyDescent="0.3">
      <c r="A1578" t="s">
        <v>4374</v>
      </c>
      <c r="B1578" t="s">
        <v>13007</v>
      </c>
      <c r="C1578">
        <v>2011</v>
      </c>
      <c r="D1578">
        <v>435</v>
      </c>
      <c r="E1578">
        <v>22</v>
      </c>
    </row>
    <row r="1579" spans="1:5" x14ac:dyDescent="0.3">
      <c r="A1579" t="s">
        <v>5943</v>
      </c>
      <c r="B1579" t="s">
        <v>12232</v>
      </c>
      <c r="C1579">
        <v>1958</v>
      </c>
      <c r="D1579">
        <v>371</v>
      </c>
      <c r="E1579">
        <v>30</v>
      </c>
    </row>
    <row r="1580" spans="1:5" x14ac:dyDescent="0.3">
      <c r="A1580" t="s">
        <v>4019</v>
      </c>
      <c r="B1580" t="s">
        <v>13008</v>
      </c>
      <c r="C1580">
        <v>2011</v>
      </c>
      <c r="D1580">
        <v>435</v>
      </c>
      <c r="E1580">
        <v>21</v>
      </c>
    </row>
    <row r="1581" spans="1:5" x14ac:dyDescent="0.3">
      <c r="A1581" t="s">
        <v>2340</v>
      </c>
      <c r="B1581" t="s">
        <v>13009</v>
      </c>
      <c r="C1581">
        <v>2011</v>
      </c>
      <c r="D1581">
        <v>435</v>
      </c>
      <c r="E1581">
        <v>26</v>
      </c>
    </row>
    <row r="1582" spans="1:5" x14ac:dyDescent="0.3">
      <c r="A1582" t="s">
        <v>9388</v>
      </c>
      <c r="B1582" t="s">
        <v>13010</v>
      </c>
      <c r="C1582">
        <v>2011</v>
      </c>
      <c r="D1582">
        <v>435</v>
      </c>
      <c r="E1582">
        <v>24</v>
      </c>
    </row>
    <row r="1583" spans="1:5" x14ac:dyDescent="0.3">
      <c r="A1583" t="s">
        <v>5871</v>
      </c>
      <c r="B1583" t="s">
        <v>13011</v>
      </c>
      <c r="C1583">
        <v>2011</v>
      </c>
      <c r="D1583">
        <v>435</v>
      </c>
      <c r="E1583">
        <v>23</v>
      </c>
    </row>
    <row r="1584" spans="1:5" x14ac:dyDescent="0.3">
      <c r="A1584" t="s">
        <v>1668</v>
      </c>
      <c r="B1584" t="s">
        <v>13012</v>
      </c>
      <c r="C1584">
        <v>1977</v>
      </c>
      <c r="D1584">
        <v>364</v>
      </c>
      <c r="E1584">
        <v>277</v>
      </c>
    </row>
    <row r="1585" spans="1:5" x14ac:dyDescent="0.3">
      <c r="A1585" t="s">
        <v>10016</v>
      </c>
      <c r="B1585" t="s">
        <v>13013</v>
      </c>
      <c r="C1585">
        <v>1997</v>
      </c>
      <c r="D1585">
        <v>84</v>
      </c>
      <c r="E1585">
        <v>4</v>
      </c>
    </row>
    <row r="1586" spans="1:5" x14ac:dyDescent="0.3">
      <c r="A1586" t="s">
        <v>7336</v>
      </c>
      <c r="B1586" t="s">
        <v>12234</v>
      </c>
      <c r="C1586">
        <v>1958</v>
      </c>
      <c r="D1586">
        <v>371</v>
      </c>
      <c r="E1586">
        <v>78</v>
      </c>
    </row>
    <row r="1587" spans="1:5" x14ac:dyDescent="0.3">
      <c r="A1587" t="s">
        <v>978</v>
      </c>
      <c r="B1587" t="s">
        <v>13014</v>
      </c>
      <c r="C1587">
        <v>2011</v>
      </c>
      <c r="D1587">
        <v>401</v>
      </c>
      <c r="E1587">
        <v>30</v>
      </c>
    </row>
    <row r="1588" spans="1:5" x14ac:dyDescent="0.3">
      <c r="A1588" t="s">
        <v>11146</v>
      </c>
      <c r="B1588" t="s">
        <v>13015</v>
      </c>
      <c r="C1588">
        <v>2011</v>
      </c>
      <c r="D1588">
        <v>401</v>
      </c>
      <c r="E1588">
        <v>29</v>
      </c>
    </row>
    <row r="1589" spans="1:5" x14ac:dyDescent="0.3">
      <c r="A1589" t="s">
        <v>2510</v>
      </c>
      <c r="B1589" t="s">
        <v>13016</v>
      </c>
      <c r="C1589">
        <v>1997</v>
      </c>
      <c r="D1589">
        <v>399</v>
      </c>
      <c r="E1589">
        <v>77</v>
      </c>
    </row>
    <row r="1590" spans="1:5" x14ac:dyDescent="0.3">
      <c r="A1590" t="s">
        <v>3294</v>
      </c>
      <c r="B1590" t="s">
        <v>12794</v>
      </c>
      <c r="C1590">
        <v>1997</v>
      </c>
      <c r="D1590">
        <v>399</v>
      </c>
      <c r="E1590">
        <v>64</v>
      </c>
    </row>
    <row r="1591" spans="1:5" x14ac:dyDescent="0.3">
      <c r="A1591" t="s">
        <v>9509</v>
      </c>
      <c r="B1591" t="s">
        <v>11998</v>
      </c>
      <c r="C1591">
        <v>1997</v>
      </c>
      <c r="D1591">
        <v>399</v>
      </c>
      <c r="E1591">
        <v>58</v>
      </c>
    </row>
    <row r="1592" spans="1:5" x14ac:dyDescent="0.3">
      <c r="A1592" t="s">
        <v>10144</v>
      </c>
      <c r="B1592" t="s">
        <v>12236</v>
      </c>
      <c r="C1592">
        <v>1958</v>
      </c>
      <c r="D1592">
        <v>371</v>
      </c>
      <c r="E1592">
        <v>90</v>
      </c>
    </row>
    <row r="1593" spans="1:5" x14ac:dyDescent="0.3">
      <c r="A1593" t="s">
        <v>5452</v>
      </c>
      <c r="B1593" t="s">
        <v>13017</v>
      </c>
      <c r="C1593">
        <v>2011</v>
      </c>
      <c r="D1593">
        <v>401</v>
      </c>
      <c r="E1593">
        <v>28</v>
      </c>
    </row>
    <row r="1594" spans="1:5" x14ac:dyDescent="0.3">
      <c r="A1594" t="s">
        <v>7303</v>
      </c>
      <c r="B1594" t="s">
        <v>13018</v>
      </c>
      <c r="C1594">
        <v>2011</v>
      </c>
      <c r="D1594">
        <v>403</v>
      </c>
      <c r="E1594">
        <v>61</v>
      </c>
    </row>
    <row r="1595" spans="1:5" x14ac:dyDescent="0.3">
      <c r="A1595" t="s">
        <v>3912</v>
      </c>
      <c r="B1595" t="s">
        <v>13019</v>
      </c>
      <c r="C1595">
        <v>2011</v>
      </c>
      <c r="D1595">
        <v>403</v>
      </c>
      <c r="E1595">
        <v>63</v>
      </c>
    </row>
    <row r="1596" spans="1:5" x14ac:dyDescent="0.3">
      <c r="A1596" t="s">
        <v>1722</v>
      </c>
      <c r="B1596" t="s">
        <v>13020</v>
      </c>
      <c r="C1596">
        <v>2011</v>
      </c>
      <c r="D1596">
        <v>403</v>
      </c>
      <c r="E1596">
        <v>57</v>
      </c>
    </row>
    <row r="1597" spans="1:5" x14ac:dyDescent="0.3">
      <c r="A1597" t="s">
        <v>715</v>
      </c>
      <c r="B1597" t="s">
        <v>12676</v>
      </c>
      <c r="C1597">
        <v>1997</v>
      </c>
      <c r="D1597">
        <v>469</v>
      </c>
      <c r="E1597">
        <v>466</v>
      </c>
    </row>
    <row r="1598" spans="1:5" x14ac:dyDescent="0.3">
      <c r="A1598" t="s">
        <v>4156</v>
      </c>
      <c r="B1598" t="s">
        <v>12238</v>
      </c>
      <c r="C1598">
        <v>1958</v>
      </c>
      <c r="D1598">
        <v>371</v>
      </c>
      <c r="E1598">
        <v>120</v>
      </c>
    </row>
    <row r="1599" spans="1:5" x14ac:dyDescent="0.3">
      <c r="A1599" s="1">
        <v>44948</v>
      </c>
      <c r="B1599" t="s">
        <v>12307</v>
      </c>
      <c r="C1599">
        <v>1971</v>
      </c>
      <c r="D1599">
        <v>433</v>
      </c>
      <c r="E1599">
        <v>47</v>
      </c>
    </row>
    <row r="1600" spans="1:5" x14ac:dyDescent="0.3">
      <c r="A1600" t="s">
        <v>2824</v>
      </c>
      <c r="B1600" t="s">
        <v>13021</v>
      </c>
      <c r="C1600">
        <v>1973</v>
      </c>
      <c r="D1600">
        <v>497</v>
      </c>
      <c r="E1600">
        <v>0</v>
      </c>
    </row>
    <row r="1601" spans="1:5" x14ac:dyDescent="0.3">
      <c r="A1601" t="s">
        <v>221</v>
      </c>
      <c r="B1601" t="s">
        <v>12240</v>
      </c>
      <c r="C1601">
        <v>1958</v>
      </c>
      <c r="D1601">
        <v>371</v>
      </c>
      <c r="E1601">
        <v>156</v>
      </c>
    </row>
    <row r="1602" spans="1:5" x14ac:dyDescent="0.3">
      <c r="A1602" t="s">
        <v>6667</v>
      </c>
      <c r="B1602" t="s">
        <v>12822</v>
      </c>
      <c r="C1602">
        <v>1976</v>
      </c>
      <c r="D1602">
        <v>501</v>
      </c>
      <c r="E1602">
        <v>0</v>
      </c>
    </row>
    <row r="1603" spans="1:5" x14ac:dyDescent="0.3">
      <c r="A1603" t="s">
        <v>738</v>
      </c>
      <c r="B1603" t="s">
        <v>12243</v>
      </c>
      <c r="C1603">
        <v>1958</v>
      </c>
      <c r="D1603">
        <v>371</v>
      </c>
      <c r="E1603">
        <v>240</v>
      </c>
    </row>
    <row r="1604" spans="1:5" x14ac:dyDescent="0.3">
      <c r="A1604" t="s">
        <v>3790</v>
      </c>
      <c r="B1604" t="s">
        <v>13022</v>
      </c>
      <c r="C1604">
        <v>1998</v>
      </c>
      <c r="D1604">
        <v>470</v>
      </c>
      <c r="E1604">
        <v>201</v>
      </c>
    </row>
    <row r="1605" spans="1:5" x14ac:dyDescent="0.3">
      <c r="A1605" t="s">
        <v>10139</v>
      </c>
      <c r="B1605" t="s">
        <v>13023</v>
      </c>
      <c r="C1605">
        <v>2008</v>
      </c>
      <c r="D1605">
        <v>59</v>
      </c>
      <c r="E1605">
        <v>106</v>
      </c>
    </row>
    <row r="1606" spans="1:5" x14ac:dyDescent="0.3">
      <c r="A1606" t="s">
        <v>1216</v>
      </c>
      <c r="B1606" t="s">
        <v>13024</v>
      </c>
      <c r="C1606">
        <v>2011</v>
      </c>
      <c r="D1606">
        <v>403</v>
      </c>
      <c r="E1606">
        <v>48</v>
      </c>
    </row>
    <row r="1607" spans="1:5" x14ac:dyDescent="0.3">
      <c r="A1607" t="s">
        <v>1597</v>
      </c>
      <c r="B1607" t="s">
        <v>12245</v>
      </c>
      <c r="C1607">
        <v>1958</v>
      </c>
      <c r="D1607">
        <v>371</v>
      </c>
      <c r="E1607">
        <v>160</v>
      </c>
    </row>
    <row r="1608" spans="1:5" x14ac:dyDescent="0.3">
      <c r="A1608" t="s">
        <v>6285</v>
      </c>
      <c r="B1608" t="s">
        <v>13025</v>
      </c>
      <c r="C1608">
        <v>2011</v>
      </c>
      <c r="D1608">
        <v>403</v>
      </c>
      <c r="E1608">
        <v>52</v>
      </c>
    </row>
    <row r="1609" spans="1:5" x14ac:dyDescent="0.3">
      <c r="A1609" t="s">
        <v>10869</v>
      </c>
      <c r="B1609" t="s">
        <v>13026</v>
      </c>
      <c r="C1609">
        <v>2011</v>
      </c>
      <c r="D1609">
        <v>403</v>
      </c>
      <c r="E1609">
        <v>53</v>
      </c>
    </row>
    <row r="1610" spans="1:5" x14ac:dyDescent="0.3">
      <c r="A1610" t="s">
        <v>6015</v>
      </c>
      <c r="B1610" t="s">
        <v>13027</v>
      </c>
      <c r="C1610">
        <v>1998</v>
      </c>
      <c r="D1610">
        <v>103</v>
      </c>
      <c r="E1610">
        <v>150</v>
      </c>
    </row>
    <row r="1611" spans="1:5" x14ac:dyDescent="0.3">
      <c r="A1611" t="s">
        <v>5253</v>
      </c>
      <c r="B1611" t="s">
        <v>13028</v>
      </c>
      <c r="C1611">
        <v>2011</v>
      </c>
      <c r="D1611">
        <v>403</v>
      </c>
      <c r="E1611">
        <v>125</v>
      </c>
    </row>
    <row r="1612" spans="1:5" x14ac:dyDescent="0.3">
      <c r="A1612" t="s">
        <v>10487</v>
      </c>
      <c r="B1612" t="s">
        <v>13029</v>
      </c>
      <c r="C1612">
        <v>2011</v>
      </c>
      <c r="D1612">
        <v>403</v>
      </c>
      <c r="E1612">
        <v>104</v>
      </c>
    </row>
    <row r="1613" spans="1:5" x14ac:dyDescent="0.3">
      <c r="A1613" t="s">
        <v>8884</v>
      </c>
      <c r="B1613" t="s">
        <v>12247</v>
      </c>
      <c r="C1613">
        <v>1956</v>
      </c>
      <c r="D1613">
        <v>371</v>
      </c>
      <c r="E1613">
        <v>14</v>
      </c>
    </row>
    <row r="1614" spans="1:5" x14ac:dyDescent="0.3">
      <c r="A1614" t="s">
        <v>4143</v>
      </c>
      <c r="B1614" t="s">
        <v>12248</v>
      </c>
      <c r="C1614">
        <v>1958</v>
      </c>
      <c r="D1614">
        <v>371</v>
      </c>
      <c r="E1614">
        <v>120</v>
      </c>
    </row>
    <row r="1615" spans="1:5" x14ac:dyDescent="0.3">
      <c r="A1615" t="s">
        <v>215</v>
      </c>
      <c r="B1615" t="s">
        <v>13030</v>
      </c>
      <c r="C1615">
        <v>2000</v>
      </c>
      <c r="D1615">
        <v>207</v>
      </c>
      <c r="E1615">
        <v>240</v>
      </c>
    </row>
    <row r="1616" spans="1:5" x14ac:dyDescent="0.3">
      <c r="A1616" t="s">
        <v>5161</v>
      </c>
      <c r="B1616" t="s">
        <v>13031</v>
      </c>
      <c r="C1616">
        <v>2000</v>
      </c>
      <c r="D1616">
        <v>217</v>
      </c>
      <c r="E1616">
        <v>7</v>
      </c>
    </row>
    <row r="1617" spans="1:5" x14ac:dyDescent="0.3">
      <c r="A1617" t="s">
        <v>4539</v>
      </c>
      <c r="B1617" t="s">
        <v>13032</v>
      </c>
      <c r="C1617">
        <v>2000</v>
      </c>
      <c r="D1617">
        <v>217</v>
      </c>
      <c r="E1617">
        <v>9</v>
      </c>
    </row>
    <row r="1618" spans="1:5" x14ac:dyDescent="0.3">
      <c r="A1618" t="s">
        <v>6431</v>
      </c>
      <c r="B1618" t="s">
        <v>13033</v>
      </c>
      <c r="C1618">
        <v>2000</v>
      </c>
      <c r="D1618">
        <v>217</v>
      </c>
      <c r="E1618">
        <v>10</v>
      </c>
    </row>
    <row r="1619" spans="1:5" x14ac:dyDescent="0.3">
      <c r="A1619" t="s">
        <v>9739</v>
      </c>
      <c r="B1619" t="s">
        <v>13034</v>
      </c>
      <c r="C1619">
        <v>2000</v>
      </c>
      <c r="D1619">
        <v>217</v>
      </c>
      <c r="E1619">
        <v>7</v>
      </c>
    </row>
    <row r="1620" spans="1:5" x14ac:dyDescent="0.3">
      <c r="A1620" t="s">
        <v>6343</v>
      </c>
      <c r="B1620" t="s">
        <v>13035</v>
      </c>
      <c r="C1620">
        <v>2000</v>
      </c>
      <c r="D1620">
        <v>217</v>
      </c>
      <c r="E1620">
        <v>9</v>
      </c>
    </row>
    <row r="1621" spans="1:5" x14ac:dyDescent="0.3">
      <c r="A1621" t="s">
        <v>3550</v>
      </c>
      <c r="B1621" t="s">
        <v>13036</v>
      </c>
      <c r="C1621">
        <v>2000</v>
      </c>
      <c r="D1621">
        <v>217</v>
      </c>
      <c r="E1621">
        <v>10</v>
      </c>
    </row>
    <row r="1622" spans="1:5" x14ac:dyDescent="0.3">
      <c r="A1622" t="s">
        <v>8921</v>
      </c>
      <c r="B1622" t="s">
        <v>13037</v>
      </c>
      <c r="C1622">
        <v>2000</v>
      </c>
      <c r="D1622">
        <v>217</v>
      </c>
      <c r="E1622">
        <v>10</v>
      </c>
    </row>
    <row r="1623" spans="1:5" x14ac:dyDescent="0.3">
      <c r="A1623" t="s">
        <v>5335</v>
      </c>
      <c r="B1623" t="s">
        <v>13038</v>
      </c>
      <c r="C1623">
        <v>2000</v>
      </c>
      <c r="D1623">
        <v>217</v>
      </c>
      <c r="E1623">
        <v>10</v>
      </c>
    </row>
    <row r="1624" spans="1:5" x14ac:dyDescent="0.3">
      <c r="A1624" t="s">
        <v>596</v>
      </c>
      <c r="B1624" t="s">
        <v>13039</v>
      </c>
      <c r="C1624">
        <v>2000</v>
      </c>
      <c r="D1624">
        <v>217</v>
      </c>
      <c r="E1624">
        <v>11</v>
      </c>
    </row>
    <row r="1625" spans="1:5" x14ac:dyDescent="0.3">
      <c r="A1625" t="s">
        <v>3157</v>
      </c>
      <c r="B1625" t="s">
        <v>13040</v>
      </c>
      <c r="C1625">
        <v>2000</v>
      </c>
      <c r="D1625">
        <v>217</v>
      </c>
      <c r="E1625">
        <v>10</v>
      </c>
    </row>
    <row r="1626" spans="1:5" x14ac:dyDescent="0.3">
      <c r="A1626" t="s">
        <v>4291</v>
      </c>
      <c r="B1626" t="s">
        <v>13041</v>
      </c>
      <c r="C1626">
        <v>2000</v>
      </c>
      <c r="D1626">
        <v>217</v>
      </c>
      <c r="E1626">
        <v>12</v>
      </c>
    </row>
    <row r="1627" spans="1:5" x14ac:dyDescent="0.3">
      <c r="A1627" t="s">
        <v>8025</v>
      </c>
      <c r="B1627" t="s">
        <v>13042</v>
      </c>
      <c r="C1627">
        <v>2000</v>
      </c>
      <c r="D1627">
        <v>217</v>
      </c>
      <c r="E1627">
        <v>7</v>
      </c>
    </row>
    <row r="1628" spans="1:5" x14ac:dyDescent="0.3">
      <c r="A1628" t="s">
        <v>9798</v>
      </c>
      <c r="B1628" t="s">
        <v>13043</v>
      </c>
      <c r="C1628">
        <v>2000</v>
      </c>
      <c r="D1628">
        <v>217</v>
      </c>
      <c r="E1628">
        <v>9</v>
      </c>
    </row>
    <row r="1629" spans="1:5" x14ac:dyDescent="0.3">
      <c r="A1629" t="s">
        <v>5513</v>
      </c>
      <c r="B1629" t="s">
        <v>13044</v>
      </c>
      <c r="C1629">
        <v>2000</v>
      </c>
      <c r="D1629">
        <v>217</v>
      </c>
      <c r="E1629">
        <v>9</v>
      </c>
    </row>
    <row r="1630" spans="1:5" x14ac:dyDescent="0.3">
      <c r="A1630" t="s">
        <v>10410</v>
      </c>
      <c r="B1630" t="s">
        <v>13045</v>
      </c>
      <c r="C1630">
        <v>2000</v>
      </c>
      <c r="D1630">
        <v>217</v>
      </c>
      <c r="E1630">
        <v>10</v>
      </c>
    </row>
    <row r="1631" spans="1:5" x14ac:dyDescent="0.3">
      <c r="A1631" t="s">
        <v>10135</v>
      </c>
      <c r="B1631" t="s">
        <v>13046</v>
      </c>
      <c r="C1631">
        <v>2000</v>
      </c>
      <c r="D1631">
        <v>217</v>
      </c>
      <c r="E1631">
        <v>8</v>
      </c>
    </row>
    <row r="1632" spans="1:5" x14ac:dyDescent="0.3">
      <c r="A1632" t="s">
        <v>4024</v>
      </c>
      <c r="B1632" t="s">
        <v>13047</v>
      </c>
      <c r="C1632">
        <v>2000</v>
      </c>
      <c r="D1632">
        <v>217</v>
      </c>
      <c r="E1632">
        <v>11</v>
      </c>
    </row>
    <row r="1633" spans="1:5" x14ac:dyDescent="0.3">
      <c r="A1633" t="s">
        <v>4191</v>
      </c>
      <c r="B1633" t="s">
        <v>13048</v>
      </c>
      <c r="C1633">
        <v>2000</v>
      </c>
      <c r="D1633">
        <v>217</v>
      </c>
      <c r="E1633">
        <v>11</v>
      </c>
    </row>
    <row r="1634" spans="1:5" x14ac:dyDescent="0.3">
      <c r="A1634" t="s">
        <v>9035</v>
      </c>
      <c r="B1634" t="s">
        <v>13049</v>
      </c>
      <c r="C1634">
        <v>2000</v>
      </c>
      <c r="D1634">
        <v>217</v>
      </c>
      <c r="E1634">
        <v>12</v>
      </c>
    </row>
    <row r="1635" spans="1:5" x14ac:dyDescent="0.3">
      <c r="A1635" t="s">
        <v>2357</v>
      </c>
      <c r="B1635" t="s">
        <v>13050</v>
      </c>
      <c r="C1635">
        <v>2000</v>
      </c>
      <c r="D1635">
        <v>217</v>
      </c>
      <c r="E1635">
        <v>10</v>
      </c>
    </row>
    <row r="1636" spans="1:5" x14ac:dyDescent="0.3">
      <c r="A1636" t="s">
        <v>3240</v>
      </c>
      <c r="B1636" t="s">
        <v>13051</v>
      </c>
      <c r="C1636">
        <v>2000</v>
      </c>
      <c r="D1636">
        <v>217</v>
      </c>
      <c r="E1636">
        <v>10</v>
      </c>
    </row>
    <row r="1637" spans="1:5" x14ac:dyDescent="0.3">
      <c r="A1637" t="s">
        <v>2932</v>
      </c>
      <c r="B1637" t="s">
        <v>13052</v>
      </c>
      <c r="C1637">
        <v>2000</v>
      </c>
      <c r="D1637">
        <v>217</v>
      </c>
      <c r="E1637">
        <v>10</v>
      </c>
    </row>
    <row r="1638" spans="1:5" x14ac:dyDescent="0.3">
      <c r="A1638" t="s">
        <v>990</v>
      </c>
      <c r="B1638" t="s">
        <v>13053</v>
      </c>
      <c r="C1638">
        <v>2000</v>
      </c>
      <c r="D1638">
        <v>217</v>
      </c>
      <c r="E1638">
        <v>13</v>
      </c>
    </row>
    <row r="1639" spans="1:5" x14ac:dyDescent="0.3">
      <c r="A1639" t="s">
        <v>3299</v>
      </c>
      <c r="B1639" t="s">
        <v>13054</v>
      </c>
      <c r="C1639">
        <v>2000</v>
      </c>
      <c r="D1639">
        <v>217</v>
      </c>
      <c r="E1639">
        <v>10</v>
      </c>
    </row>
    <row r="1640" spans="1:5" x14ac:dyDescent="0.3">
      <c r="A1640" t="s">
        <v>11292</v>
      </c>
      <c r="B1640" t="s">
        <v>12252</v>
      </c>
      <c r="C1640">
        <v>1958</v>
      </c>
      <c r="D1640">
        <v>371</v>
      </c>
      <c r="E1640">
        <v>54</v>
      </c>
    </row>
    <row r="1641" spans="1:5" x14ac:dyDescent="0.3">
      <c r="A1641" t="s">
        <v>9635</v>
      </c>
      <c r="B1641" t="s">
        <v>13055</v>
      </c>
      <c r="C1641">
        <v>2011</v>
      </c>
      <c r="D1641">
        <v>435</v>
      </c>
      <c r="E1641">
        <v>168</v>
      </c>
    </row>
    <row r="1642" spans="1:5" x14ac:dyDescent="0.3">
      <c r="A1642" t="s">
        <v>3662</v>
      </c>
      <c r="B1642" t="s">
        <v>13056</v>
      </c>
      <c r="C1642">
        <v>2011</v>
      </c>
      <c r="D1642">
        <v>435</v>
      </c>
      <c r="E1642">
        <v>20</v>
      </c>
    </row>
    <row r="1643" spans="1:5" x14ac:dyDescent="0.3">
      <c r="A1643" t="s">
        <v>4693</v>
      </c>
      <c r="B1643" t="s">
        <v>13057</v>
      </c>
      <c r="C1643">
        <v>2011</v>
      </c>
      <c r="D1643">
        <v>435</v>
      </c>
      <c r="E1643">
        <v>23</v>
      </c>
    </row>
    <row r="1644" spans="1:5" x14ac:dyDescent="0.3">
      <c r="A1644" t="s">
        <v>2994</v>
      </c>
      <c r="B1644" t="s">
        <v>13058</v>
      </c>
      <c r="C1644">
        <v>2011</v>
      </c>
      <c r="D1644">
        <v>435</v>
      </c>
      <c r="E1644">
        <v>47</v>
      </c>
    </row>
    <row r="1645" spans="1:5" x14ac:dyDescent="0.3">
      <c r="A1645" t="s">
        <v>8406</v>
      </c>
      <c r="B1645" t="s">
        <v>13059</v>
      </c>
      <c r="C1645">
        <v>2011</v>
      </c>
      <c r="D1645">
        <v>435</v>
      </c>
      <c r="E1645">
        <v>71</v>
      </c>
    </row>
    <row r="1646" spans="1:5" x14ac:dyDescent="0.3">
      <c r="A1646" t="s">
        <v>6774</v>
      </c>
      <c r="B1646" t="s">
        <v>13060</v>
      </c>
      <c r="C1646">
        <v>2011</v>
      </c>
      <c r="D1646">
        <v>435</v>
      </c>
      <c r="E1646">
        <v>156</v>
      </c>
    </row>
    <row r="1647" spans="1:5" x14ac:dyDescent="0.3">
      <c r="A1647" t="s">
        <v>4375</v>
      </c>
      <c r="B1647" t="s">
        <v>13061</v>
      </c>
      <c r="C1647">
        <v>2011</v>
      </c>
      <c r="D1647">
        <v>435</v>
      </c>
      <c r="E1647">
        <v>158</v>
      </c>
    </row>
    <row r="1648" spans="1:5" x14ac:dyDescent="0.3">
      <c r="A1648" t="s">
        <v>2196</v>
      </c>
      <c r="B1648" t="s">
        <v>12251</v>
      </c>
      <c r="C1648">
        <v>1958</v>
      </c>
      <c r="D1648">
        <v>371</v>
      </c>
      <c r="E1648">
        <v>8</v>
      </c>
    </row>
    <row r="1649" spans="1:5" x14ac:dyDescent="0.3">
      <c r="A1649" t="s">
        <v>10020</v>
      </c>
      <c r="B1649" t="s">
        <v>13062</v>
      </c>
      <c r="C1649">
        <v>1981</v>
      </c>
      <c r="D1649">
        <v>497</v>
      </c>
      <c r="E1649">
        <v>0</v>
      </c>
    </row>
    <row r="1650" spans="1:5" x14ac:dyDescent="0.3">
      <c r="A1650" t="s">
        <v>448</v>
      </c>
      <c r="B1650" t="s">
        <v>13063</v>
      </c>
      <c r="C1650">
        <v>2011</v>
      </c>
      <c r="D1650">
        <v>435</v>
      </c>
      <c r="E1650">
        <v>298</v>
      </c>
    </row>
    <row r="1651" spans="1:5" x14ac:dyDescent="0.3">
      <c r="A1651" t="s">
        <v>11084</v>
      </c>
      <c r="B1651" t="s">
        <v>12260</v>
      </c>
      <c r="C1651">
        <v>1958</v>
      </c>
      <c r="D1651">
        <v>371</v>
      </c>
      <c r="E1651">
        <v>5</v>
      </c>
    </row>
    <row r="1652" spans="1:5" x14ac:dyDescent="0.3">
      <c r="A1652" t="s">
        <v>7005</v>
      </c>
      <c r="B1652" t="s">
        <v>12258</v>
      </c>
      <c r="C1652">
        <v>1958</v>
      </c>
      <c r="D1652">
        <v>371</v>
      </c>
      <c r="E1652">
        <v>5</v>
      </c>
    </row>
    <row r="1653" spans="1:5" x14ac:dyDescent="0.3">
      <c r="A1653" t="s">
        <v>11166</v>
      </c>
      <c r="B1653" t="s">
        <v>13064</v>
      </c>
      <c r="C1653">
        <v>2011</v>
      </c>
      <c r="D1653">
        <v>401</v>
      </c>
      <c r="E1653">
        <v>174</v>
      </c>
    </row>
    <row r="1654" spans="1:5" x14ac:dyDescent="0.3">
      <c r="A1654" t="s">
        <v>4184</v>
      </c>
      <c r="B1654" t="s">
        <v>13065</v>
      </c>
      <c r="C1654">
        <v>2011</v>
      </c>
      <c r="D1654">
        <v>403</v>
      </c>
      <c r="E1654">
        <v>337</v>
      </c>
    </row>
    <row r="1655" spans="1:5" x14ac:dyDescent="0.3">
      <c r="A1655" t="s">
        <v>6473</v>
      </c>
      <c r="B1655" t="s">
        <v>12256</v>
      </c>
      <c r="C1655">
        <v>1958</v>
      </c>
      <c r="D1655">
        <v>371</v>
      </c>
      <c r="E1655">
        <v>4</v>
      </c>
    </row>
    <row r="1656" spans="1:5" x14ac:dyDescent="0.3">
      <c r="A1656" t="s">
        <v>8034</v>
      </c>
      <c r="B1656" t="s">
        <v>13066</v>
      </c>
      <c r="C1656">
        <v>1962</v>
      </c>
      <c r="D1656">
        <v>371</v>
      </c>
      <c r="E1656">
        <v>8</v>
      </c>
    </row>
    <row r="1657" spans="1:5" x14ac:dyDescent="0.3">
      <c r="A1657" t="s">
        <v>11267</v>
      </c>
      <c r="B1657" t="s">
        <v>13067</v>
      </c>
      <c r="C1657">
        <v>1978</v>
      </c>
      <c r="D1657">
        <v>405</v>
      </c>
      <c r="E1657">
        <v>227</v>
      </c>
    </row>
    <row r="1658" spans="1:5" x14ac:dyDescent="0.3">
      <c r="A1658" t="s">
        <v>7018</v>
      </c>
      <c r="B1658" t="s">
        <v>13068</v>
      </c>
      <c r="C1658">
        <v>1958</v>
      </c>
      <c r="D1658">
        <v>371</v>
      </c>
      <c r="E1658">
        <v>6</v>
      </c>
    </row>
    <row r="1659" spans="1:5" x14ac:dyDescent="0.3">
      <c r="A1659" t="s">
        <v>9614</v>
      </c>
      <c r="B1659" t="s">
        <v>13069</v>
      </c>
      <c r="C1659">
        <v>1992</v>
      </c>
      <c r="D1659">
        <v>504</v>
      </c>
      <c r="E1659">
        <v>1</v>
      </c>
    </row>
    <row r="1660" spans="1:5" x14ac:dyDescent="0.3">
      <c r="A1660" s="1">
        <v>44949</v>
      </c>
      <c r="B1660" t="s">
        <v>13070</v>
      </c>
      <c r="C1660">
        <v>1971</v>
      </c>
      <c r="D1660">
        <v>433</v>
      </c>
      <c r="E1660">
        <v>64</v>
      </c>
    </row>
    <row r="1661" spans="1:5" x14ac:dyDescent="0.3">
      <c r="A1661" t="s">
        <v>1656</v>
      </c>
      <c r="B1661" t="s">
        <v>12430</v>
      </c>
      <c r="C1661">
        <v>1978</v>
      </c>
      <c r="D1661">
        <v>405</v>
      </c>
      <c r="E1661">
        <v>400</v>
      </c>
    </row>
    <row r="1662" spans="1:5" x14ac:dyDescent="0.3">
      <c r="A1662" t="s">
        <v>3441</v>
      </c>
      <c r="B1662" t="s">
        <v>12293</v>
      </c>
      <c r="C1662">
        <v>1956</v>
      </c>
      <c r="D1662">
        <v>371</v>
      </c>
      <c r="E1662">
        <v>2</v>
      </c>
    </row>
    <row r="1663" spans="1:5" x14ac:dyDescent="0.3">
      <c r="A1663" t="s">
        <v>10048</v>
      </c>
      <c r="B1663" t="s">
        <v>13071</v>
      </c>
      <c r="C1663">
        <v>1987</v>
      </c>
      <c r="D1663">
        <v>505</v>
      </c>
      <c r="E1663">
        <v>39</v>
      </c>
    </row>
    <row r="1664" spans="1:5" x14ac:dyDescent="0.3">
      <c r="A1664" t="s">
        <v>7607</v>
      </c>
      <c r="B1664" t="s">
        <v>13072</v>
      </c>
      <c r="C1664">
        <v>1978</v>
      </c>
      <c r="D1664">
        <v>405</v>
      </c>
      <c r="E1664">
        <v>472</v>
      </c>
    </row>
    <row r="1665" spans="1:5" x14ac:dyDescent="0.3">
      <c r="A1665" t="s">
        <v>705</v>
      </c>
      <c r="B1665" t="s">
        <v>13073</v>
      </c>
      <c r="C1665">
        <v>1958</v>
      </c>
      <c r="D1665">
        <v>371</v>
      </c>
      <c r="E1665">
        <v>16</v>
      </c>
    </row>
    <row r="1666" spans="1:5" x14ac:dyDescent="0.3">
      <c r="A1666" t="s">
        <v>3878</v>
      </c>
      <c r="B1666" t="s">
        <v>12271</v>
      </c>
      <c r="C1666">
        <v>1958</v>
      </c>
      <c r="D1666">
        <v>371</v>
      </c>
      <c r="E1666">
        <v>4</v>
      </c>
    </row>
    <row r="1667" spans="1:5" x14ac:dyDescent="0.3">
      <c r="A1667" t="s">
        <v>10351</v>
      </c>
      <c r="B1667" t="s">
        <v>13074</v>
      </c>
      <c r="C1667">
        <v>1958</v>
      </c>
      <c r="D1667">
        <v>371</v>
      </c>
      <c r="E1667">
        <v>50</v>
      </c>
    </row>
    <row r="1668" spans="1:5" x14ac:dyDescent="0.3">
      <c r="A1668" t="s">
        <v>3180</v>
      </c>
      <c r="B1668" t="s">
        <v>13075</v>
      </c>
      <c r="C1668">
        <v>1958</v>
      </c>
      <c r="D1668">
        <v>371</v>
      </c>
      <c r="E1668">
        <v>3</v>
      </c>
    </row>
    <row r="1669" spans="1:5" x14ac:dyDescent="0.3">
      <c r="A1669" t="s">
        <v>7475</v>
      </c>
      <c r="B1669" t="s">
        <v>13076</v>
      </c>
      <c r="C1669">
        <v>1968</v>
      </c>
      <c r="D1669">
        <v>371</v>
      </c>
      <c r="E1669">
        <v>5</v>
      </c>
    </row>
    <row r="1670" spans="1:5" x14ac:dyDescent="0.3">
      <c r="A1670" t="s">
        <v>6303</v>
      </c>
      <c r="B1670" t="s">
        <v>13077</v>
      </c>
      <c r="C1670">
        <v>1956</v>
      </c>
      <c r="D1670">
        <v>372</v>
      </c>
      <c r="E1670">
        <v>69</v>
      </c>
    </row>
    <row r="1671" spans="1:5" x14ac:dyDescent="0.3">
      <c r="A1671" t="s">
        <v>1793</v>
      </c>
      <c r="B1671" t="s">
        <v>13078</v>
      </c>
      <c r="C1671">
        <v>1957</v>
      </c>
      <c r="D1671">
        <v>372</v>
      </c>
      <c r="E1671">
        <v>69</v>
      </c>
    </row>
    <row r="1672" spans="1:5" x14ac:dyDescent="0.3">
      <c r="A1672" t="s">
        <v>6865</v>
      </c>
      <c r="B1672" t="s">
        <v>13079</v>
      </c>
      <c r="C1672">
        <v>1968</v>
      </c>
      <c r="D1672">
        <v>372</v>
      </c>
      <c r="E1672">
        <v>59</v>
      </c>
    </row>
    <row r="1673" spans="1:5" x14ac:dyDescent="0.3">
      <c r="A1673" t="s">
        <v>4189</v>
      </c>
      <c r="B1673" t="s">
        <v>13080</v>
      </c>
      <c r="C1673">
        <v>1960</v>
      </c>
      <c r="D1673">
        <v>371</v>
      </c>
      <c r="E1673">
        <v>50</v>
      </c>
    </row>
    <row r="1674" spans="1:5" x14ac:dyDescent="0.3">
      <c r="A1674" t="s">
        <v>110</v>
      </c>
      <c r="B1674" t="s">
        <v>13081</v>
      </c>
      <c r="C1674">
        <v>1960</v>
      </c>
      <c r="D1674">
        <v>497</v>
      </c>
      <c r="E1674">
        <v>0</v>
      </c>
    </row>
    <row r="1675" spans="1:5" x14ac:dyDescent="0.3">
      <c r="A1675" t="s">
        <v>2404</v>
      </c>
      <c r="B1675" t="s">
        <v>13082</v>
      </c>
      <c r="C1675">
        <v>1961</v>
      </c>
      <c r="D1675">
        <v>497</v>
      </c>
      <c r="E1675">
        <v>0</v>
      </c>
    </row>
    <row r="1676" spans="1:5" x14ac:dyDescent="0.3">
      <c r="A1676" t="s">
        <v>4465</v>
      </c>
      <c r="B1676" t="s">
        <v>13081</v>
      </c>
      <c r="C1676">
        <v>1962</v>
      </c>
      <c r="D1676">
        <v>497</v>
      </c>
      <c r="E1676">
        <v>0</v>
      </c>
    </row>
    <row r="1677" spans="1:5" x14ac:dyDescent="0.3">
      <c r="A1677" t="s">
        <v>5050</v>
      </c>
      <c r="B1677" t="s">
        <v>13083</v>
      </c>
      <c r="C1677">
        <v>1962</v>
      </c>
      <c r="D1677">
        <v>497</v>
      </c>
      <c r="E1677">
        <v>0</v>
      </c>
    </row>
    <row r="1678" spans="1:5" x14ac:dyDescent="0.3">
      <c r="A1678" t="s">
        <v>4322</v>
      </c>
      <c r="B1678" t="s">
        <v>13083</v>
      </c>
      <c r="C1678">
        <v>1963</v>
      </c>
      <c r="D1678">
        <v>497</v>
      </c>
      <c r="E1678">
        <v>0</v>
      </c>
    </row>
    <row r="1679" spans="1:5" x14ac:dyDescent="0.3">
      <c r="A1679" t="s">
        <v>7674</v>
      </c>
      <c r="B1679" t="s">
        <v>13084</v>
      </c>
      <c r="C1679">
        <v>1963</v>
      </c>
      <c r="D1679">
        <v>497</v>
      </c>
      <c r="E1679">
        <v>0</v>
      </c>
    </row>
    <row r="1680" spans="1:5" x14ac:dyDescent="0.3">
      <c r="A1680" t="s">
        <v>6204</v>
      </c>
      <c r="B1680" t="s">
        <v>13085</v>
      </c>
      <c r="C1680">
        <v>1963</v>
      </c>
      <c r="D1680">
        <v>497</v>
      </c>
      <c r="E1680">
        <v>0</v>
      </c>
    </row>
    <row r="1681" spans="1:5" x14ac:dyDescent="0.3">
      <c r="A1681" t="s">
        <v>11156</v>
      </c>
      <c r="B1681" t="s">
        <v>13086</v>
      </c>
      <c r="C1681">
        <v>1964</v>
      </c>
      <c r="D1681">
        <v>497</v>
      </c>
      <c r="E1681">
        <v>0</v>
      </c>
    </row>
    <row r="1682" spans="1:5" x14ac:dyDescent="0.3">
      <c r="A1682" t="s">
        <v>2056</v>
      </c>
      <c r="B1682" t="s">
        <v>13082</v>
      </c>
      <c r="C1682">
        <v>1964</v>
      </c>
      <c r="D1682">
        <v>497</v>
      </c>
      <c r="E1682">
        <v>0</v>
      </c>
    </row>
    <row r="1683" spans="1:5" x14ac:dyDescent="0.3">
      <c r="A1683" t="s">
        <v>10724</v>
      </c>
      <c r="B1683" t="s">
        <v>13087</v>
      </c>
      <c r="C1683">
        <v>1966</v>
      </c>
      <c r="D1683">
        <v>497</v>
      </c>
      <c r="E1683">
        <v>0</v>
      </c>
    </row>
    <row r="1684" spans="1:5" x14ac:dyDescent="0.3">
      <c r="A1684" t="s">
        <v>7627</v>
      </c>
      <c r="B1684" t="s">
        <v>13088</v>
      </c>
      <c r="C1684">
        <v>1968</v>
      </c>
      <c r="D1684">
        <v>497</v>
      </c>
      <c r="E1684">
        <v>0</v>
      </c>
    </row>
    <row r="1685" spans="1:5" x14ac:dyDescent="0.3">
      <c r="A1685" t="s">
        <v>8279</v>
      </c>
      <c r="B1685" t="s">
        <v>13089</v>
      </c>
      <c r="C1685">
        <v>1967</v>
      </c>
      <c r="D1685">
        <v>383</v>
      </c>
      <c r="E1685">
        <v>-1</v>
      </c>
    </row>
    <row r="1686" spans="1:5" x14ac:dyDescent="0.3">
      <c r="A1686" t="s">
        <v>9123</v>
      </c>
      <c r="B1686" t="s">
        <v>13062</v>
      </c>
      <c r="C1686">
        <v>1967</v>
      </c>
      <c r="D1686">
        <v>497</v>
      </c>
      <c r="E1686">
        <v>0</v>
      </c>
    </row>
    <row r="1687" spans="1:5" x14ac:dyDescent="0.3">
      <c r="A1687" s="1">
        <v>44950</v>
      </c>
      <c r="B1687" t="s">
        <v>13090</v>
      </c>
      <c r="C1687">
        <v>1971</v>
      </c>
      <c r="D1687">
        <v>433</v>
      </c>
      <c r="E1687">
        <v>77</v>
      </c>
    </row>
    <row r="1688" spans="1:5" x14ac:dyDescent="0.3">
      <c r="A1688" t="s">
        <v>6506</v>
      </c>
      <c r="B1688" t="s">
        <v>13091</v>
      </c>
      <c r="C1688">
        <v>1969</v>
      </c>
      <c r="D1688">
        <v>497</v>
      </c>
      <c r="E1688">
        <v>0</v>
      </c>
    </row>
    <row r="1689" spans="1:5" x14ac:dyDescent="0.3">
      <c r="A1689" t="s">
        <v>10915</v>
      </c>
      <c r="B1689" t="s">
        <v>13092</v>
      </c>
      <c r="C1689">
        <v>2016</v>
      </c>
      <c r="D1689">
        <v>600</v>
      </c>
      <c r="E1689">
        <v>12</v>
      </c>
    </row>
    <row r="1690" spans="1:5" x14ac:dyDescent="0.3">
      <c r="A1690" t="s">
        <v>8366</v>
      </c>
      <c r="B1690" t="s">
        <v>13093</v>
      </c>
      <c r="C1690">
        <v>2016</v>
      </c>
      <c r="D1690">
        <v>600</v>
      </c>
      <c r="E1690">
        <v>26</v>
      </c>
    </row>
    <row r="1691" spans="1:5" x14ac:dyDescent="0.3">
      <c r="A1691" t="s">
        <v>4274</v>
      </c>
      <c r="B1691" t="s">
        <v>12285</v>
      </c>
      <c r="C1691">
        <v>1958</v>
      </c>
      <c r="D1691">
        <v>371</v>
      </c>
      <c r="E1691">
        <v>5</v>
      </c>
    </row>
    <row r="1692" spans="1:5" x14ac:dyDescent="0.3">
      <c r="A1692" t="s">
        <v>8167</v>
      </c>
      <c r="B1692" t="s">
        <v>13094</v>
      </c>
      <c r="C1692">
        <v>1963</v>
      </c>
      <c r="D1692">
        <v>371</v>
      </c>
      <c r="E1692">
        <v>6</v>
      </c>
    </row>
    <row r="1693" spans="1:5" x14ac:dyDescent="0.3">
      <c r="A1693" t="s">
        <v>2555</v>
      </c>
      <c r="B1693" t="s">
        <v>12286</v>
      </c>
      <c r="C1693">
        <v>1958</v>
      </c>
      <c r="D1693">
        <v>371</v>
      </c>
      <c r="E1693">
        <v>5</v>
      </c>
    </row>
    <row r="1694" spans="1:5" x14ac:dyDescent="0.3">
      <c r="A1694" t="s">
        <v>1062</v>
      </c>
      <c r="B1694" t="s">
        <v>13095</v>
      </c>
      <c r="C1694">
        <v>1963</v>
      </c>
      <c r="D1694">
        <v>371</v>
      </c>
      <c r="E1694">
        <v>6</v>
      </c>
    </row>
    <row r="1695" spans="1:5" x14ac:dyDescent="0.3">
      <c r="A1695" t="s">
        <v>8336</v>
      </c>
      <c r="B1695" t="s">
        <v>13096</v>
      </c>
      <c r="C1695">
        <v>1963</v>
      </c>
      <c r="D1695">
        <v>371</v>
      </c>
      <c r="E1695">
        <v>6</v>
      </c>
    </row>
    <row r="1696" spans="1:5" x14ac:dyDescent="0.3">
      <c r="A1696" t="s">
        <v>2776</v>
      </c>
      <c r="B1696" t="s">
        <v>13097</v>
      </c>
      <c r="C1696">
        <v>1961</v>
      </c>
      <c r="D1696">
        <v>371</v>
      </c>
      <c r="E1696">
        <v>5</v>
      </c>
    </row>
    <row r="1697" spans="1:5" x14ac:dyDescent="0.3">
      <c r="A1697" t="s">
        <v>10337</v>
      </c>
      <c r="B1697" t="s">
        <v>13098</v>
      </c>
      <c r="C1697">
        <v>1961</v>
      </c>
      <c r="D1697">
        <v>371</v>
      </c>
      <c r="E1697">
        <v>5</v>
      </c>
    </row>
    <row r="1698" spans="1:5" x14ac:dyDescent="0.3">
      <c r="A1698" t="s">
        <v>6838</v>
      </c>
      <c r="B1698" t="s">
        <v>12285</v>
      </c>
      <c r="C1698">
        <v>1958</v>
      </c>
      <c r="D1698">
        <v>371</v>
      </c>
      <c r="E1698">
        <v>5</v>
      </c>
    </row>
    <row r="1699" spans="1:5" x14ac:dyDescent="0.3">
      <c r="A1699" t="s">
        <v>394</v>
      </c>
      <c r="B1699" t="s">
        <v>12290</v>
      </c>
      <c r="C1699">
        <v>1958</v>
      </c>
      <c r="D1699">
        <v>371</v>
      </c>
      <c r="E1699">
        <v>3</v>
      </c>
    </row>
    <row r="1700" spans="1:5" x14ac:dyDescent="0.3">
      <c r="A1700" t="s">
        <v>829</v>
      </c>
      <c r="B1700" t="s">
        <v>13099</v>
      </c>
      <c r="C1700">
        <v>1978</v>
      </c>
      <c r="D1700">
        <v>227</v>
      </c>
      <c r="E1700">
        <v>39</v>
      </c>
    </row>
    <row r="1701" spans="1:5" x14ac:dyDescent="0.3">
      <c r="A1701" t="s">
        <v>6048</v>
      </c>
      <c r="B1701" t="s">
        <v>12676</v>
      </c>
      <c r="C1701">
        <v>1998</v>
      </c>
      <c r="D1701">
        <v>470</v>
      </c>
      <c r="E1701">
        <v>950</v>
      </c>
    </row>
    <row r="1702" spans="1:5" x14ac:dyDescent="0.3">
      <c r="A1702" t="s">
        <v>9801</v>
      </c>
      <c r="B1702" t="s">
        <v>13100</v>
      </c>
      <c r="C1702">
        <v>1977</v>
      </c>
      <c r="D1702">
        <v>227</v>
      </c>
      <c r="E1702">
        <v>68</v>
      </c>
    </row>
    <row r="1703" spans="1:5" x14ac:dyDescent="0.3">
      <c r="A1703" t="s">
        <v>4751</v>
      </c>
      <c r="B1703" t="s">
        <v>13101</v>
      </c>
      <c r="C1703">
        <v>1971</v>
      </c>
      <c r="D1703">
        <v>416</v>
      </c>
      <c r="E1703">
        <v>208</v>
      </c>
    </row>
    <row r="1704" spans="1:5" x14ac:dyDescent="0.3">
      <c r="A1704" t="s">
        <v>880</v>
      </c>
      <c r="B1704" t="s">
        <v>13102</v>
      </c>
      <c r="C1704">
        <v>1998</v>
      </c>
      <c r="D1704">
        <v>134</v>
      </c>
      <c r="E1704">
        <v>3</v>
      </c>
    </row>
    <row r="1705" spans="1:5" x14ac:dyDescent="0.3">
      <c r="A1705" t="s">
        <v>1043</v>
      </c>
      <c r="B1705" t="s">
        <v>13103</v>
      </c>
      <c r="C1705">
        <v>1998</v>
      </c>
      <c r="D1705">
        <v>469</v>
      </c>
      <c r="E1705">
        <v>400</v>
      </c>
    </row>
    <row r="1706" spans="1:5" x14ac:dyDescent="0.3">
      <c r="A1706" t="s">
        <v>4975</v>
      </c>
      <c r="B1706" t="s">
        <v>13104</v>
      </c>
      <c r="C1706">
        <v>1987</v>
      </c>
      <c r="D1706">
        <v>497</v>
      </c>
      <c r="E1706">
        <v>1</v>
      </c>
    </row>
    <row r="1707" spans="1:5" x14ac:dyDescent="0.3">
      <c r="A1707" t="s">
        <v>7097</v>
      </c>
      <c r="B1707" t="s">
        <v>13105</v>
      </c>
      <c r="C1707">
        <v>1974</v>
      </c>
      <c r="D1707">
        <v>364</v>
      </c>
      <c r="E1707">
        <v>89</v>
      </c>
    </row>
    <row r="1708" spans="1:5" x14ac:dyDescent="0.3">
      <c r="A1708" t="s">
        <v>8609</v>
      </c>
      <c r="B1708" t="s">
        <v>13106</v>
      </c>
      <c r="C1708">
        <v>2011</v>
      </c>
      <c r="D1708">
        <v>435</v>
      </c>
      <c r="E1708">
        <v>381</v>
      </c>
    </row>
    <row r="1709" spans="1:5" x14ac:dyDescent="0.3">
      <c r="A1709" t="s">
        <v>2556</v>
      </c>
      <c r="B1709" t="s">
        <v>13107</v>
      </c>
      <c r="C1709">
        <v>2011</v>
      </c>
      <c r="D1709">
        <v>435</v>
      </c>
      <c r="E1709">
        <v>516</v>
      </c>
    </row>
    <row r="1710" spans="1:5" x14ac:dyDescent="0.3">
      <c r="A1710" t="s">
        <v>1780</v>
      </c>
      <c r="B1710" t="s">
        <v>13108</v>
      </c>
      <c r="C1710">
        <v>2011</v>
      </c>
      <c r="D1710">
        <v>435</v>
      </c>
      <c r="E1710">
        <v>517</v>
      </c>
    </row>
    <row r="1711" spans="1:5" x14ac:dyDescent="0.3">
      <c r="A1711" t="s">
        <v>10346</v>
      </c>
      <c r="B1711" t="s">
        <v>13109</v>
      </c>
      <c r="C1711">
        <v>2011</v>
      </c>
      <c r="D1711">
        <v>435</v>
      </c>
      <c r="E1711">
        <v>1174</v>
      </c>
    </row>
    <row r="1712" spans="1:5" x14ac:dyDescent="0.3">
      <c r="A1712" t="s">
        <v>1774</v>
      </c>
      <c r="B1712" t="s">
        <v>13110</v>
      </c>
      <c r="C1712">
        <v>2011</v>
      </c>
      <c r="D1712">
        <v>435</v>
      </c>
      <c r="E1712">
        <v>178</v>
      </c>
    </row>
    <row r="1713" spans="1:5" x14ac:dyDescent="0.3">
      <c r="A1713" t="s">
        <v>8669</v>
      </c>
      <c r="B1713" t="s">
        <v>13111</v>
      </c>
      <c r="C1713">
        <v>2011</v>
      </c>
      <c r="D1713">
        <v>435</v>
      </c>
      <c r="E1713">
        <v>226</v>
      </c>
    </row>
    <row r="1714" spans="1:5" x14ac:dyDescent="0.3">
      <c r="A1714" t="s">
        <v>8477</v>
      </c>
      <c r="B1714" t="s">
        <v>13112</v>
      </c>
      <c r="C1714">
        <v>1974</v>
      </c>
      <c r="D1714">
        <v>364</v>
      </c>
      <c r="E1714">
        <v>90</v>
      </c>
    </row>
    <row r="1715" spans="1:5" x14ac:dyDescent="0.3">
      <c r="A1715" t="s">
        <v>517</v>
      </c>
      <c r="B1715" t="s">
        <v>13113</v>
      </c>
      <c r="C1715">
        <v>2011</v>
      </c>
      <c r="D1715">
        <v>435</v>
      </c>
      <c r="E1715">
        <v>46</v>
      </c>
    </row>
    <row r="1716" spans="1:5" x14ac:dyDescent="0.3">
      <c r="A1716" t="s">
        <v>2222</v>
      </c>
      <c r="B1716" t="s">
        <v>13114</v>
      </c>
      <c r="C1716">
        <v>2011</v>
      </c>
      <c r="D1716">
        <v>435</v>
      </c>
      <c r="E1716">
        <v>174</v>
      </c>
    </row>
    <row r="1717" spans="1:5" x14ac:dyDescent="0.3">
      <c r="A1717" t="s">
        <v>3420</v>
      </c>
      <c r="B1717" t="s">
        <v>13115</v>
      </c>
      <c r="C1717">
        <v>2011</v>
      </c>
      <c r="D1717">
        <v>435</v>
      </c>
      <c r="E1717">
        <v>373</v>
      </c>
    </row>
    <row r="1718" spans="1:5" x14ac:dyDescent="0.3">
      <c r="A1718" t="s">
        <v>3046</v>
      </c>
      <c r="B1718" t="s">
        <v>13116</v>
      </c>
      <c r="C1718">
        <v>2011</v>
      </c>
      <c r="D1718">
        <v>435</v>
      </c>
      <c r="E1718">
        <v>462</v>
      </c>
    </row>
    <row r="1719" spans="1:5" x14ac:dyDescent="0.3">
      <c r="A1719" t="s">
        <v>11329</v>
      </c>
      <c r="B1719" t="s">
        <v>13117</v>
      </c>
      <c r="C1719">
        <v>1974</v>
      </c>
      <c r="D1719">
        <v>364</v>
      </c>
      <c r="E1719">
        <v>115</v>
      </c>
    </row>
    <row r="1720" spans="1:5" x14ac:dyDescent="0.3">
      <c r="A1720" t="s">
        <v>1642</v>
      </c>
      <c r="B1720" t="s">
        <v>13118</v>
      </c>
      <c r="C1720">
        <v>2011</v>
      </c>
      <c r="D1720">
        <v>435</v>
      </c>
      <c r="E1720">
        <v>643</v>
      </c>
    </row>
    <row r="1721" spans="1:5" x14ac:dyDescent="0.3">
      <c r="A1721" t="s">
        <v>5925</v>
      </c>
      <c r="B1721" t="s">
        <v>13119</v>
      </c>
      <c r="C1721">
        <v>1998</v>
      </c>
      <c r="D1721">
        <v>83</v>
      </c>
      <c r="E1721">
        <v>99</v>
      </c>
    </row>
    <row r="1722" spans="1:5" x14ac:dyDescent="0.3">
      <c r="A1722" t="s">
        <v>2300</v>
      </c>
      <c r="B1722" t="s">
        <v>13120</v>
      </c>
      <c r="C1722">
        <v>1975</v>
      </c>
      <c r="D1722">
        <v>364</v>
      </c>
      <c r="E1722">
        <v>49</v>
      </c>
    </row>
    <row r="1723" spans="1:5" x14ac:dyDescent="0.3">
      <c r="A1723" t="s">
        <v>3079</v>
      </c>
      <c r="B1723" t="s">
        <v>13121</v>
      </c>
      <c r="C1723">
        <v>1998</v>
      </c>
      <c r="D1723">
        <v>68</v>
      </c>
      <c r="E1723">
        <v>143</v>
      </c>
    </row>
    <row r="1724" spans="1:5" x14ac:dyDescent="0.3">
      <c r="A1724" t="s">
        <v>2469</v>
      </c>
      <c r="B1724" t="s">
        <v>13122</v>
      </c>
      <c r="C1724">
        <v>1998</v>
      </c>
      <c r="D1724">
        <v>82</v>
      </c>
      <c r="E1724">
        <v>30</v>
      </c>
    </row>
    <row r="1725" spans="1:5" x14ac:dyDescent="0.3">
      <c r="A1725" t="s">
        <v>9768</v>
      </c>
      <c r="B1725" t="s">
        <v>13123</v>
      </c>
      <c r="C1725">
        <v>1998</v>
      </c>
      <c r="D1725">
        <v>86</v>
      </c>
      <c r="E1725">
        <v>24</v>
      </c>
    </row>
    <row r="1726" spans="1:5" x14ac:dyDescent="0.3">
      <c r="A1726" t="s">
        <v>6348</v>
      </c>
      <c r="B1726" t="s">
        <v>13124</v>
      </c>
      <c r="C1726">
        <v>1998</v>
      </c>
      <c r="D1726">
        <v>87</v>
      </c>
      <c r="E1726">
        <v>20</v>
      </c>
    </row>
    <row r="1727" spans="1:5" x14ac:dyDescent="0.3">
      <c r="A1727" t="s">
        <v>9498</v>
      </c>
      <c r="B1727" t="s">
        <v>13125</v>
      </c>
      <c r="C1727">
        <v>1998</v>
      </c>
      <c r="D1727">
        <v>195</v>
      </c>
      <c r="E1727">
        <v>20</v>
      </c>
    </row>
    <row r="1728" spans="1:5" x14ac:dyDescent="0.3">
      <c r="A1728" t="s">
        <v>4590</v>
      </c>
      <c r="B1728" t="s">
        <v>13126</v>
      </c>
      <c r="C1728">
        <v>1998</v>
      </c>
      <c r="D1728">
        <v>195</v>
      </c>
      <c r="E1728">
        <v>21</v>
      </c>
    </row>
    <row r="1729" spans="1:5" x14ac:dyDescent="0.3">
      <c r="A1729" t="s">
        <v>3560</v>
      </c>
      <c r="B1729" t="s">
        <v>13127</v>
      </c>
      <c r="C1729">
        <v>1998</v>
      </c>
      <c r="D1729">
        <v>195</v>
      </c>
      <c r="E1729">
        <v>26</v>
      </c>
    </row>
    <row r="1730" spans="1:5" x14ac:dyDescent="0.3">
      <c r="A1730" t="s">
        <v>6668</v>
      </c>
      <c r="B1730" t="s">
        <v>12765</v>
      </c>
      <c r="C1730">
        <v>1975</v>
      </c>
      <c r="D1730">
        <v>364</v>
      </c>
      <c r="E1730">
        <v>94</v>
      </c>
    </row>
    <row r="1731" spans="1:5" x14ac:dyDescent="0.3">
      <c r="A1731" t="s">
        <v>7543</v>
      </c>
      <c r="B1731" t="s">
        <v>13128</v>
      </c>
      <c r="C1731">
        <v>1998</v>
      </c>
      <c r="D1731">
        <v>297</v>
      </c>
      <c r="E1731">
        <v>24</v>
      </c>
    </row>
    <row r="1732" spans="1:5" x14ac:dyDescent="0.3">
      <c r="A1732" t="s">
        <v>10852</v>
      </c>
      <c r="B1732" t="s">
        <v>13129</v>
      </c>
      <c r="C1732">
        <v>1998</v>
      </c>
      <c r="D1732">
        <v>297</v>
      </c>
      <c r="E1732">
        <v>21</v>
      </c>
    </row>
    <row r="1733" spans="1:5" x14ac:dyDescent="0.3">
      <c r="A1733" t="s">
        <v>10080</v>
      </c>
      <c r="B1733" t="s">
        <v>13130</v>
      </c>
      <c r="C1733">
        <v>1998</v>
      </c>
      <c r="D1733">
        <v>144</v>
      </c>
      <c r="E1733">
        <v>18</v>
      </c>
    </row>
    <row r="1734" spans="1:5" x14ac:dyDescent="0.3">
      <c r="A1734" t="s">
        <v>9297</v>
      </c>
      <c r="B1734" t="s">
        <v>13131</v>
      </c>
      <c r="C1734">
        <v>1998</v>
      </c>
      <c r="D1734">
        <v>13</v>
      </c>
      <c r="E1734">
        <v>27</v>
      </c>
    </row>
    <row r="1735" spans="1:5" x14ac:dyDescent="0.3">
      <c r="A1735" t="s">
        <v>4649</v>
      </c>
      <c r="B1735" t="s">
        <v>13132</v>
      </c>
      <c r="C1735">
        <v>1975</v>
      </c>
      <c r="D1735">
        <v>364</v>
      </c>
      <c r="E1735">
        <v>120</v>
      </c>
    </row>
    <row r="1736" spans="1:5" x14ac:dyDescent="0.3">
      <c r="A1736" t="s">
        <v>9639</v>
      </c>
      <c r="B1736" t="s">
        <v>13133</v>
      </c>
      <c r="C1736">
        <v>1998</v>
      </c>
      <c r="D1736">
        <v>82</v>
      </c>
      <c r="E1736">
        <v>172</v>
      </c>
    </row>
    <row r="1737" spans="1:5" x14ac:dyDescent="0.3">
      <c r="A1737" t="s">
        <v>8190</v>
      </c>
      <c r="B1737" t="s">
        <v>13134</v>
      </c>
      <c r="C1737">
        <v>1998</v>
      </c>
      <c r="D1737">
        <v>323</v>
      </c>
      <c r="E1737">
        <v>53</v>
      </c>
    </row>
    <row r="1738" spans="1:5" x14ac:dyDescent="0.3">
      <c r="A1738" t="s">
        <v>1138</v>
      </c>
      <c r="B1738" t="s">
        <v>13135</v>
      </c>
      <c r="C1738">
        <v>1997</v>
      </c>
      <c r="D1738">
        <v>278</v>
      </c>
      <c r="E1738">
        <v>579</v>
      </c>
    </row>
    <row r="1739" spans="1:5" x14ac:dyDescent="0.3">
      <c r="A1739" t="s">
        <v>2481</v>
      </c>
      <c r="B1739" t="s">
        <v>13136</v>
      </c>
      <c r="C1739">
        <v>1976</v>
      </c>
      <c r="D1739">
        <v>364</v>
      </c>
      <c r="E1739">
        <v>85</v>
      </c>
    </row>
    <row r="1740" spans="1:5" x14ac:dyDescent="0.3">
      <c r="A1740" t="s">
        <v>4935</v>
      </c>
      <c r="B1740" t="s">
        <v>13137</v>
      </c>
      <c r="C1740">
        <v>1976</v>
      </c>
      <c r="D1740">
        <v>364</v>
      </c>
      <c r="E1740">
        <v>472</v>
      </c>
    </row>
    <row r="1741" spans="1:5" x14ac:dyDescent="0.3">
      <c r="A1741" t="s">
        <v>7047</v>
      </c>
      <c r="B1741" t="s">
        <v>13138</v>
      </c>
      <c r="C1741">
        <v>1998</v>
      </c>
      <c r="D1741">
        <v>85</v>
      </c>
      <c r="E1741">
        <v>15</v>
      </c>
    </row>
    <row r="1742" spans="1:5" x14ac:dyDescent="0.3">
      <c r="A1742" t="s">
        <v>3219</v>
      </c>
      <c r="B1742" t="s">
        <v>13139</v>
      </c>
      <c r="C1742">
        <v>1998</v>
      </c>
      <c r="D1742">
        <v>236</v>
      </c>
      <c r="E1742">
        <v>27</v>
      </c>
    </row>
    <row r="1743" spans="1:5" x14ac:dyDescent="0.3">
      <c r="A1743" t="s">
        <v>3502</v>
      </c>
      <c r="B1743" t="s">
        <v>13140</v>
      </c>
      <c r="C1743">
        <v>1998</v>
      </c>
      <c r="D1743">
        <v>186</v>
      </c>
      <c r="E1743">
        <v>26</v>
      </c>
    </row>
    <row r="1744" spans="1:5" x14ac:dyDescent="0.3">
      <c r="A1744" t="s">
        <v>3618</v>
      </c>
      <c r="B1744" t="s">
        <v>13062</v>
      </c>
      <c r="C1744">
        <v>1990</v>
      </c>
      <c r="D1744">
        <v>497</v>
      </c>
      <c r="E1744">
        <v>0</v>
      </c>
    </row>
    <row r="1745" spans="1:5" x14ac:dyDescent="0.3">
      <c r="A1745" t="s">
        <v>1504</v>
      </c>
      <c r="B1745" t="s">
        <v>13141</v>
      </c>
      <c r="C1745">
        <v>1971</v>
      </c>
      <c r="D1745">
        <v>405</v>
      </c>
      <c r="E1745">
        <v>177</v>
      </c>
    </row>
    <row r="1746" spans="1:5" x14ac:dyDescent="0.3">
      <c r="A1746" t="s">
        <v>6688</v>
      </c>
      <c r="B1746" t="s">
        <v>13142</v>
      </c>
      <c r="C1746">
        <v>1979</v>
      </c>
      <c r="D1746">
        <v>405</v>
      </c>
      <c r="E1746">
        <v>179</v>
      </c>
    </row>
    <row r="1747" spans="1:5" x14ac:dyDescent="0.3">
      <c r="A1747" t="s">
        <v>1322</v>
      </c>
      <c r="B1747" t="s">
        <v>13143</v>
      </c>
      <c r="C1747">
        <v>1990</v>
      </c>
      <c r="D1747">
        <v>504</v>
      </c>
      <c r="E1747">
        <v>1</v>
      </c>
    </row>
    <row r="1748" spans="1:5" x14ac:dyDescent="0.3">
      <c r="A1748" t="s">
        <v>9260</v>
      </c>
      <c r="B1748" t="s">
        <v>13144</v>
      </c>
      <c r="C1748">
        <v>1971</v>
      </c>
      <c r="D1748">
        <v>405</v>
      </c>
      <c r="E1748">
        <v>157</v>
      </c>
    </row>
    <row r="1749" spans="1:5" x14ac:dyDescent="0.3">
      <c r="A1749" t="s">
        <v>581</v>
      </c>
      <c r="B1749" t="s">
        <v>12811</v>
      </c>
      <c r="C1749">
        <v>1989</v>
      </c>
      <c r="D1749">
        <v>504</v>
      </c>
      <c r="E1749">
        <v>4</v>
      </c>
    </row>
    <row r="1750" spans="1:5" x14ac:dyDescent="0.3">
      <c r="A1750" t="s">
        <v>6937</v>
      </c>
      <c r="B1750" t="s">
        <v>13145</v>
      </c>
      <c r="C1750">
        <v>1972</v>
      </c>
      <c r="D1750">
        <v>405</v>
      </c>
      <c r="E1750">
        <v>259</v>
      </c>
    </row>
    <row r="1751" spans="1:5" x14ac:dyDescent="0.3">
      <c r="A1751" t="s">
        <v>1557</v>
      </c>
      <c r="B1751" t="s">
        <v>13146</v>
      </c>
      <c r="C1751">
        <v>1974</v>
      </c>
      <c r="D1751">
        <v>405</v>
      </c>
      <c r="E1751">
        <v>173</v>
      </c>
    </row>
    <row r="1752" spans="1:5" x14ac:dyDescent="0.3">
      <c r="A1752" t="s">
        <v>2562</v>
      </c>
      <c r="B1752" t="s">
        <v>12811</v>
      </c>
      <c r="C1752">
        <v>1984</v>
      </c>
      <c r="D1752">
        <v>504</v>
      </c>
      <c r="E1752">
        <v>2</v>
      </c>
    </row>
    <row r="1753" spans="1:5" x14ac:dyDescent="0.3">
      <c r="A1753" t="s">
        <v>8500</v>
      </c>
      <c r="B1753" t="s">
        <v>13147</v>
      </c>
      <c r="C1753">
        <v>1974</v>
      </c>
      <c r="D1753">
        <v>405</v>
      </c>
      <c r="E1753">
        <v>241</v>
      </c>
    </row>
    <row r="1754" spans="1:5" x14ac:dyDescent="0.3">
      <c r="A1754" t="s">
        <v>933</v>
      </c>
      <c r="B1754" t="s">
        <v>13148</v>
      </c>
      <c r="C1754">
        <v>1984</v>
      </c>
      <c r="D1754">
        <v>504</v>
      </c>
      <c r="E1754">
        <v>41</v>
      </c>
    </row>
    <row r="1755" spans="1:5" x14ac:dyDescent="0.3">
      <c r="A1755" t="s">
        <v>4187</v>
      </c>
      <c r="B1755" t="s">
        <v>13142</v>
      </c>
      <c r="C1755">
        <v>1974</v>
      </c>
      <c r="D1755">
        <v>405</v>
      </c>
      <c r="E1755">
        <v>147</v>
      </c>
    </row>
    <row r="1756" spans="1:5" x14ac:dyDescent="0.3">
      <c r="A1756" t="s">
        <v>4480</v>
      </c>
      <c r="B1756" t="s">
        <v>13149</v>
      </c>
      <c r="C1756">
        <v>1974</v>
      </c>
      <c r="D1756">
        <v>405</v>
      </c>
      <c r="E1756">
        <v>147</v>
      </c>
    </row>
    <row r="1757" spans="1:5" x14ac:dyDescent="0.3">
      <c r="A1757" t="s">
        <v>5805</v>
      </c>
      <c r="B1757" t="s">
        <v>13150</v>
      </c>
      <c r="C1757">
        <v>1979</v>
      </c>
      <c r="D1757">
        <v>405</v>
      </c>
      <c r="E1757">
        <v>251</v>
      </c>
    </row>
    <row r="1758" spans="1:5" x14ac:dyDescent="0.3">
      <c r="A1758" t="s">
        <v>8445</v>
      </c>
      <c r="B1758" t="s">
        <v>13151</v>
      </c>
      <c r="C1758">
        <v>1979</v>
      </c>
      <c r="D1758">
        <v>405</v>
      </c>
      <c r="E1758">
        <v>210</v>
      </c>
    </row>
    <row r="1759" spans="1:5" x14ac:dyDescent="0.3">
      <c r="A1759" s="1">
        <v>45109</v>
      </c>
      <c r="B1759" t="s">
        <v>12564</v>
      </c>
      <c r="C1759">
        <v>1973</v>
      </c>
      <c r="D1759">
        <v>469</v>
      </c>
      <c r="E1759">
        <v>139</v>
      </c>
    </row>
    <row r="1760" spans="1:5" x14ac:dyDescent="0.3">
      <c r="A1760" t="s">
        <v>1352</v>
      </c>
      <c r="B1760" t="s">
        <v>13152</v>
      </c>
      <c r="C1760">
        <v>1973</v>
      </c>
      <c r="D1760">
        <v>405</v>
      </c>
      <c r="E1760">
        <v>46</v>
      </c>
    </row>
    <row r="1761" spans="1:5" x14ac:dyDescent="0.3">
      <c r="A1761" t="s">
        <v>4531</v>
      </c>
      <c r="B1761" t="s">
        <v>12187</v>
      </c>
      <c r="C1761">
        <v>2000</v>
      </c>
      <c r="D1761">
        <v>468</v>
      </c>
      <c r="E1761">
        <v>9</v>
      </c>
    </row>
    <row r="1762" spans="1:5" x14ac:dyDescent="0.3">
      <c r="A1762" t="s">
        <v>9178</v>
      </c>
      <c r="B1762" t="s">
        <v>12672</v>
      </c>
      <c r="C1762">
        <v>2000</v>
      </c>
      <c r="D1762">
        <v>468</v>
      </c>
      <c r="E1762">
        <v>12</v>
      </c>
    </row>
    <row r="1763" spans="1:5" x14ac:dyDescent="0.3">
      <c r="A1763" t="s">
        <v>5476</v>
      </c>
      <c r="B1763" t="s">
        <v>12637</v>
      </c>
      <c r="C1763">
        <v>1996</v>
      </c>
      <c r="D1763">
        <v>468</v>
      </c>
      <c r="E1763">
        <v>8</v>
      </c>
    </row>
    <row r="1764" spans="1:5" x14ac:dyDescent="0.3">
      <c r="A1764" t="s">
        <v>4871</v>
      </c>
      <c r="B1764" t="s">
        <v>12291</v>
      </c>
      <c r="C1764">
        <v>2000</v>
      </c>
      <c r="D1764">
        <v>468</v>
      </c>
      <c r="E1764">
        <v>8</v>
      </c>
    </row>
    <row r="1765" spans="1:5" x14ac:dyDescent="0.3">
      <c r="A1765" t="s">
        <v>10051</v>
      </c>
      <c r="B1765" t="s">
        <v>13153</v>
      </c>
      <c r="C1765">
        <v>1973</v>
      </c>
      <c r="D1765">
        <v>405</v>
      </c>
      <c r="E1765">
        <v>48</v>
      </c>
    </row>
    <row r="1766" spans="1:5" x14ac:dyDescent="0.3">
      <c r="A1766" t="s">
        <v>734</v>
      </c>
      <c r="B1766" t="s">
        <v>12320</v>
      </c>
      <c r="C1766">
        <v>1958</v>
      </c>
      <c r="D1766">
        <v>372</v>
      </c>
      <c r="E1766">
        <v>6</v>
      </c>
    </row>
    <row r="1767" spans="1:5" x14ac:dyDescent="0.3">
      <c r="A1767" t="s">
        <v>7277</v>
      </c>
      <c r="B1767" t="s">
        <v>13154</v>
      </c>
      <c r="C1767">
        <v>2016</v>
      </c>
      <c r="D1767">
        <v>605</v>
      </c>
      <c r="E1767">
        <v>12</v>
      </c>
    </row>
    <row r="1768" spans="1:5" x14ac:dyDescent="0.3">
      <c r="A1768" t="s">
        <v>6057</v>
      </c>
      <c r="B1768" t="s">
        <v>13121</v>
      </c>
      <c r="C1768">
        <v>2001</v>
      </c>
      <c r="D1768">
        <v>68</v>
      </c>
      <c r="E1768">
        <v>143</v>
      </c>
    </row>
    <row r="1769" spans="1:5" x14ac:dyDescent="0.3">
      <c r="A1769" t="s">
        <v>9678</v>
      </c>
      <c r="B1769" t="s">
        <v>13155</v>
      </c>
      <c r="C1769">
        <v>1999</v>
      </c>
      <c r="D1769">
        <v>470</v>
      </c>
      <c r="E1769">
        <v>9</v>
      </c>
    </row>
    <row r="1770" spans="1:5" x14ac:dyDescent="0.3">
      <c r="A1770" s="1">
        <v>44984</v>
      </c>
      <c r="B1770" t="s">
        <v>13156</v>
      </c>
      <c r="C1770">
        <v>1977</v>
      </c>
      <c r="D1770">
        <v>456</v>
      </c>
      <c r="E1770">
        <v>2</v>
      </c>
    </row>
    <row r="1771" spans="1:5" x14ac:dyDescent="0.3">
      <c r="A1771" t="s">
        <v>9076</v>
      </c>
      <c r="B1771" t="s">
        <v>13157</v>
      </c>
      <c r="C1771">
        <v>1973</v>
      </c>
      <c r="D1771">
        <v>405</v>
      </c>
      <c r="E1771">
        <v>31</v>
      </c>
    </row>
    <row r="1772" spans="1:5" x14ac:dyDescent="0.3">
      <c r="A1772" t="s">
        <v>5678</v>
      </c>
      <c r="B1772" t="s">
        <v>12582</v>
      </c>
      <c r="C1772">
        <v>2000</v>
      </c>
      <c r="D1772">
        <v>468</v>
      </c>
      <c r="E1772">
        <v>12</v>
      </c>
    </row>
    <row r="1773" spans="1:5" x14ac:dyDescent="0.3">
      <c r="A1773" t="s">
        <v>2874</v>
      </c>
      <c r="B1773" t="s">
        <v>13158</v>
      </c>
      <c r="C1773">
        <v>1999</v>
      </c>
      <c r="D1773">
        <v>470</v>
      </c>
      <c r="E1773">
        <v>11</v>
      </c>
    </row>
    <row r="1774" spans="1:5" x14ac:dyDescent="0.3">
      <c r="A1774" t="s">
        <v>6654</v>
      </c>
      <c r="B1774" t="s">
        <v>13159</v>
      </c>
      <c r="C1774">
        <v>1999</v>
      </c>
      <c r="D1774">
        <v>470</v>
      </c>
      <c r="E1774">
        <v>17</v>
      </c>
    </row>
    <row r="1775" spans="1:5" x14ac:dyDescent="0.3">
      <c r="A1775" t="s">
        <v>9921</v>
      </c>
      <c r="B1775" t="s">
        <v>13160</v>
      </c>
      <c r="C1775">
        <v>1973</v>
      </c>
      <c r="D1775">
        <v>405</v>
      </c>
      <c r="E1775">
        <v>23</v>
      </c>
    </row>
    <row r="1776" spans="1:5" x14ac:dyDescent="0.3">
      <c r="A1776" t="s">
        <v>11047</v>
      </c>
      <c r="B1776" t="s">
        <v>13161</v>
      </c>
      <c r="C1776">
        <v>1993</v>
      </c>
      <c r="D1776">
        <v>504</v>
      </c>
      <c r="E1776">
        <v>6</v>
      </c>
    </row>
    <row r="1777" spans="1:5" x14ac:dyDescent="0.3">
      <c r="A1777" t="s">
        <v>11200</v>
      </c>
      <c r="B1777" t="s">
        <v>13162</v>
      </c>
      <c r="C1777">
        <v>1993</v>
      </c>
      <c r="D1777">
        <v>504</v>
      </c>
      <c r="E1777">
        <v>6</v>
      </c>
    </row>
    <row r="1778" spans="1:5" x14ac:dyDescent="0.3">
      <c r="A1778" t="s">
        <v>3027</v>
      </c>
      <c r="B1778" t="s">
        <v>13163</v>
      </c>
      <c r="C1778">
        <v>1974</v>
      </c>
      <c r="D1778">
        <v>405</v>
      </c>
      <c r="E1778">
        <v>45</v>
      </c>
    </row>
    <row r="1779" spans="1:5" x14ac:dyDescent="0.3">
      <c r="A1779" t="s">
        <v>9695</v>
      </c>
      <c r="B1779" t="s">
        <v>13164</v>
      </c>
      <c r="C1779">
        <v>1999</v>
      </c>
      <c r="D1779">
        <v>470</v>
      </c>
      <c r="E1779">
        <v>9</v>
      </c>
    </row>
    <row r="1780" spans="1:5" x14ac:dyDescent="0.3">
      <c r="A1780" t="s">
        <v>6380</v>
      </c>
      <c r="B1780" t="s">
        <v>13165</v>
      </c>
      <c r="C1780">
        <v>1999</v>
      </c>
      <c r="D1780">
        <v>470</v>
      </c>
      <c r="E1780">
        <v>21</v>
      </c>
    </row>
    <row r="1781" spans="1:5" x14ac:dyDescent="0.3">
      <c r="A1781" t="s">
        <v>2830</v>
      </c>
      <c r="B1781" t="s">
        <v>13166</v>
      </c>
      <c r="C1781">
        <v>1999</v>
      </c>
      <c r="D1781">
        <v>470</v>
      </c>
      <c r="E1781">
        <v>10</v>
      </c>
    </row>
    <row r="1782" spans="1:5" x14ac:dyDescent="0.3">
      <c r="A1782" t="s">
        <v>6317</v>
      </c>
      <c r="B1782" t="s">
        <v>13167</v>
      </c>
      <c r="C1782">
        <v>1974</v>
      </c>
      <c r="D1782">
        <v>405</v>
      </c>
      <c r="E1782">
        <v>63</v>
      </c>
    </row>
    <row r="1783" spans="1:5" x14ac:dyDescent="0.3">
      <c r="A1783" t="s">
        <v>9368</v>
      </c>
      <c r="B1783" t="s">
        <v>13168</v>
      </c>
      <c r="C1783">
        <v>1999</v>
      </c>
      <c r="D1783">
        <v>470</v>
      </c>
      <c r="E1783">
        <v>9</v>
      </c>
    </row>
    <row r="1784" spans="1:5" x14ac:dyDescent="0.3">
      <c r="A1784" t="s">
        <v>3024</v>
      </c>
      <c r="B1784" t="s">
        <v>13169</v>
      </c>
      <c r="C1784">
        <v>1999</v>
      </c>
      <c r="D1784">
        <v>470</v>
      </c>
      <c r="E1784">
        <v>14</v>
      </c>
    </row>
    <row r="1785" spans="1:5" x14ac:dyDescent="0.3">
      <c r="A1785" t="s">
        <v>8472</v>
      </c>
      <c r="B1785" t="s">
        <v>13170</v>
      </c>
      <c r="C1785">
        <v>1977</v>
      </c>
      <c r="D1785">
        <v>405</v>
      </c>
      <c r="E1785">
        <v>94</v>
      </c>
    </row>
    <row r="1786" spans="1:5" x14ac:dyDescent="0.3">
      <c r="A1786" t="s">
        <v>6800</v>
      </c>
      <c r="B1786" t="s">
        <v>13171</v>
      </c>
      <c r="C1786">
        <v>1999</v>
      </c>
      <c r="D1786">
        <v>83</v>
      </c>
      <c r="E1786">
        <v>100</v>
      </c>
    </row>
    <row r="1787" spans="1:5" x14ac:dyDescent="0.3">
      <c r="A1787" t="s">
        <v>3887</v>
      </c>
      <c r="B1787" t="s">
        <v>13172</v>
      </c>
      <c r="C1787">
        <v>1977</v>
      </c>
      <c r="D1787">
        <v>405</v>
      </c>
      <c r="E1787">
        <v>86</v>
      </c>
    </row>
    <row r="1788" spans="1:5" x14ac:dyDescent="0.3">
      <c r="A1788" t="s">
        <v>4964</v>
      </c>
      <c r="B1788" t="s">
        <v>13173</v>
      </c>
      <c r="C1788">
        <v>1999</v>
      </c>
      <c r="D1788">
        <v>68</v>
      </c>
      <c r="E1788">
        <v>141</v>
      </c>
    </row>
    <row r="1789" spans="1:5" x14ac:dyDescent="0.3">
      <c r="A1789" t="s">
        <v>2249</v>
      </c>
      <c r="B1789" t="s">
        <v>13142</v>
      </c>
      <c r="C1789">
        <v>1991</v>
      </c>
      <c r="D1789">
        <v>504</v>
      </c>
      <c r="E1789">
        <v>7</v>
      </c>
    </row>
    <row r="1790" spans="1:5" x14ac:dyDescent="0.3">
      <c r="A1790" t="s">
        <v>1454</v>
      </c>
      <c r="B1790" t="s">
        <v>13174</v>
      </c>
      <c r="C1790">
        <v>1978</v>
      </c>
      <c r="D1790">
        <v>405</v>
      </c>
      <c r="E1790">
        <v>107</v>
      </c>
    </row>
    <row r="1791" spans="1:5" x14ac:dyDescent="0.3">
      <c r="A1791" s="1">
        <v>45140</v>
      </c>
      <c r="B1791" t="s">
        <v>13175</v>
      </c>
      <c r="C1791">
        <v>1970</v>
      </c>
      <c r="D1791">
        <v>433</v>
      </c>
      <c r="E1791">
        <v>109</v>
      </c>
    </row>
    <row r="1792" spans="1:5" x14ac:dyDescent="0.3">
      <c r="A1792" t="s">
        <v>602</v>
      </c>
      <c r="B1792" t="s">
        <v>13176</v>
      </c>
      <c r="C1792">
        <v>1958</v>
      </c>
      <c r="D1792">
        <v>371</v>
      </c>
      <c r="E1792">
        <v>14</v>
      </c>
    </row>
    <row r="1793" spans="1:5" x14ac:dyDescent="0.3">
      <c r="A1793" t="s">
        <v>2092</v>
      </c>
      <c r="B1793" t="s">
        <v>13177</v>
      </c>
      <c r="C1793">
        <v>1958</v>
      </c>
      <c r="D1793">
        <v>371</v>
      </c>
      <c r="E1793">
        <v>14</v>
      </c>
    </row>
    <row r="1794" spans="1:5" x14ac:dyDescent="0.3">
      <c r="A1794" s="1">
        <v>44954</v>
      </c>
      <c r="B1794" t="s">
        <v>13178</v>
      </c>
      <c r="C1794">
        <v>1977</v>
      </c>
      <c r="D1794">
        <v>456</v>
      </c>
      <c r="E1794">
        <v>2</v>
      </c>
    </row>
    <row r="1795" spans="1:5" x14ac:dyDescent="0.3">
      <c r="A1795" t="s">
        <v>2674</v>
      </c>
      <c r="B1795" t="s">
        <v>13179</v>
      </c>
      <c r="C1795">
        <v>1959</v>
      </c>
      <c r="D1795">
        <v>371</v>
      </c>
      <c r="E1795">
        <v>21</v>
      </c>
    </row>
    <row r="1796" spans="1:5" x14ac:dyDescent="0.3">
      <c r="A1796" t="s">
        <v>10956</v>
      </c>
      <c r="B1796" t="s">
        <v>13180</v>
      </c>
      <c r="C1796">
        <v>1959</v>
      </c>
      <c r="D1796">
        <v>371</v>
      </c>
      <c r="E1796">
        <v>21</v>
      </c>
    </row>
    <row r="1797" spans="1:5" x14ac:dyDescent="0.3">
      <c r="A1797" t="s">
        <v>4031</v>
      </c>
      <c r="B1797" t="s">
        <v>13181</v>
      </c>
      <c r="C1797">
        <v>1958</v>
      </c>
      <c r="D1797">
        <v>371</v>
      </c>
      <c r="E1797">
        <v>22</v>
      </c>
    </row>
    <row r="1798" spans="1:5" x14ac:dyDescent="0.3">
      <c r="A1798" t="s">
        <v>3216</v>
      </c>
      <c r="B1798" t="s">
        <v>13182</v>
      </c>
      <c r="C1798">
        <v>1958</v>
      </c>
      <c r="D1798">
        <v>371</v>
      </c>
      <c r="E1798">
        <v>22</v>
      </c>
    </row>
    <row r="1799" spans="1:5" x14ac:dyDescent="0.3">
      <c r="A1799" t="s">
        <v>8906</v>
      </c>
      <c r="B1799" t="s">
        <v>13183</v>
      </c>
      <c r="C1799">
        <v>2010</v>
      </c>
      <c r="D1799">
        <v>208</v>
      </c>
      <c r="E1799">
        <v>24</v>
      </c>
    </row>
    <row r="1800" spans="1:5" x14ac:dyDescent="0.3">
      <c r="A1800" t="s">
        <v>10485</v>
      </c>
      <c r="B1800" t="s">
        <v>13184</v>
      </c>
      <c r="C1800">
        <v>2010</v>
      </c>
      <c r="D1800">
        <v>220</v>
      </c>
      <c r="E1800">
        <v>11</v>
      </c>
    </row>
    <row r="1801" spans="1:5" x14ac:dyDescent="0.3">
      <c r="A1801" t="s">
        <v>6833</v>
      </c>
      <c r="B1801" t="s">
        <v>13185</v>
      </c>
      <c r="C1801">
        <v>2010</v>
      </c>
      <c r="D1801">
        <v>220</v>
      </c>
      <c r="E1801">
        <v>5</v>
      </c>
    </row>
    <row r="1802" spans="1:5" x14ac:dyDescent="0.3">
      <c r="A1802" t="s">
        <v>614</v>
      </c>
      <c r="B1802" t="s">
        <v>13186</v>
      </c>
      <c r="C1802">
        <v>2010</v>
      </c>
      <c r="D1802">
        <v>220</v>
      </c>
      <c r="E1802">
        <v>13</v>
      </c>
    </row>
    <row r="1803" spans="1:5" x14ac:dyDescent="0.3">
      <c r="A1803" t="s">
        <v>8375</v>
      </c>
      <c r="B1803" t="s">
        <v>13187</v>
      </c>
      <c r="C1803">
        <v>2010</v>
      </c>
      <c r="D1803">
        <v>220</v>
      </c>
      <c r="E1803">
        <v>14</v>
      </c>
    </row>
    <row r="1804" spans="1:5" x14ac:dyDescent="0.3">
      <c r="A1804" t="s">
        <v>4202</v>
      </c>
      <c r="B1804" t="s">
        <v>13188</v>
      </c>
      <c r="C1804">
        <v>2010</v>
      </c>
      <c r="D1804">
        <v>220</v>
      </c>
      <c r="E1804">
        <v>15</v>
      </c>
    </row>
    <row r="1805" spans="1:5" x14ac:dyDescent="0.3">
      <c r="A1805" t="s">
        <v>11076</v>
      </c>
      <c r="B1805" t="s">
        <v>13189</v>
      </c>
      <c r="C1805">
        <v>2010</v>
      </c>
      <c r="D1805">
        <v>220</v>
      </c>
      <c r="E1805">
        <v>5</v>
      </c>
    </row>
    <row r="1806" spans="1:5" x14ac:dyDescent="0.3">
      <c r="A1806" t="s">
        <v>9031</v>
      </c>
      <c r="B1806" t="s">
        <v>13190</v>
      </c>
      <c r="C1806">
        <v>2010</v>
      </c>
      <c r="D1806">
        <v>220</v>
      </c>
      <c r="E1806">
        <v>13</v>
      </c>
    </row>
    <row r="1807" spans="1:5" x14ac:dyDescent="0.3">
      <c r="A1807" t="s">
        <v>7857</v>
      </c>
      <c r="B1807" t="s">
        <v>13191</v>
      </c>
      <c r="C1807">
        <v>2010</v>
      </c>
      <c r="D1807">
        <v>220</v>
      </c>
      <c r="E1807">
        <v>9</v>
      </c>
    </row>
    <row r="1808" spans="1:5" x14ac:dyDescent="0.3">
      <c r="A1808" t="s">
        <v>130</v>
      </c>
      <c r="B1808" t="s">
        <v>13192</v>
      </c>
      <c r="C1808">
        <v>2010</v>
      </c>
      <c r="D1808">
        <v>220</v>
      </c>
      <c r="E1808">
        <v>9</v>
      </c>
    </row>
    <row r="1809" spans="1:5" x14ac:dyDescent="0.3">
      <c r="A1809" t="s">
        <v>5482</v>
      </c>
      <c r="B1809" t="s">
        <v>13193</v>
      </c>
      <c r="C1809">
        <v>2010</v>
      </c>
      <c r="D1809">
        <v>220</v>
      </c>
      <c r="E1809">
        <v>6</v>
      </c>
    </row>
    <row r="1810" spans="1:5" x14ac:dyDescent="0.3">
      <c r="A1810" t="s">
        <v>6282</v>
      </c>
      <c r="B1810" t="s">
        <v>13194</v>
      </c>
      <c r="C1810">
        <v>2010</v>
      </c>
      <c r="D1810">
        <v>220</v>
      </c>
      <c r="E1810">
        <v>11</v>
      </c>
    </row>
    <row r="1811" spans="1:5" x14ac:dyDescent="0.3">
      <c r="A1811" t="s">
        <v>392</v>
      </c>
      <c r="B1811" t="s">
        <v>13195</v>
      </c>
      <c r="C1811">
        <v>2010</v>
      </c>
      <c r="D1811">
        <v>220</v>
      </c>
      <c r="E1811">
        <v>15</v>
      </c>
    </row>
    <row r="1812" spans="1:5" x14ac:dyDescent="0.3">
      <c r="A1812" t="s">
        <v>7236</v>
      </c>
      <c r="B1812" t="s">
        <v>13196</v>
      </c>
      <c r="C1812">
        <v>2010</v>
      </c>
      <c r="D1812">
        <v>220</v>
      </c>
      <c r="E1812">
        <v>17</v>
      </c>
    </row>
    <row r="1813" spans="1:5" x14ac:dyDescent="0.3">
      <c r="A1813" t="s">
        <v>6361</v>
      </c>
      <c r="B1813" t="s">
        <v>13197</v>
      </c>
      <c r="C1813">
        <v>2010</v>
      </c>
      <c r="D1813">
        <v>220</v>
      </c>
      <c r="E1813">
        <v>15</v>
      </c>
    </row>
    <row r="1814" spans="1:5" x14ac:dyDescent="0.3">
      <c r="A1814" t="s">
        <v>6740</v>
      </c>
      <c r="B1814" t="s">
        <v>13198</v>
      </c>
      <c r="C1814">
        <v>2010</v>
      </c>
      <c r="D1814">
        <v>220</v>
      </c>
      <c r="E1814">
        <v>7</v>
      </c>
    </row>
    <row r="1815" spans="1:5" x14ac:dyDescent="0.3">
      <c r="A1815" t="s">
        <v>11117</v>
      </c>
      <c r="B1815" t="s">
        <v>13199</v>
      </c>
      <c r="C1815">
        <v>2010</v>
      </c>
      <c r="D1815">
        <v>220</v>
      </c>
      <c r="E1815">
        <v>23</v>
      </c>
    </row>
    <row r="1816" spans="1:5" x14ac:dyDescent="0.3">
      <c r="A1816" t="s">
        <v>3836</v>
      </c>
      <c r="B1816" t="s">
        <v>13200</v>
      </c>
      <c r="C1816">
        <v>2010</v>
      </c>
      <c r="D1816">
        <v>220</v>
      </c>
      <c r="E1816">
        <v>21</v>
      </c>
    </row>
    <row r="1817" spans="1:5" x14ac:dyDescent="0.3">
      <c r="A1817" t="s">
        <v>7103</v>
      </c>
      <c r="B1817" t="s">
        <v>13201</v>
      </c>
      <c r="C1817">
        <v>2010</v>
      </c>
      <c r="D1817">
        <v>220</v>
      </c>
      <c r="E1817">
        <v>5</v>
      </c>
    </row>
    <row r="1818" spans="1:5" x14ac:dyDescent="0.3">
      <c r="A1818" t="s">
        <v>6743</v>
      </c>
      <c r="B1818" t="s">
        <v>13202</v>
      </c>
      <c r="C1818">
        <v>2010</v>
      </c>
      <c r="D1818">
        <v>220</v>
      </c>
      <c r="E1818">
        <v>10</v>
      </c>
    </row>
    <row r="1819" spans="1:5" x14ac:dyDescent="0.3">
      <c r="A1819" t="s">
        <v>7675</v>
      </c>
      <c r="B1819" t="s">
        <v>13203</v>
      </c>
      <c r="C1819">
        <v>2010</v>
      </c>
      <c r="D1819">
        <v>220</v>
      </c>
      <c r="E1819">
        <v>15</v>
      </c>
    </row>
    <row r="1820" spans="1:5" x14ac:dyDescent="0.3">
      <c r="A1820" t="s">
        <v>2087</v>
      </c>
      <c r="B1820" t="s">
        <v>13204</v>
      </c>
      <c r="C1820">
        <v>2010</v>
      </c>
      <c r="D1820">
        <v>220</v>
      </c>
      <c r="E1820">
        <v>10</v>
      </c>
    </row>
    <row r="1821" spans="1:5" x14ac:dyDescent="0.3">
      <c r="A1821" t="s">
        <v>6546</v>
      </c>
      <c r="B1821" t="s">
        <v>13205</v>
      </c>
      <c r="C1821">
        <v>2010</v>
      </c>
      <c r="D1821">
        <v>220</v>
      </c>
      <c r="E1821">
        <v>5</v>
      </c>
    </row>
    <row r="1822" spans="1:5" x14ac:dyDescent="0.3">
      <c r="A1822" t="s">
        <v>3714</v>
      </c>
      <c r="B1822" t="s">
        <v>13206</v>
      </c>
      <c r="C1822">
        <v>2010</v>
      </c>
      <c r="D1822">
        <v>220</v>
      </c>
      <c r="E1822">
        <v>10</v>
      </c>
    </row>
    <row r="1823" spans="1:5" x14ac:dyDescent="0.3">
      <c r="A1823" t="s">
        <v>7912</v>
      </c>
      <c r="B1823" t="s">
        <v>13207</v>
      </c>
      <c r="C1823">
        <v>2010</v>
      </c>
      <c r="D1823">
        <v>220</v>
      </c>
      <c r="E1823">
        <v>7</v>
      </c>
    </row>
    <row r="1824" spans="1:5" x14ac:dyDescent="0.3">
      <c r="A1824" t="s">
        <v>3590</v>
      </c>
      <c r="B1824" t="s">
        <v>13208</v>
      </c>
      <c r="C1824">
        <v>1957</v>
      </c>
      <c r="D1824">
        <v>371</v>
      </c>
      <c r="E1824">
        <v>20</v>
      </c>
    </row>
    <row r="1825" spans="1:5" x14ac:dyDescent="0.3">
      <c r="A1825" t="s">
        <v>1253</v>
      </c>
      <c r="B1825" t="s">
        <v>13209</v>
      </c>
      <c r="C1825">
        <v>1957</v>
      </c>
      <c r="D1825">
        <v>371</v>
      </c>
      <c r="E1825">
        <v>20</v>
      </c>
    </row>
    <row r="1826" spans="1:5" x14ac:dyDescent="0.3">
      <c r="A1826" t="s">
        <v>4072</v>
      </c>
      <c r="B1826" t="s">
        <v>13210</v>
      </c>
      <c r="C1826">
        <v>1998</v>
      </c>
      <c r="D1826">
        <v>468</v>
      </c>
      <c r="E1826">
        <v>10</v>
      </c>
    </row>
    <row r="1827" spans="1:5" x14ac:dyDescent="0.3">
      <c r="A1827" t="s">
        <v>4476</v>
      </c>
      <c r="B1827" t="s">
        <v>13211</v>
      </c>
      <c r="C1827">
        <v>1998</v>
      </c>
      <c r="D1827">
        <v>468</v>
      </c>
      <c r="E1827">
        <v>9</v>
      </c>
    </row>
    <row r="1828" spans="1:5" x14ac:dyDescent="0.3">
      <c r="A1828" t="s">
        <v>8173</v>
      </c>
      <c r="B1828" t="s">
        <v>12669</v>
      </c>
      <c r="C1828">
        <v>1997</v>
      </c>
      <c r="D1828">
        <v>468</v>
      </c>
      <c r="E1828">
        <v>8</v>
      </c>
    </row>
    <row r="1829" spans="1:5" x14ac:dyDescent="0.3">
      <c r="A1829" t="s">
        <v>3170</v>
      </c>
      <c r="B1829" t="s">
        <v>13212</v>
      </c>
      <c r="C1829">
        <v>1997</v>
      </c>
      <c r="D1829">
        <v>477</v>
      </c>
      <c r="E1829">
        <v>20</v>
      </c>
    </row>
    <row r="1830" spans="1:5" x14ac:dyDescent="0.3">
      <c r="A1830" t="s">
        <v>9631</v>
      </c>
      <c r="B1830" t="s">
        <v>13213</v>
      </c>
      <c r="C1830">
        <v>1997</v>
      </c>
      <c r="D1830">
        <v>477</v>
      </c>
      <c r="E1830">
        <v>18</v>
      </c>
    </row>
    <row r="1831" spans="1:5" x14ac:dyDescent="0.3">
      <c r="A1831" t="s">
        <v>601</v>
      </c>
      <c r="B1831" t="s">
        <v>13214</v>
      </c>
      <c r="C1831">
        <v>1997</v>
      </c>
      <c r="D1831">
        <v>144</v>
      </c>
      <c r="E1831">
        <v>15</v>
      </c>
    </row>
    <row r="1832" spans="1:5" x14ac:dyDescent="0.3">
      <c r="A1832" t="s">
        <v>153</v>
      </c>
      <c r="B1832" t="s">
        <v>13126</v>
      </c>
      <c r="C1832">
        <v>1997</v>
      </c>
      <c r="D1832">
        <v>195</v>
      </c>
      <c r="E1832">
        <v>19</v>
      </c>
    </row>
    <row r="1833" spans="1:5" x14ac:dyDescent="0.3">
      <c r="A1833" t="s">
        <v>3531</v>
      </c>
      <c r="B1833" t="s">
        <v>12291</v>
      </c>
      <c r="C1833">
        <v>1997</v>
      </c>
      <c r="D1833">
        <v>68</v>
      </c>
      <c r="E1833">
        <v>20</v>
      </c>
    </row>
    <row r="1834" spans="1:5" x14ac:dyDescent="0.3">
      <c r="A1834" t="s">
        <v>5734</v>
      </c>
      <c r="B1834" t="s">
        <v>13215</v>
      </c>
      <c r="C1834">
        <v>2011</v>
      </c>
      <c r="D1834">
        <v>501</v>
      </c>
      <c r="E1834">
        <v>0</v>
      </c>
    </row>
    <row r="1835" spans="1:5" x14ac:dyDescent="0.3">
      <c r="A1835" t="s">
        <v>46</v>
      </c>
      <c r="B1835" t="s">
        <v>13216</v>
      </c>
      <c r="C1835">
        <v>2011</v>
      </c>
      <c r="D1835">
        <v>501</v>
      </c>
      <c r="E1835">
        <v>0</v>
      </c>
    </row>
    <row r="1836" spans="1:5" x14ac:dyDescent="0.3">
      <c r="A1836" t="s">
        <v>10667</v>
      </c>
      <c r="B1836" t="s">
        <v>13217</v>
      </c>
      <c r="C1836">
        <v>2009</v>
      </c>
      <c r="D1836">
        <v>501</v>
      </c>
      <c r="E1836">
        <v>0</v>
      </c>
    </row>
    <row r="1837" spans="1:5" x14ac:dyDescent="0.3">
      <c r="A1837" t="s">
        <v>111</v>
      </c>
      <c r="B1837" t="s">
        <v>13218</v>
      </c>
      <c r="C1837">
        <v>2011</v>
      </c>
      <c r="D1837">
        <v>259</v>
      </c>
      <c r="E1837">
        <v>0</v>
      </c>
    </row>
    <row r="1838" spans="1:5" x14ac:dyDescent="0.3">
      <c r="A1838" t="s">
        <v>1870</v>
      </c>
      <c r="B1838" t="s">
        <v>13219</v>
      </c>
      <c r="C1838">
        <v>2011</v>
      </c>
      <c r="D1838">
        <v>259</v>
      </c>
      <c r="E1838">
        <v>1</v>
      </c>
    </row>
    <row r="1839" spans="1:5" x14ac:dyDescent="0.3">
      <c r="A1839" t="s">
        <v>9116</v>
      </c>
      <c r="B1839" t="s">
        <v>13220</v>
      </c>
      <c r="C1839">
        <v>2011</v>
      </c>
      <c r="D1839">
        <v>259</v>
      </c>
      <c r="E1839">
        <v>0</v>
      </c>
    </row>
    <row r="1840" spans="1:5" x14ac:dyDescent="0.3">
      <c r="A1840" t="s">
        <v>6432</v>
      </c>
      <c r="B1840" t="s">
        <v>13221</v>
      </c>
      <c r="C1840">
        <v>2011</v>
      </c>
      <c r="D1840">
        <v>259</v>
      </c>
      <c r="E1840">
        <v>1</v>
      </c>
    </row>
    <row r="1841" spans="1:5" x14ac:dyDescent="0.3">
      <c r="A1841" t="s">
        <v>11202</v>
      </c>
      <c r="B1841" t="s">
        <v>13222</v>
      </c>
      <c r="C1841">
        <v>2009</v>
      </c>
      <c r="D1841">
        <v>141</v>
      </c>
      <c r="E1841">
        <v>5</v>
      </c>
    </row>
    <row r="1842" spans="1:5" x14ac:dyDescent="0.3">
      <c r="A1842" t="s">
        <v>6516</v>
      </c>
      <c r="B1842" t="s">
        <v>13223</v>
      </c>
      <c r="C1842">
        <v>2009</v>
      </c>
      <c r="D1842">
        <v>63</v>
      </c>
      <c r="E1842">
        <v>5</v>
      </c>
    </row>
    <row r="1843" spans="1:5" x14ac:dyDescent="0.3">
      <c r="A1843" t="s">
        <v>8281</v>
      </c>
      <c r="B1843" t="s">
        <v>13224</v>
      </c>
      <c r="C1843">
        <v>2009</v>
      </c>
      <c r="D1843">
        <v>56</v>
      </c>
      <c r="E1843">
        <v>4</v>
      </c>
    </row>
    <row r="1844" spans="1:5" x14ac:dyDescent="0.3">
      <c r="A1844" t="s">
        <v>2009</v>
      </c>
      <c r="B1844" t="s">
        <v>13225</v>
      </c>
      <c r="C1844">
        <v>2009</v>
      </c>
      <c r="D1844">
        <v>332</v>
      </c>
      <c r="E1844">
        <v>6</v>
      </c>
    </row>
    <row r="1845" spans="1:5" x14ac:dyDescent="0.3">
      <c r="A1845" t="s">
        <v>6331</v>
      </c>
      <c r="B1845" t="s">
        <v>13226</v>
      </c>
      <c r="C1845">
        <v>2009</v>
      </c>
      <c r="D1845">
        <v>497</v>
      </c>
      <c r="E1845">
        <v>6</v>
      </c>
    </row>
    <row r="1846" spans="1:5" x14ac:dyDescent="0.3">
      <c r="A1846" t="s">
        <v>6187</v>
      </c>
      <c r="B1846" t="s">
        <v>13227</v>
      </c>
      <c r="C1846">
        <v>2009</v>
      </c>
      <c r="D1846">
        <v>169</v>
      </c>
      <c r="E1846">
        <v>5</v>
      </c>
    </row>
    <row r="1847" spans="1:5" x14ac:dyDescent="0.3">
      <c r="A1847" t="s">
        <v>3162</v>
      </c>
      <c r="B1847" t="s">
        <v>13228</v>
      </c>
      <c r="C1847">
        <v>2010</v>
      </c>
      <c r="D1847">
        <v>158</v>
      </c>
      <c r="E1847">
        <v>5</v>
      </c>
    </row>
    <row r="1848" spans="1:5" x14ac:dyDescent="0.3">
      <c r="A1848" t="s">
        <v>4673</v>
      </c>
      <c r="B1848" t="s">
        <v>13229</v>
      </c>
      <c r="C1848">
        <v>2010</v>
      </c>
      <c r="D1848">
        <v>598</v>
      </c>
      <c r="E1848">
        <v>5</v>
      </c>
    </row>
    <row r="1849" spans="1:5" x14ac:dyDescent="0.3">
      <c r="A1849" t="s">
        <v>9453</v>
      </c>
      <c r="B1849" t="s">
        <v>13230</v>
      </c>
      <c r="C1849">
        <v>1998</v>
      </c>
      <c r="D1849">
        <v>3</v>
      </c>
      <c r="E1849">
        <v>70</v>
      </c>
    </row>
    <row r="1850" spans="1:5" x14ac:dyDescent="0.3">
      <c r="A1850" t="s">
        <v>9298</v>
      </c>
      <c r="B1850" t="s">
        <v>13231</v>
      </c>
      <c r="C1850">
        <v>2010</v>
      </c>
      <c r="D1850">
        <v>501</v>
      </c>
      <c r="E1850">
        <v>8</v>
      </c>
    </row>
    <row r="1851" spans="1:5" x14ac:dyDescent="0.3">
      <c r="A1851" t="s">
        <v>2914</v>
      </c>
      <c r="B1851" t="s">
        <v>13232</v>
      </c>
      <c r="C1851">
        <v>2011</v>
      </c>
      <c r="D1851">
        <v>259</v>
      </c>
      <c r="E1851">
        <v>0</v>
      </c>
    </row>
    <row r="1852" spans="1:5" x14ac:dyDescent="0.3">
      <c r="A1852" t="s">
        <v>5109</v>
      </c>
      <c r="B1852" t="s">
        <v>13233</v>
      </c>
      <c r="C1852">
        <v>2011</v>
      </c>
      <c r="D1852">
        <v>501</v>
      </c>
      <c r="E1852">
        <v>0</v>
      </c>
    </row>
    <row r="1853" spans="1:5" x14ac:dyDescent="0.3">
      <c r="A1853" t="s">
        <v>1820</v>
      </c>
      <c r="B1853" t="s">
        <v>13234</v>
      </c>
      <c r="C1853">
        <v>2011</v>
      </c>
      <c r="D1853">
        <v>501</v>
      </c>
      <c r="E1853">
        <v>251</v>
      </c>
    </row>
    <row r="1854" spans="1:5" x14ac:dyDescent="0.3">
      <c r="A1854" t="s">
        <v>9927</v>
      </c>
      <c r="B1854" t="s">
        <v>13235</v>
      </c>
      <c r="C1854">
        <v>2010</v>
      </c>
      <c r="D1854">
        <v>501</v>
      </c>
      <c r="E1854">
        <v>0</v>
      </c>
    </row>
    <row r="1855" spans="1:5" x14ac:dyDescent="0.3">
      <c r="A1855" t="s">
        <v>8893</v>
      </c>
      <c r="B1855" t="s">
        <v>13236</v>
      </c>
      <c r="C1855">
        <v>2011</v>
      </c>
      <c r="D1855">
        <v>502</v>
      </c>
      <c r="E1855">
        <v>30</v>
      </c>
    </row>
    <row r="1856" spans="1:5" x14ac:dyDescent="0.3">
      <c r="A1856" t="s">
        <v>5410</v>
      </c>
      <c r="B1856" t="s">
        <v>13237</v>
      </c>
      <c r="C1856">
        <v>2010</v>
      </c>
      <c r="D1856">
        <v>501</v>
      </c>
      <c r="E1856">
        <v>0</v>
      </c>
    </row>
    <row r="1857" spans="1:5" x14ac:dyDescent="0.3">
      <c r="A1857" t="s">
        <v>5135</v>
      </c>
      <c r="B1857" t="s">
        <v>13238</v>
      </c>
      <c r="C1857">
        <v>2010</v>
      </c>
      <c r="D1857">
        <v>501</v>
      </c>
      <c r="E1857">
        <v>0</v>
      </c>
    </row>
    <row r="1858" spans="1:5" x14ac:dyDescent="0.3">
      <c r="A1858" t="s">
        <v>4368</v>
      </c>
      <c r="B1858" t="s">
        <v>13239</v>
      </c>
      <c r="C1858">
        <v>2011</v>
      </c>
      <c r="D1858">
        <v>401</v>
      </c>
      <c r="E1858">
        <v>6</v>
      </c>
    </row>
    <row r="1859" spans="1:5" x14ac:dyDescent="0.3">
      <c r="A1859" t="s">
        <v>547</v>
      </c>
      <c r="B1859" t="s">
        <v>13240</v>
      </c>
      <c r="C1859">
        <v>2011</v>
      </c>
      <c r="D1859">
        <v>501</v>
      </c>
      <c r="E1859">
        <v>0</v>
      </c>
    </row>
    <row r="1860" spans="1:5" x14ac:dyDescent="0.3">
      <c r="A1860" t="s">
        <v>9993</v>
      </c>
      <c r="B1860" t="s">
        <v>13241</v>
      </c>
      <c r="C1860">
        <v>2011</v>
      </c>
      <c r="D1860">
        <v>501</v>
      </c>
      <c r="E1860">
        <v>0</v>
      </c>
    </row>
    <row r="1861" spans="1:5" x14ac:dyDescent="0.3">
      <c r="A1861" t="s">
        <v>6887</v>
      </c>
      <c r="B1861" t="s">
        <v>13242</v>
      </c>
      <c r="C1861">
        <v>2011</v>
      </c>
      <c r="D1861">
        <v>435</v>
      </c>
      <c r="E1861">
        <v>98</v>
      </c>
    </row>
    <row r="1862" spans="1:5" x14ac:dyDescent="0.3">
      <c r="A1862" t="s">
        <v>7373</v>
      </c>
      <c r="B1862" t="s">
        <v>13243</v>
      </c>
      <c r="C1862">
        <v>2011</v>
      </c>
      <c r="D1862">
        <v>501</v>
      </c>
      <c r="E1862">
        <v>1</v>
      </c>
    </row>
    <row r="1863" spans="1:5" x14ac:dyDescent="0.3">
      <c r="A1863" t="s">
        <v>8185</v>
      </c>
      <c r="B1863" t="s">
        <v>13244</v>
      </c>
      <c r="C1863">
        <v>2011</v>
      </c>
      <c r="D1863">
        <v>178</v>
      </c>
      <c r="E1863">
        <v>5</v>
      </c>
    </row>
    <row r="1864" spans="1:5" x14ac:dyDescent="0.3">
      <c r="A1864" t="s">
        <v>1963</v>
      </c>
      <c r="B1864" t="s">
        <v>13245</v>
      </c>
      <c r="C1864">
        <v>2011</v>
      </c>
      <c r="D1864">
        <v>501</v>
      </c>
      <c r="E1864">
        <v>0</v>
      </c>
    </row>
    <row r="1865" spans="1:5" x14ac:dyDescent="0.3">
      <c r="A1865" t="s">
        <v>2426</v>
      </c>
      <c r="B1865" t="s">
        <v>13246</v>
      </c>
      <c r="C1865">
        <v>2011</v>
      </c>
      <c r="D1865">
        <v>501</v>
      </c>
      <c r="E1865">
        <v>0</v>
      </c>
    </row>
    <row r="1866" spans="1:5" x14ac:dyDescent="0.3">
      <c r="A1866" t="s">
        <v>4115</v>
      </c>
      <c r="B1866" t="s">
        <v>13247</v>
      </c>
      <c r="C1866">
        <v>2011</v>
      </c>
      <c r="D1866">
        <v>501</v>
      </c>
      <c r="E1866">
        <v>0</v>
      </c>
    </row>
    <row r="1867" spans="1:5" x14ac:dyDescent="0.3">
      <c r="A1867" t="s">
        <v>3842</v>
      </c>
      <c r="B1867" t="s">
        <v>13248</v>
      </c>
      <c r="C1867">
        <v>2011</v>
      </c>
      <c r="D1867">
        <v>501</v>
      </c>
      <c r="E1867">
        <v>0</v>
      </c>
    </row>
    <row r="1868" spans="1:5" x14ac:dyDescent="0.3">
      <c r="A1868" t="s">
        <v>9488</v>
      </c>
      <c r="B1868" t="s">
        <v>13249</v>
      </c>
      <c r="C1868">
        <v>2011</v>
      </c>
      <c r="D1868">
        <v>501</v>
      </c>
      <c r="E1868">
        <v>0</v>
      </c>
    </row>
    <row r="1869" spans="1:5" x14ac:dyDescent="0.3">
      <c r="A1869" t="s">
        <v>66</v>
      </c>
      <c r="B1869" t="s">
        <v>13250</v>
      </c>
      <c r="C1869">
        <v>2011</v>
      </c>
      <c r="D1869">
        <v>501</v>
      </c>
      <c r="E1869">
        <v>3</v>
      </c>
    </row>
    <row r="1870" spans="1:5" x14ac:dyDescent="0.3">
      <c r="A1870" t="s">
        <v>10558</v>
      </c>
      <c r="B1870" t="s">
        <v>13251</v>
      </c>
      <c r="C1870">
        <v>2011</v>
      </c>
      <c r="D1870">
        <v>403</v>
      </c>
      <c r="E1870">
        <v>4</v>
      </c>
    </row>
    <row r="1871" spans="1:5" x14ac:dyDescent="0.3">
      <c r="A1871" t="s">
        <v>3862</v>
      </c>
      <c r="B1871" t="s">
        <v>13252</v>
      </c>
      <c r="C1871">
        <v>2013</v>
      </c>
      <c r="D1871">
        <v>501</v>
      </c>
      <c r="E1871">
        <v>0</v>
      </c>
    </row>
    <row r="1872" spans="1:5" x14ac:dyDescent="0.3">
      <c r="A1872" t="s">
        <v>481</v>
      </c>
      <c r="B1872" t="s">
        <v>13253</v>
      </c>
      <c r="C1872">
        <v>2015</v>
      </c>
      <c r="D1872">
        <v>501</v>
      </c>
      <c r="E1872">
        <v>0</v>
      </c>
    </row>
    <row r="1873" spans="1:5" x14ac:dyDescent="0.3">
      <c r="A1873" t="s">
        <v>4236</v>
      </c>
      <c r="B1873" t="s">
        <v>13254</v>
      </c>
      <c r="C1873">
        <v>2011</v>
      </c>
      <c r="D1873">
        <v>501</v>
      </c>
      <c r="E1873">
        <v>0</v>
      </c>
    </row>
    <row r="1874" spans="1:5" x14ac:dyDescent="0.3">
      <c r="A1874" t="s">
        <v>2532</v>
      </c>
      <c r="B1874" t="s">
        <v>13255</v>
      </c>
      <c r="C1874">
        <v>1999</v>
      </c>
      <c r="D1874">
        <v>323</v>
      </c>
      <c r="E1874">
        <v>5</v>
      </c>
    </row>
    <row r="1875" spans="1:5" x14ac:dyDescent="0.3">
      <c r="A1875" t="s">
        <v>2467</v>
      </c>
      <c r="B1875" t="s">
        <v>13256</v>
      </c>
      <c r="C1875">
        <v>1998</v>
      </c>
      <c r="D1875">
        <v>504</v>
      </c>
      <c r="E1875">
        <v>28</v>
      </c>
    </row>
    <row r="1876" spans="1:5" x14ac:dyDescent="0.3">
      <c r="A1876" t="s">
        <v>2376</v>
      </c>
      <c r="B1876" t="s">
        <v>13257</v>
      </c>
      <c r="C1876">
        <v>1997</v>
      </c>
      <c r="D1876">
        <v>90</v>
      </c>
      <c r="E1876">
        <v>21</v>
      </c>
    </row>
    <row r="1877" spans="1:5" x14ac:dyDescent="0.3">
      <c r="A1877" t="s">
        <v>1910</v>
      </c>
      <c r="B1877" t="s">
        <v>13258</v>
      </c>
      <c r="C1877">
        <v>1997</v>
      </c>
      <c r="D1877">
        <v>86</v>
      </c>
      <c r="E1877">
        <v>17</v>
      </c>
    </row>
    <row r="1878" spans="1:5" x14ac:dyDescent="0.3">
      <c r="A1878" t="s">
        <v>4422</v>
      </c>
      <c r="B1878" t="s">
        <v>13259</v>
      </c>
      <c r="C1878">
        <v>1997</v>
      </c>
      <c r="D1878">
        <v>195</v>
      </c>
      <c r="E1878">
        <v>19</v>
      </c>
    </row>
    <row r="1879" spans="1:5" x14ac:dyDescent="0.3">
      <c r="A1879" t="s">
        <v>10885</v>
      </c>
      <c r="B1879" t="s">
        <v>13260</v>
      </c>
      <c r="C1879">
        <v>1997</v>
      </c>
      <c r="D1879">
        <v>227</v>
      </c>
      <c r="E1879">
        <v>9</v>
      </c>
    </row>
    <row r="1880" spans="1:5" x14ac:dyDescent="0.3">
      <c r="A1880" t="s">
        <v>5006</v>
      </c>
      <c r="B1880" t="s">
        <v>13261</v>
      </c>
      <c r="C1880">
        <v>1997</v>
      </c>
      <c r="D1880">
        <v>227</v>
      </c>
      <c r="E1880">
        <v>9</v>
      </c>
    </row>
    <row r="1881" spans="1:5" x14ac:dyDescent="0.3">
      <c r="A1881" t="s">
        <v>4856</v>
      </c>
      <c r="B1881" t="s">
        <v>11699</v>
      </c>
      <c r="C1881">
        <v>1997</v>
      </c>
      <c r="D1881">
        <v>227</v>
      </c>
      <c r="E1881">
        <v>16</v>
      </c>
    </row>
    <row r="1882" spans="1:5" x14ac:dyDescent="0.3">
      <c r="A1882" t="s">
        <v>9994</v>
      </c>
      <c r="B1882" t="s">
        <v>13262</v>
      </c>
      <c r="C1882">
        <v>2001</v>
      </c>
      <c r="D1882">
        <v>227</v>
      </c>
      <c r="E1882">
        <v>1</v>
      </c>
    </row>
    <row r="1883" spans="1:5" x14ac:dyDescent="0.3">
      <c r="A1883" t="s">
        <v>10704</v>
      </c>
      <c r="B1883" t="s">
        <v>13263</v>
      </c>
      <c r="C1883">
        <v>2001</v>
      </c>
      <c r="D1883">
        <v>227</v>
      </c>
      <c r="E1883">
        <v>1</v>
      </c>
    </row>
    <row r="1884" spans="1:5" x14ac:dyDescent="0.3">
      <c r="A1884" t="s">
        <v>8328</v>
      </c>
      <c r="B1884" t="s">
        <v>13264</v>
      </c>
      <c r="C1884">
        <v>2001</v>
      </c>
      <c r="D1884">
        <v>227</v>
      </c>
      <c r="E1884">
        <v>1</v>
      </c>
    </row>
    <row r="1885" spans="1:5" x14ac:dyDescent="0.3">
      <c r="A1885" t="s">
        <v>2856</v>
      </c>
      <c r="B1885" t="s">
        <v>13265</v>
      </c>
      <c r="C1885">
        <v>1998</v>
      </c>
      <c r="D1885">
        <v>297</v>
      </c>
      <c r="E1885">
        <v>195</v>
      </c>
    </row>
    <row r="1886" spans="1:5" x14ac:dyDescent="0.3">
      <c r="A1886" t="s">
        <v>757</v>
      </c>
      <c r="B1886" t="s">
        <v>13266</v>
      </c>
      <c r="C1886">
        <v>1997</v>
      </c>
      <c r="D1886">
        <v>85</v>
      </c>
      <c r="E1886">
        <v>29</v>
      </c>
    </row>
    <row r="1887" spans="1:5" x14ac:dyDescent="0.3">
      <c r="A1887" t="s">
        <v>10735</v>
      </c>
      <c r="B1887" t="s">
        <v>13267</v>
      </c>
      <c r="C1887">
        <v>1997</v>
      </c>
      <c r="D1887">
        <v>85</v>
      </c>
      <c r="E1887">
        <v>19</v>
      </c>
    </row>
    <row r="1888" spans="1:5" x14ac:dyDescent="0.3">
      <c r="A1888" t="s">
        <v>9555</v>
      </c>
      <c r="B1888" t="s">
        <v>11998</v>
      </c>
      <c r="C1888">
        <v>1997</v>
      </c>
      <c r="D1888">
        <v>77</v>
      </c>
      <c r="E1888">
        <v>22</v>
      </c>
    </row>
    <row r="1889" spans="1:5" x14ac:dyDescent="0.3">
      <c r="A1889" t="s">
        <v>11345</v>
      </c>
      <c r="B1889" t="s">
        <v>12845</v>
      </c>
      <c r="C1889">
        <v>1997</v>
      </c>
      <c r="D1889">
        <v>77</v>
      </c>
      <c r="E1889">
        <v>28</v>
      </c>
    </row>
    <row r="1890" spans="1:5" x14ac:dyDescent="0.3">
      <c r="A1890" t="s">
        <v>10898</v>
      </c>
      <c r="B1890" t="s">
        <v>13268</v>
      </c>
      <c r="C1890">
        <v>1997</v>
      </c>
      <c r="D1890">
        <v>68</v>
      </c>
      <c r="E1890">
        <v>20</v>
      </c>
    </row>
    <row r="1891" spans="1:5" x14ac:dyDescent="0.3">
      <c r="A1891" t="s">
        <v>3558</v>
      </c>
      <c r="B1891" t="s">
        <v>13269</v>
      </c>
      <c r="C1891">
        <v>1997</v>
      </c>
      <c r="D1891">
        <v>75</v>
      </c>
      <c r="E1891">
        <v>27</v>
      </c>
    </row>
    <row r="1892" spans="1:5" x14ac:dyDescent="0.3">
      <c r="A1892" t="s">
        <v>9825</v>
      </c>
      <c r="B1892" t="s">
        <v>13122</v>
      </c>
      <c r="C1892">
        <v>1997</v>
      </c>
      <c r="D1892">
        <v>82</v>
      </c>
      <c r="E1892">
        <v>25</v>
      </c>
    </row>
    <row r="1893" spans="1:5" x14ac:dyDescent="0.3">
      <c r="A1893" t="s">
        <v>10232</v>
      </c>
      <c r="B1893" t="s">
        <v>13270</v>
      </c>
      <c r="C1893">
        <v>1997</v>
      </c>
      <c r="D1893">
        <v>76</v>
      </c>
      <c r="E1893">
        <v>15</v>
      </c>
    </row>
    <row r="1894" spans="1:5" x14ac:dyDescent="0.3">
      <c r="A1894" t="s">
        <v>10042</v>
      </c>
      <c r="B1894" t="s">
        <v>12486</v>
      </c>
      <c r="C1894">
        <v>1998</v>
      </c>
      <c r="D1894">
        <v>190</v>
      </c>
      <c r="E1894">
        <v>24</v>
      </c>
    </row>
    <row r="1895" spans="1:5" x14ac:dyDescent="0.3">
      <c r="A1895" t="s">
        <v>3629</v>
      </c>
      <c r="B1895" t="s">
        <v>13271</v>
      </c>
      <c r="C1895">
        <v>1998</v>
      </c>
      <c r="D1895">
        <v>188</v>
      </c>
      <c r="E1895">
        <v>22</v>
      </c>
    </row>
    <row r="1896" spans="1:5" x14ac:dyDescent="0.3">
      <c r="A1896" t="s">
        <v>9081</v>
      </c>
      <c r="B1896" t="s">
        <v>13272</v>
      </c>
      <c r="C1896">
        <v>1998</v>
      </c>
      <c r="D1896">
        <v>186</v>
      </c>
      <c r="E1896">
        <v>18</v>
      </c>
    </row>
    <row r="1897" spans="1:5" x14ac:dyDescent="0.3">
      <c r="A1897" t="s">
        <v>9049</v>
      </c>
      <c r="B1897" t="s">
        <v>13273</v>
      </c>
      <c r="C1897">
        <v>1998</v>
      </c>
      <c r="D1897">
        <v>201</v>
      </c>
      <c r="E1897">
        <v>21</v>
      </c>
    </row>
    <row r="1898" spans="1:5" x14ac:dyDescent="0.3">
      <c r="A1898" t="s">
        <v>5337</v>
      </c>
      <c r="B1898" t="s">
        <v>13274</v>
      </c>
      <c r="C1898">
        <v>1973</v>
      </c>
      <c r="D1898">
        <v>405</v>
      </c>
      <c r="E1898">
        <v>113</v>
      </c>
    </row>
    <row r="1899" spans="1:5" x14ac:dyDescent="0.3">
      <c r="A1899" s="1">
        <v>44955</v>
      </c>
      <c r="B1899" t="s">
        <v>13275</v>
      </c>
      <c r="C1899">
        <v>1977</v>
      </c>
      <c r="D1899">
        <v>453</v>
      </c>
      <c r="E1899">
        <v>1</v>
      </c>
    </row>
    <row r="1900" spans="1:5" x14ac:dyDescent="0.3">
      <c r="A1900" t="s">
        <v>914</v>
      </c>
      <c r="B1900" t="s">
        <v>13276</v>
      </c>
      <c r="C1900">
        <v>1973</v>
      </c>
      <c r="D1900">
        <v>405</v>
      </c>
      <c r="E1900">
        <v>88</v>
      </c>
    </row>
    <row r="1901" spans="1:5" x14ac:dyDescent="0.3">
      <c r="A1901" t="s">
        <v>3264</v>
      </c>
      <c r="B1901" t="s">
        <v>13277</v>
      </c>
      <c r="C1901">
        <v>2000</v>
      </c>
      <c r="D1901">
        <v>504</v>
      </c>
      <c r="E1901">
        <v>16</v>
      </c>
    </row>
    <row r="1902" spans="1:5" x14ac:dyDescent="0.3">
      <c r="A1902" t="s">
        <v>355</v>
      </c>
      <c r="B1902" t="s">
        <v>13278</v>
      </c>
      <c r="C1902">
        <v>1973</v>
      </c>
      <c r="D1902">
        <v>405</v>
      </c>
      <c r="E1902">
        <v>51</v>
      </c>
    </row>
    <row r="1903" spans="1:5" x14ac:dyDescent="0.3">
      <c r="A1903" t="s">
        <v>4596</v>
      </c>
      <c r="B1903" t="s">
        <v>13279</v>
      </c>
      <c r="C1903">
        <v>2006</v>
      </c>
      <c r="D1903">
        <v>53</v>
      </c>
      <c r="E1903">
        <v>137</v>
      </c>
    </row>
    <row r="1904" spans="1:5" x14ac:dyDescent="0.3">
      <c r="A1904" t="s">
        <v>5664</v>
      </c>
      <c r="B1904" t="s">
        <v>13280</v>
      </c>
      <c r="C1904">
        <v>2008</v>
      </c>
      <c r="D1904">
        <v>53</v>
      </c>
      <c r="E1904">
        <v>137</v>
      </c>
    </row>
    <row r="1905" spans="1:5" x14ac:dyDescent="0.3">
      <c r="A1905" t="s">
        <v>11135</v>
      </c>
      <c r="B1905" t="s">
        <v>13281</v>
      </c>
      <c r="C1905">
        <v>1973</v>
      </c>
      <c r="D1905">
        <v>405</v>
      </c>
      <c r="E1905">
        <v>89</v>
      </c>
    </row>
    <row r="1906" spans="1:5" x14ac:dyDescent="0.3">
      <c r="A1906" t="s">
        <v>6077</v>
      </c>
      <c r="B1906" t="s">
        <v>13282</v>
      </c>
      <c r="C1906">
        <v>2000</v>
      </c>
      <c r="D1906">
        <v>504</v>
      </c>
      <c r="E1906">
        <v>79</v>
      </c>
    </row>
    <row r="1907" spans="1:5" x14ac:dyDescent="0.3">
      <c r="A1907" t="s">
        <v>1474</v>
      </c>
      <c r="B1907" t="s">
        <v>13283</v>
      </c>
      <c r="C1907">
        <v>1974</v>
      </c>
      <c r="D1907">
        <v>405</v>
      </c>
      <c r="E1907">
        <v>58</v>
      </c>
    </row>
    <row r="1908" spans="1:5" x14ac:dyDescent="0.3">
      <c r="A1908" t="s">
        <v>8106</v>
      </c>
      <c r="B1908" t="s">
        <v>13284</v>
      </c>
      <c r="C1908">
        <v>2001</v>
      </c>
      <c r="D1908">
        <v>504</v>
      </c>
      <c r="E1908">
        <v>22</v>
      </c>
    </row>
    <row r="1909" spans="1:5" x14ac:dyDescent="0.3">
      <c r="A1909" t="s">
        <v>799</v>
      </c>
      <c r="B1909" t="s">
        <v>13285</v>
      </c>
      <c r="C1909">
        <v>1974</v>
      </c>
      <c r="D1909">
        <v>405</v>
      </c>
      <c r="E1909">
        <v>80</v>
      </c>
    </row>
    <row r="1910" spans="1:5" x14ac:dyDescent="0.3">
      <c r="A1910" t="s">
        <v>1920</v>
      </c>
      <c r="B1910" t="s">
        <v>13286</v>
      </c>
      <c r="C1910">
        <v>1977</v>
      </c>
      <c r="D1910">
        <v>405</v>
      </c>
      <c r="E1910">
        <v>163</v>
      </c>
    </row>
    <row r="1911" spans="1:5" x14ac:dyDescent="0.3">
      <c r="A1911" t="s">
        <v>2378</v>
      </c>
      <c r="B1911" t="s">
        <v>13287</v>
      </c>
      <c r="C1911">
        <v>1998</v>
      </c>
      <c r="D1911">
        <v>92</v>
      </c>
      <c r="E1911">
        <v>69</v>
      </c>
    </row>
    <row r="1912" spans="1:5" x14ac:dyDescent="0.3">
      <c r="A1912" t="s">
        <v>3881</v>
      </c>
      <c r="B1912" t="s">
        <v>13288</v>
      </c>
      <c r="C1912">
        <v>1998</v>
      </c>
      <c r="D1912">
        <v>87</v>
      </c>
      <c r="E1912">
        <v>83</v>
      </c>
    </row>
    <row r="1913" spans="1:5" x14ac:dyDescent="0.3">
      <c r="A1913" t="s">
        <v>4449</v>
      </c>
      <c r="B1913" t="s">
        <v>13289</v>
      </c>
      <c r="C1913">
        <v>1998</v>
      </c>
      <c r="D1913">
        <v>134</v>
      </c>
      <c r="E1913">
        <v>45</v>
      </c>
    </row>
    <row r="1914" spans="1:5" x14ac:dyDescent="0.3">
      <c r="A1914" t="s">
        <v>8946</v>
      </c>
      <c r="B1914" t="s">
        <v>13290</v>
      </c>
      <c r="C1914">
        <v>1998</v>
      </c>
      <c r="D1914">
        <v>134</v>
      </c>
      <c r="E1914">
        <v>72</v>
      </c>
    </row>
    <row r="1915" spans="1:5" x14ac:dyDescent="0.3">
      <c r="A1915" t="s">
        <v>4495</v>
      </c>
      <c r="B1915" t="s">
        <v>13291</v>
      </c>
      <c r="C1915">
        <v>1978</v>
      </c>
      <c r="D1915">
        <v>405</v>
      </c>
      <c r="E1915">
        <v>168</v>
      </c>
    </row>
    <row r="1916" spans="1:5" x14ac:dyDescent="0.3">
      <c r="A1916" t="s">
        <v>8713</v>
      </c>
      <c r="B1916" t="s">
        <v>13292</v>
      </c>
      <c r="C1916">
        <v>1999</v>
      </c>
      <c r="D1916">
        <v>504</v>
      </c>
      <c r="E1916">
        <v>0</v>
      </c>
    </row>
    <row r="1917" spans="1:5" x14ac:dyDescent="0.3">
      <c r="A1917" t="s">
        <v>4141</v>
      </c>
      <c r="B1917" t="s">
        <v>13293</v>
      </c>
      <c r="C1917">
        <v>1999</v>
      </c>
      <c r="D1917">
        <v>504</v>
      </c>
      <c r="E1917">
        <v>9</v>
      </c>
    </row>
    <row r="1918" spans="1:5" x14ac:dyDescent="0.3">
      <c r="A1918" t="s">
        <v>2619</v>
      </c>
      <c r="B1918" t="s">
        <v>13294</v>
      </c>
      <c r="C1918">
        <v>1998</v>
      </c>
      <c r="D1918">
        <v>297</v>
      </c>
      <c r="E1918">
        <v>69</v>
      </c>
    </row>
    <row r="1919" spans="1:5" x14ac:dyDescent="0.3">
      <c r="A1919" t="s">
        <v>7138</v>
      </c>
      <c r="B1919" t="s">
        <v>13295</v>
      </c>
      <c r="C1919">
        <v>1998</v>
      </c>
      <c r="D1919">
        <v>297</v>
      </c>
      <c r="E1919">
        <v>81</v>
      </c>
    </row>
    <row r="1920" spans="1:5" x14ac:dyDescent="0.3">
      <c r="A1920" t="s">
        <v>9977</v>
      </c>
      <c r="B1920" t="s">
        <v>11895</v>
      </c>
      <c r="C1920">
        <v>1998</v>
      </c>
      <c r="D1920">
        <v>471</v>
      </c>
      <c r="E1920">
        <v>195</v>
      </c>
    </row>
    <row r="1921" spans="1:5" x14ac:dyDescent="0.3">
      <c r="A1921" t="s">
        <v>10406</v>
      </c>
      <c r="B1921" t="s">
        <v>13296</v>
      </c>
      <c r="C1921">
        <v>2009</v>
      </c>
      <c r="D1921">
        <v>60</v>
      </c>
      <c r="E1921">
        <v>30</v>
      </c>
    </row>
    <row r="1922" spans="1:5" x14ac:dyDescent="0.3">
      <c r="A1922" t="s">
        <v>3504</v>
      </c>
      <c r="B1922" t="s">
        <v>12304</v>
      </c>
      <c r="C1922">
        <v>1999</v>
      </c>
      <c r="D1922">
        <v>13</v>
      </c>
      <c r="E1922">
        <v>30</v>
      </c>
    </row>
    <row r="1923" spans="1:5" x14ac:dyDescent="0.3">
      <c r="A1923" t="s">
        <v>9878</v>
      </c>
      <c r="B1923" t="s">
        <v>13297</v>
      </c>
      <c r="C1923">
        <v>2009</v>
      </c>
      <c r="D1923">
        <v>58</v>
      </c>
      <c r="E1923">
        <v>39</v>
      </c>
    </row>
    <row r="1924" spans="1:5" x14ac:dyDescent="0.3">
      <c r="A1924" t="s">
        <v>1655</v>
      </c>
      <c r="B1924" t="s">
        <v>13298</v>
      </c>
      <c r="C1924">
        <v>2009</v>
      </c>
      <c r="D1924">
        <v>61</v>
      </c>
      <c r="E1924">
        <v>30</v>
      </c>
    </row>
    <row r="1925" spans="1:5" x14ac:dyDescent="0.3">
      <c r="A1925" t="s">
        <v>1411</v>
      </c>
      <c r="B1925" t="s">
        <v>13299</v>
      </c>
      <c r="C1925">
        <v>2009</v>
      </c>
      <c r="D1925">
        <v>56</v>
      </c>
      <c r="E1925">
        <v>31</v>
      </c>
    </row>
    <row r="1926" spans="1:5" x14ac:dyDescent="0.3">
      <c r="A1926" t="s">
        <v>5660</v>
      </c>
      <c r="B1926" t="s">
        <v>13300</v>
      </c>
      <c r="C1926">
        <v>2009</v>
      </c>
      <c r="D1926">
        <v>165</v>
      </c>
      <c r="E1926">
        <v>23</v>
      </c>
    </row>
    <row r="1927" spans="1:5" x14ac:dyDescent="0.3">
      <c r="A1927" t="s">
        <v>871</v>
      </c>
      <c r="B1927" t="s">
        <v>13301</v>
      </c>
      <c r="C1927">
        <v>2009</v>
      </c>
      <c r="D1927">
        <v>169</v>
      </c>
      <c r="E1927">
        <v>33</v>
      </c>
    </row>
    <row r="1928" spans="1:5" x14ac:dyDescent="0.3">
      <c r="A1928" t="s">
        <v>7502</v>
      </c>
      <c r="B1928" t="s">
        <v>13302</v>
      </c>
      <c r="C1928">
        <v>2009</v>
      </c>
      <c r="D1928">
        <v>165</v>
      </c>
      <c r="E1928">
        <v>31</v>
      </c>
    </row>
    <row r="1929" spans="1:5" x14ac:dyDescent="0.3">
      <c r="A1929" t="s">
        <v>10982</v>
      </c>
      <c r="B1929" t="s">
        <v>11710</v>
      </c>
      <c r="C1929">
        <v>2009</v>
      </c>
      <c r="D1929">
        <v>206</v>
      </c>
      <c r="E1929">
        <v>44</v>
      </c>
    </row>
    <row r="1930" spans="1:5" x14ac:dyDescent="0.3">
      <c r="A1930" t="s">
        <v>9720</v>
      </c>
      <c r="B1930" t="s">
        <v>11700</v>
      </c>
      <c r="C1930">
        <v>2009</v>
      </c>
      <c r="D1930">
        <v>206</v>
      </c>
      <c r="E1930">
        <v>47</v>
      </c>
    </row>
    <row r="1931" spans="1:5" x14ac:dyDescent="0.3">
      <c r="A1931" t="s">
        <v>8131</v>
      </c>
      <c r="B1931" t="s">
        <v>13303</v>
      </c>
      <c r="C1931">
        <v>1978</v>
      </c>
      <c r="D1931">
        <v>84</v>
      </c>
      <c r="E1931">
        <v>2</v>
      </c>
    </row>
    <row r="1932" spans="1:5" x14ac:dyDescent="0.3">
      <c r="A1932" t="s">
        <v>8630</v>
      </c>
      <c r="B1932" t="s">
        <v>13304</v>
      </c>
      <c r="C1932">
        <v>2010</v>
      </c>
      <c r="D1932">
        <v>58</v>
      </c>
      <c r="E1932">
        <v>31</v>
      </c>
    </row>
    <row r="1933" spans="1:5" x14ac:dyDescent="0.3">
      <c r="A1933" t="s">
        <v>1788</v>
      </c>
      <c r="B1933" t="s">
        <v>13305</v>
      </c>
      <c r="C1933">
        <v>1999</v>
      </c>
      <c r="D1933">
        <v>11</v>
      </c>
      <c r="E1933">
        <v>29</v>
      </c>
    </row>
    <row r="1934" spans="1:5" x14ac:dyDescent="0.3">
      <c r="A1934" t="s">
        <v>2143</v>
      </c>
      <c r="B1934" t="s">
        <v>13306</v>
      </c>
      <c r="C1934">
        <v>2010</v>
      </c>
      <c r="D1934">
        <v>61</v>
      </c>
      <c r="E1934">
        <v>16</v>
      </c>
    </row>
    <row r="1935" spans="1:5" x14ac:dyDescent="0.3">
      <c r="A1935" t="s">
        <v>4498</v>
      </c>
      <c r="B1935" t="s">
        <v>13307</v>
      </c>
      <c r="C1935">
        <v>2010</v>
      </c>
      <c r="D1935">
        <v>53</v>
      </c>
      <c r="E1935">
        <v>34</v>
      </c>
    </row>
    <row r="1936" spans="1:5" x14ac:dyDescent="0.3">
      <c r="A1936" t="s">
        <v>10729</v>
      </c>
      <c r="B1936" t="s">
        <v>13308</v>
      </c>
      <c r="C1936">
        <v>2010</v>
      </c>
      <c r="D1936">
        <v>61</v>
      </c>
      <c r="E1936">
        <v>30</v>
      </c>
    </row>
    <row r="1937" spans="1:5" x14ac:dyDescent="0.3">
      <c r="A1937" t="s">
        <v>8863</v>
      </c>
      <c r="B1937" t="s">
        <v>13309</v>
      </c>
      <c r="C1937">
        <v>2011</v>
      </c>
      <c r="D1937">
        <v>61</v>
      </c>
      <c r="E1937">
        <v>32</v>
      </c>
    </row>
    <row r="1938" spans="1:5" x14ac:dyDescent="0.3">
      <c r="A1938" t="s">
        <v>3320</v>
      </c>
      <c r="B1938" t="s">
        <v>13310</v>
      </c>
      <c r="C1938">
        <v>2011</v>
      </c>
      <c r="D1938">
        <v>59</v>
      </c>
      <c r="E1938">
        <v>24</v>
      </c>
    </row>
    <row r="1939" spans="1:5" x14ac:dyDescent="0.3">
      <c r="A1939" t="s">
        <v>542</v>
      </c>
      <c r="B1939" t="s">
        <v>13311</v>
      </c>
      <c r="C1939">
        <v>2011</v>
      </c>
      <c r="D1939">
        <v>52</v>
      </c>
      <c r="E1939">
        <v>34</v>
      </c>
    </row>
    <row r="1940" spans="1:5" x14ac:dyDescent="0.3">
      <c r="A1940" t="s">
        <v>8330</v>
      </c>
      <c r="B1940" t="s">
        <v>13298</v>
      </c>
      <c r="C1940">
        <v>2012</v>
      </c>
      <c r="D1940">
        <v>61</v>
      </c>
      <c r="E1940">
        <v>35</v>
      </c>
    </row>
    <row r="1941" spans="1:5" x14ac:dyDescent="0.3">
      <c r="A1941" t="s">
        <v>5448</v>
      </c>
      <c r="B1941" t="s">
        <v>13312</v>
      </c>
      <c r="C1941">
        <v>2012</v>
      </c>
      <c r="D1941">
        <v>61</v>
      </c>
      <c r="E1941">
        <v>32</v>
      </c>
    </row>
    <row r="1942" spans="1:5" x14ac:dyDescent="0.3">
      <c r="A1942" t="s">
        <v>6997</v>
      </c>
      <c r="B1942" t="s">
        <v>12343</v>
      </c>
      <c r="C1942">
        <v>2012</v>
      </c>
      <c r="D1942">
        <v>58</v>
      </c>
      <c r="E1942">
        <v>37</v>
      </c>
    </row>
    <row r="1943" spans="1:5" x14ac:dyDescent="0.3">
      <c r="A1943" t="s">
        <v>1035</v>
      </c>
      <c r="B1943" t="s">
        <v>12675</v>
      </c>
      <c r="C1943">
        <v>2010</v>
      </c>
      <c r="D1943">
        <v>23</v>
      </c>
      <c r="E1943">
        <v>43</v>
      </c>
    </row>
    <row r="1944" spans="1:5" x14ac:dyDescent="0.3">
      <c r="A1944" t="s">
        <v>5560</v>
      </c>
      <c r="B1944" t="s">
        <v>13313</v>
      </c>
      <c r="C1944">
        <v>2010</v>
      </c>
      <c r="D1944">
        <v>23</v>
      </c>
      <c r="E1944">
        <v>48</v>
      </c>
    </row>
    <row r="1945" spans="1:5" x14ac:dyDescent="0.3">
      <c r="A1945" t="s">
        <v>11400</v>
      </c>
      <c r="B1945" t="s">
        <v>13314</v>
      </c>
      <c r="C1945">
        <v>2011</v>
      </c>
      <c r="D1945">
        <v>22</v>
      </c>
      <c r="E1945">
        <v>23</v>
      </c>
    </row>
    <row r="1946" spans="1:5" x14ac:dyDescent="0.3">
      <c r="A1946" t="s">
        <v>4108</v>
      </c>
      <c r="B1946" t="s">
        <v>13315</v>
      </c>
      <c r="C1946">
        <v>2011</v>
      </c>
      <c r="D1946">
        <v>22</v>
      </c>
      <c r="E1946">
        <v>25</v>
      </c>
    </row>
    <row r="1947" spans="1:5" x14ac:dyDescent="0.3">
      <c r="A1947" t="s">
        <v>11072</v>
      </c>
      <c r="B1947" t="s">
        <v>11889</v>
      </c>
      <c r="C1947">
        <v>2011</v>
      </c>
      <c r="D1947">
        <v>22</v>
      </c>
      <c r="E1947">
        <v>56</v>
      </c>
    </row>
    <row r="1948" spans="1:5" x14ac:dyDescent="0.3">
      <c r="A1948" t="s">
        <v>10771</v>
      </c>
      <c r="B1948" t="s">
        <v>13316</v>
      </c>
      <c r="C1948">
        <v>2011</v>
      </c>
      <c r="D1948">
        <v>22</v>
      </c>
      <c r="E1948">
        <v>59</v>
      </c>
    </row>
    <row r="1949" spans="1:5" x14ac:dyDescent="0.3">
      <c r="A1949" t="s">
        <v>1095</v>
      </c>
      <c r="B1949" t="s">
        <v>13317</v>
      </c>
      <c r="C1949">
        <v>2011</v>
      </c>
      <c r="D1949">
        <v>23</v>
      </c>
      <c r="E1949">
        <v>61</v>
      </c>
    </row>
    <row r="1950" spans="1:5" x14ac:dyDescent="0.3">
      <c r="A1950" t="s">
        <v>5510</v>
      </c>
      <c r="B1950" t="s">
        <v>11701</v>
      </c>
      <c r="C1950">
        <v>2011</v>
      </c>
      <c r="D1950">
        <v>22</v>
      </c>
      <c r="E1950">
        <v>66</v>
      </c>
    </row>
    <row r="1951" spans="1:5" x14ac:dyDescent="0.3">
      <c r="A1951" t="s">
        <v>10868</v>
      </c>
      <c r="B1951" t="s">
        <v>13318</v>
      </c>
      <c r="C1951">
        <v>2011</v>
      </c>
      <c r="D1951">
        <v>227</v>
      </c>
      <c r="E1951">
        <v>50</v>
      </c>
    </row>
    <row r="1952" spans="1:5" x14ac:dyDescent="0.3">
      <c r="A1952" t="s">
        <v>761</v>
      </c>
      <c r="B1952" t="s">
        <v>13319</v>
      </c>
      <c r="C1952">
        <v>2011</v>
      </c>
      <c r="D1952">
        <v>301</v>
      </c>
      <c r="E1952">
        <v>95</v>
      </c>
    </row>
    <row r="1953" spans="1:5" x14ac:dyDescent="0.3">
      <c r="A1953" t="s">
        <v>9070</v>
      </c>
      <c r="B1953" t="s">
        <v>12710</v>
      </c>
      <c r="C1953">
        <v>2010</v>
      </c>
      <c r="D1953">
        <v>120</v>
      </c>
      <c r="E1953">
        <v>29</v>
      </c>
    </row>
    <row r="1954" spans="1:5" x14ac:dyDescent="0.3">
      <c r="A1954" t="s">
        <v>4633</v>
      </c>
      <c r="B1954" t="s">
        <v>12306</v>
      </c>
      <c r="C1954">
        <v>1999</v>
      </c>
      <c r="D1954">
        <v>13</v>
      </c>
      <c r="E1954">
        <v>28</v>
      </c>
    </row>
    <row r="1955" spans="1:5" x14ac:dyDescent="0.3">
      <c r="A1955" t="s">
        <v>3071</v>
      </c>
      <c r="B1955" t="s">
        <v>13320</v>
      </c>
      <c r="C1955">
        <v>2010</v>
      </c>
      <c r="D1955">
        <v>123</v>
      </c>
      <c r="E1955">
        <v>27</v>
      </c>
    </row>
    <row r="1956" spans="1:5" x14ac:dyDescent="0.3">
      <c r="A1956" t="s">
        <v>4102</v>
      </c>
      <c r="B1956" t="s">
        <v>13321</v>
      </c>
      <c r="C1956">
        <v>2010</v>
      </c>
      <c r="D1956">
        <v>123</v>
      </c>
      <c r="E1956">
        <v>35</v>
      </c>
    </row>
    <row r="1957" spans="1:5" x14ac:dyDescent="0.3">
      <c r="A1957" t="s">
        <v>3485</v>
      </c>
      <c r="B1957" t="s">
        <v>13322</v>
      </c>
      <c r="C1957">
        <v>2010</v>
      </c>
      <c r="D1957">
        <v>120</v>
      </c>
      <c r="E1957">
        <v>40</v>
      </c>
    </row>
    <row r="1958" spans="1:5" x14ac:dyDescent="0.3">
      <c r="A1958" t="s">
        <v>5353</v>
      </c>
      <c r="B1958" t="s">
        <v>13323</v>
      </c>
      <c r="C1958">
        <v>2010</v>
      </c>
      <c r="D1958">
        <v>120</v>
      </c>
      <c r="E1958">
        <v>34</v>
      </c>
    </row>
    <row r="1959" spans="1:5" x14ac:dyDescent="0.3">
      <c r="A1959" t="s">
        <v>1682</v>
      </c>
      <c r="B1959" t="s">
        <v>12710</v>
      </c>
      <c r="C1959">
        <v>2010</v>
      </c>
      <c r="D1959">
        <v>120</v>
      </c>
      <c r="E1959">
        <v>30</v>
      </c>
    </row>
    <row r="1960" spans="1:5" x14ac:dyDescent="0.3">
      <c r="A1960" t="s">
        <v>9848</v>
      </c>
      <c r="B1960" t="s">
        <v>13324</v>
      </c>
      <c r="C1960">
        <v>2011</v>
      </c>
      <c r="D1960">
        <v>120</v>
      </c>
      <c r="E1960">
        <v>26</v>
      </c>
    </row>
    <row r="1961" spans="1:5" x14ac:dyDescent="0.3">
      <c r="A1961" t="s">
        <v>11362</v>
      </c>
      <c r="B1961" t="s">
        <v>13325</v>
      </c>
      <c r="C1961">
        <v>2010</v>
      </c>
      <c r="D1961">
        <v>315</v>
      </c>
      <c r="E1961">
        <v>42</v>
      </c>
    </row>
    <row r="1962" spans="1:5" x14ac:dyDescent="0.3">
      <c r="A1962" t="s">
        <v>8902</v>
      </c>
      <c r="B1962" t="s">
        <v>13326</v>
      </c>
      <c r="C1962">
        <v>2010</v>
      </c>
      <c r="D1962">
        <v>315</v>
      </c>
      <c r="E1962">
        <v>45</v>
      </c>
    </row>
    <row r="1963" spans="1:5" x14ac:dyDescent="0.3">
      <c r="A1963" t="s">
        <v>7851</v>
      </c>
      <c r="B1963" t="s">
        <v>13327</v>
      </c>
      <c r="C1963">
        <v>2010</v>
      </c>
      <c r="D1963">
        <v>315</v>
      </c>
      <c r="E1963">
        <v>37</v>
      </c>
    </row>
    <row r="1964" spans="1:5" x14ac:dyDescent="0.3">
      <c r="A1964" t="s">
        <v>4634</v>
      </c>
      <c r="B1964" t="s">
        <v>13328</v>
      </c>
      <c r="C1964">
        <v>2010</v>
      </c>
      <c r="D1964">
        <v>160</v>
      </c>
      <c r="E1964">
        <v>54</v>
      </c>
    </row>
    <row r="1965" spans="1:5" x14ac:dyDescent="0.3">
      <c r="A1965" t="s">
        <v>2355</v>
      </c>
      <c r="B1965" t="s">
        <v>13329</v>
      </c>
      <c r="C1965">
        <v>1999</v>
      </c>
      <c r="D1965">
        <v>12</v>
      </c>
      <c r="E1965">
        <v>26</v>
      </c>
    </row>
    <row r="1966" spans="1:5" x14ac:dyDescent="0.3">
      <c r="A1966" t="s">
        <v>7390</v>
      </c>
      <c r="B1966" t="s">
        <v>13330</v>
      </c>
      <c r="C1966">
        <v>2010</v>
      </c>
      <c r="D1966">
        <v>163</v>
      </c>
      <c r="E1966">
        <v>61</v>
      </c>
    </row>
    <row r="1967" spans="1:5" x14ac:dyDescent="0.3">
      <c r="A1967" t="s">
        <v>8873</v>
      </c>
      <c r="B1967" t="s">
        <v>13331</v>
      </c>
      <c r="C1967">
        <v>2011</v>
      </c>
      <c r="D1967">
        <v>161</v>
      </c>
      <c r="E1967">
        <v>46</v>
      </c>
    </row>
    <row r="1968" spans="1:5" x14ac:dyDescent="0.3">
      <c r="A1968" t="s">
        <v>2974</v>
      </c>
      <c r="B1968" t="s">
        <v>12810</v>
      </c>
      <c r="C1968">
        <v>2011</v>
      </c>
      <c r="D1968">
        <v>162</v>
      </c>
      <c r="E1968">
        <v>41</v>
      </c>
    </row>
    <row r="1969" spans="1:5" x14ac:dyDescent="0.3">
      <c r="A1969" t="s">
        <v>4197</v>
      </c>
      <c r="B1969" t="s">
        <v>13332</v>
      </c>
      <c r="C1969">
        <v>2011</v>
      </c>
      <c r="D1969">
        <v>163</v>
      </c>
      <c r="E1969">
        <v>46</v>
      </c>
    </row>
    <row r="1970" spans="1:5" x14ac:dyDescent="0.3">
      <c r="A1970" t="s">
        <v>1467</v>
      </c>
      <c r="B1970" t="s">
        <v>13333</v>
      </c>
      <c r="C1970">
        <v>2011</v>
      </c>
      <c r="D1970">
        <v>162</v>
      </c>
      <c r="E1970">
        <v>42</v>
      </c>
    </row>
    <row r="1971" spans="1:5" x14ac:dyDescent="0.3">
      <c r="A1971" t="s">
        <v>9972</v>
      </c>
      <c r="B1971" t="s">
        <v>13334</v>
      </c>
      <c r="C1971">
        <v>2012</v>
      </c>
      <c r="D1971">
        <v>163</v>
      </c>
      <c r="E1971">
        <v>38</v>
      </c>
    </row>
    <row r="1972" spans="1:5" x14ac:dyDescent="0.3">
      <c r="A1972" t="s">
        <v>3628</v>
      </c>
      <c r="B1972" t="s">
        <v>13335</v>
      </c>
      <c r="C1972">
        <v>2012</v>
      </c>
      <c r="D1972">
        <v>164</v>
      </c>
      <c r="E1972">
        <v>38</v>
      </c>
    </row>
    <row r="1973" spans="1:5" x14ac:dyDescent="0.3">
      <c r="A1973" t="s">
        <v>9938</v>
      </c>
      <c r="B1973" t="s">
        <v>13336</v>
      </c>
      <c r="C1973">
        <v>2012</v>
      </c>
      <c r="D1973">
        <v>158</v>
      </c>
      <c r="E1973">
        <v>19</v>
      </c>
    </row>
    <row r="1974" spans="1:5" x14ac:dyDescent="0.3">
      <c r="A1974" t="s">
        <v>890</v>
      </c>
      <c r="B1974" t="s">
        <v>13337</v>
      </c>
      <c r="C1974">
        <v>2012</v>
      </c>
      <c r="D1974">
        <v>158</v>
      </c>
      <c r="E1974">
        <v>51</v>
      </c>
    </row>
    <row r="1975" spans="1:5" x14ac:dyDescent="0.3">
      <c r="A1975" t="s">
        <v>2334</v>
      </c>
      <c r="B1975" t="s">
        <v>13338</v>
      </c>
      <c r="C1975">
        <v>2010</v>
      </c>
      <c r="D1975">
        <v>196</v>
      </c>
      <c r="E1975">
        <v>36</v>
      </c>
    </row>
    <row r="1976" spans="1:5" x14ac:dyDescent="0.3">
      <c r="A1976" t="s">
        <v>4947</v>
      </c>
      <c r="B1976" t="s">
        <v>13339</v>
      </c>
      <c r="C1976">
        <v>2010</v>
      </c>
      <c r="D1976">
        <v>196</v>
      </c>
      <c r="E1976">
        <v>31</v>
      </c>
    </row>
    <row r="1977" spans="1:5" x14ac:dyDescent="0.3">
      <c r="A1977" t="s">
        <v>2032</v>
      </c>
      <c r="B1977" t="s">
        <v>13340</v>
      </c>
      <c r="C1977">
        <v>2013</v>
      </c>
      <c r="D1977">
        <v>504</v>
      </c>
      <c r="E1977">
        <v>3</v>
      </c>
    </row>
    <row r="1978" spans="1:5" x14ac:dyDescent="0.3">
      <c r="A1978" t="s">
        <v>10933</v>
      </c>
      <c r="B1978" t="s">
        <v>13341</v>
      </c>
      <c r="C1978">
        <v>2013</v>
      </c>
      <c r="D1978">
        <v>504</v>
      </c>
      <c r="E1978">
        <v>3</v>
      </c>
    </row>
    <row r="1979" spans="1:5" x14ac:dyDescent="0.3">
      <c r="A1979" t="s">
        <v>2457</v>
      </c>
      <c r="B1979" t="s">
        <v>13342</v>
      </c>
      <c r="C1979">
        <v>2013</v>
      </c>
      <c r="D1979">
        <v>504</v>
      </c>
      <c r="E1979">
        <v>3</v>
      </c>
    </row>
    <row r="1980" spans="1:5" x14ac:dyDescent="0.3">
      <c r="A1980" t="s">
        <v>1171</v>
      </c>
      <c r="B1980" t="s">
        <v>13343</v>
      </c>
      <c r="C1980">
        <v>2013</v>
      </c>
      <c r="D1980">
        <v>504</v>
      </c>
      <c r="E1980">
        <v>3</v>
      </c>
    </row>
    <row r="1981" spans="1:5" x14ac:dyDescent="0.3">
      <c r="A1981" t="s">
        <v>1016</v>
      </c>
      <c r="B1981" t="s">
        <v>13344</v>
      </c>
      <c r="C1981">
        <v>2014</v>
      </c>
      <c r="D1981">
        <v>504</v>
      </c>
      <c r="E1981">
        <v>5</v>
      </c>
    </row>
    <row r="1982" spans="1:5" x14ac:dyDescent="0.3">
      <c r="A1982" t="s">
        <v>5658</v>
      </c>
      <c r="B1982" t="s">
        <v>13345</v>
      </c>
      <c r="C1982">
        <v>2014</v>
      </c>
      <c r="D1982">
        <v>504</v>
      </c>
      <c r="E1982">
        <v>5</v>
      </c>
    </row>
    <row r="1983" spans="1:5" x14ac:dyDescent="0.3">
      <c r="A1983" t="s">
        <v>2233</v>
      </c>
      <c r="B1983" t="s">
        <v>13346</v>
      </c>
      <c r="C1983">
        <v>2014</v>
      </c>
      <c r="D1983">
        <v>504</v>
      </c>
      <c r="E1983">
        <v>5</v>
      </c>
    </row>
    <row r="1984" spans="1:5" x14ac:dyDescent="0.3">
      <c r="A1984" t="s">
        <v>2622</v>
      </c>
      <c r="B1984" t="s">
        <v>13347</v>
      </c>
      <c r="C1984">
        <v>2014</v>
      </c>
      <c r="D1984">
        <v>504</v>
      </c>
      <c r="E1984">
        <v>5</v>
      </c>
    </row>
    <row r="1985" spans="1:5" x14ac:dyDescent="0.3">
      <c r="A1985" t="s">
        <v>6038</v>
      </c>
      <c r="B1985" t="s">
        <v>13348</v>
      </c>
      <c r="C1985">
        <v>2014</v>
      </c>
      <c r="D1985">
        <v>504</v>
      </c>
      <c r="E1985">
        <v>6</v>
      </c>
    </row>
    <row r="1986" spans="1:5" x14ac:dyDescent="0.3">
      <c r="A1986" t="s">
        <v>889</v>
      </c>
      <c r="B1986" t="s">
        <v>13349</v>
      </c>
      <c r="C1986">
        <v>2010</v>
      </c>
      <c r="D1986">
        <v>275</v>
      </c>
      <c r="E1986">
        <v>29</v>
      </c>
    </row>
    <row r="1987" spans="1:5" x14ac:dyDescent="0.3">
      <c r="A1987" t="s">
        <v>420</v>
      </c>
      <c r="B1987" t="s">
        <v>13350</v>
      </c>
      <c r="C1987">
        <v>2010</v>
      </c>
      <c r="D1987">
        <v>275</v>
      </c>
      <c r="E1987">
        <v>37</v>
      </c>
    </row>
    <row r="1988" spans="1:5" x14ac:dyDescent="0.3">
      <c r="A1988" t="s">
        <v>8981</v>
      </c>
      <c r="B1988" t="s">
        <v>13351</v>
      </c>
      <c r="C1988">
        <v>2010</v>
      </c>
      <c r="D1988">
        <v>275</v>
      </c>
      <c r="E1988">
        <v>15</v>
      </c>
    </row>
    <row r="1989" spans="1:5" x14ac:dyDescent="0.3">
      <c r="A1989" t="s">
        <v>3249</v>
      </c>
      <c r="B1989" t="s">
        <v>13352</v>
      </c>
      <c r="C1989">
        <v>2010</v>
      </c>
      <c r="D1989">
        <v>275</v>
      </c>
      <c r="E1989">
        <v>20</v>
      </c>
    </row>
    <row r="1990" spans="1:5" x14ac:dyDescent="0.3">
      <c r="A1990" t="s">
        <v>3252</v>
      </c>
      <c r="B1990" t="s">
        <v>13353</v>
      </c>
      <c r="C1990">
        <v>2011</v>
      </c>
      <c r="D1990">
        <v>435</v>
      </c>
      <c r="E1990">
        <v>26</v>
      </c>
    </row>
    <row r="1991" spans="1:5" x14ac:dyDescent="0.3">
      <c r="A1991" t="s">
        <v>10962</v>
      </c>
      <c r="B1991" t="s">
        <v>13354</v>
      </c>
      <c r="C1991">
        <v>2011</v>
      </c>
      <c r="D1991">
        <v>435</v>
      </c>
      <c r="E1991">
        <v>41</v>
      </c>
    </row>
    <row r="1992" spans="1:5" x14ac:dyDescent="0.3">
      <c r="A1992" t="s">
        <v>7086</v>
      </c>
      <c r="B1992" t="s">
        <v>13355</v>
      </c>
      <c r="C1992">
        <v>2011</v>
      </c>
      <c r="D1992">
        <v>435</v>
      </c>
      <c r="E1992">
        <v>32</v>
      </c>
    </row>
    <row r="1993" spans="1:5" x14ac:dyDescent="0.3">
      <c r="A1993" t="s">
        <v>4134</v>
      </c>
      <c r="B1993" t="s">
        <v>13356</v>
      </c>
      <c r="C1993">
        <v>2011</v>
      </c>
      <c r="D1993">
        <v>435</v>
      </c>
      <c r="E1993">
        <v>31</v>
      </c>
    </row>
    <row r="1994" spans="1:5" x14ac:dyDescent="0.3">
      <c r="A1994" t="s">
        <v>5911</v>
      </c>
      <c r="B1994" t="s">
        <v>13357</v>
      </c>
      <c r="C1994">
        <v>2011</v>
      </c>
      <c r="D1994">
        <v>435</v>
      </c>
      <c r="E1994">
        <v>5</v>
      </c>
    </row>
    <row r="1995" spans="1:5" x14ac:dyDescent="0.3">
      <c r="A1995" t="s">
        <v>9642</v>
      </c>
      <c r="B1995" t="s">
        <v>13358</v>
      </c>
      <c r="C1995">
        <v>2012</v>
      </c>
      <c r="D1995">
        <v>435</v>
      </c>
      <c r="E1995">
        <v>42</v>
      </c>
    </row>
    <row r="1996" spans="1:5" x14ac:dyDescent="0.3">
      <c r="A1996" t="s">
        <v>10035</v>
      </c>
      <c r="B1996" t="s">
        <v>13359</v>
      </c>
      <c r="C1996">
        <v>2012</v>
      </c>
      <c r="D1996">
        <v>435</v>
      </c>
      <c r="E1996">
        <v>39</v>
      </c>
    </row>
    <row r="1997" spans="1:5" x14ac:dyDescent="0.3">
      <c r="A1997" t="s">
        <v>7032</v>
      </c>
      <c r="B1997" t="s">
        <v>13360</v>
      </c>
      <c r="C1997">
        <v>2012</v>
      </c>
      <c r="D1997">
        <v>435</v>
      </c>
      <c r="E1997">
        <v>27</v>
      </c>
    </row>
    <row r="1998" spans="1:5" x14ac:dyDescent="0.3">
      <c r="A1998" t="s">
        <v>4430</v>
      </c>
      <c r="B1998" t="s">
        <v>13361</v>
      </c>
      <c r="C1998">
        <v>2012</v>
      </c>
      <c r="D1998">
        <v>435</v>
      </c>
      <c r="E1998">
        <v>5</v>
      </c>
    </row>
    <row r="1999" spans="1:5" x14ac:dyDescent="0.3">
      <c r="A1999" t="s">
        <v>11271</v>
      </c>
      <c r="B1999" t="s">
        <v>13362</v>
      </c>
      <c r="C1999">
        <v>2011</v>
      </c>
      <c r="D1999">
        <v>437</v>
      </c>
      <c r="E1999">
        <v>29</v>
      </c>
    </row>
    <row r="2000" spans="1:5" x14ac:dyDescent="0.3">
      <c r="A2000" t="s">
        <v>3260</v>
      </c>
      <c r="B2000" t="s">
        <v>13363</v>
      </c>
      <c r="C2000">
        <v>2011</v>
      </c>
      <c r="D2000">
        <v>437</v>
      </c>
      <c r="E2000">
        <v>31</v>
      </c>
    </row>
    <row r="2001" spans="1:5" x14ac:dyDescent="0.3">
      <c r="A2001" s="1">
        <v>44956</v>
      </c>
      <c r="B2001" t="s">
        <v>11791</v>
      </c>
      <c r="C2001">
        <v>1976</v>
      </c>
      <c r="D2001">
        <v>469</v>
      </c>
      <c r="E2001">
        <v>200</v>
      </c>
    </row>
    <row r="2002" spans="1:5" x14ac:dyDescent="0.3">
      <c r="A2002" t="s">
        <v>6281</v>
      </c>
      <c r="B2002" t="s">
        <v>13364</v>
      </c>
      <c r="C2002">
        <v>2012</v>
      </c>
      <c r="D2002">
        <v>494</v>
      </c>
      <c r="E2002">
        <v>28</v>
      </c>
    </row>
    <row r="2003" spans="1:5" x14ac:dyDescent="0.3">
      <c r="A2003" t="s">
        <v>5640</v>
      </c>
      <c r="B2003" t="s">
        <v>13365</v>
      </c>
      <c r="C2003">
        <v>2012</v>
      </c>
      <c r="D2003">
        <v>494</v>
      </c>
      <c r="E2003">
        <v>28</v>
      </c>
    </row>
    <row r="2004" spans="1:5" x14ac:dyDescent="0.3">
      <c r="A2004" t="s">
        <v>9410</v>
      </c>
      <c r="B2004" t="s">
        <v>13366</v>
      </c>
      <c r="C2004">
        <v>2012</v>
      </c>
      <c r="D2004">
        <v>494</v>
      </c>
      <c r="E2004">
        <v>28</v>
      </c>
    </row>
    <row r="2005" spans="1:5" x14ac:dyDescent="0.3">
      <c r="A2005" t="s">
        <v>6818</v>
      </c>
      <c r="B2005" t="s">
        <v>12307</v>
      </c>
      <c r="C2005">
        <v>2012</v>
      </c>
      <c r="D2005">
        <v>494</v>
      </c>
      <c r="E2005">
        <v>32</v>
      </c>
    </row>
    <row r="2006" spans="1:5" x14ac:dyDescent="0.3">
      <c r="A2006" t="s">
        <v>3288</v>
      </c>
      <c r="B2006" t="s">
        <v>13367</v>
      </c>
      <c r="C2006">
        <v>2012</v>
      </c>
      <c r="D2006">
        <v>494</v>
      </c>
      <c r="E2006">
        <v>41</v>
      </c>
    </row>
    <row r="2007" spans="1:5" x14ac:dyDescent="0.3">
      <c r="A2007" t="s">
        <v>466</v>
      </c>
      <c r="B2007" t="s">
        <v>13368</v>
      </c>
      <c r="C2007">
        <v>2013</v>
      </c>
      <c r="D2007">
        <v>494</v>
      </c>
      <c r="E2007">
        <v>34</v>
      </c>
    </row>
    <row r="2008" spans="1:5" x14ac:dyDescent="0.3">
      <c r="A2008" t="s">
        <v>9314</v>
      </c>
      <c r="B2008" t="s">
        <v>13369</v>
      </c>
      <c r="C2008">
        <v>2013</v>
      </c>
      <c r="D2008">
        <v>494</v>
      </c>
      <c r="E2008">
        <v>39</v>
      </c>
    </row>
    <row r="2009" spans="1:5" x14ac:dyDescent="0.3">
      <c r="A2009" t="s">
        <v>1942</v>
      </c>
      <c r="B2009" t="s">
        <v>13370</v>
      </c>
      <c r="C2009">
        <v>2013</v>
      </c>
      <c r="D2009">
        <v>494</v>
      </c>
      <c r="E2009">
        <v>33</v>
      </c>
    </row>
    <row r="2010" spans="1:5" x14ac:dyDescent="0.3">
      <c r="A2010" t="s">
        <v>11172</v>
      </c>
      <c r="B2010" t="s">
        <v>13371</v>
      </c>
      <c r="C2010">
        <v>1978</v>
      </c>
      <c r="D2010">
        <v>84</v>
      </c>
      <c r="E2010">
        <v>2</v>
      </c>
    </row>
    <row r="2011" spans="1:5" x14ac:dyDescent="0.3">
      <c r="A2011" t="s">
        <v>4185</v>
      </c>
      <c r="B2011" t="s">
        <v>13372</v>
      </c>
      <c r="C2011">
        <v>2011</v>
      </c>
      <c r="D2011">
        <v>246</v>
      </c>
      <c r="E2011">
        <v>22</v>
      </c>
    </row>
    <row r="2012" spans="1:5" x14ac:dyDescent="0.3">
      <c r="A2012" t="s">
        <v>2793</v>
      </c>
      <c r="B2012" t="s">
        <v>13373</v>
      </c>
      <c r="C2012">
        <v>2011</v>
      </c>
      <c r="D2012">
        <v>246</v>
      </c>
      <c r="E2012">
        <v>34</v>
      </c>
    </row>
    <row r="2013" spans="1:5" x14ac:dyDescent="0.3">
      <c r="A2013" t="s">
        <v>9397</v>
      </c>
      <c r="B2013" t="s">
        <v>13374</v>
      </c>
      <c r="C2013">
        <v>2014</v>
      </c>
      <c r="D2013">
        <v>494</v>
      </c>
      <c r="E2013">
        <v>35</v>
      </c>
    </row>
    <row r="2014" spans="1:5" x14ac:dyDescent="0.3">
      <c r="A2014" t="s">
        <v>4746</v>
      </c>
      <c r="B2014" t="s">
        <v>13375</v>
      </c>
      <c r="C2014">
        <v>2014</v>
      </c>
      <c r="D2014">
        <v>494</v>
      </c>
      <c r="E2014">
        <v>28</v>
      </c>
    </row>
    <row r="2015" spans="1:5" x14ac:dyDescent="0.3">
      <c r="A2015" t="s">
        <v>5216</v>
      </c>
      <c r="B2015" t="s">
        <v>13376</v>
      </c>
      <c r="C2015">
        <v>2014</v>
      </c>
      <c r="D2015">
        <v>494</v>
      </c>
      <c r="E2015">
        <v>29</v>
      </c>
    </row>
    <row r="2016" spans="1:5" x14ac:dyDescent="0.3">
      <c r="A2016" t="s">
        <v>1560</v>
      </c>
      <c r="B2016" t="s">
        <v>13377</v>
      </c>
      <c r="C2016">
        <v>2014</v>
      </c>
      <c r="D2016">
        <v>495</v>
      </c>
      <c r="E2016">
        <v>31</v>
      </c>
    </row>
    <row r="2017" spans="1:5" x14ac:dyDescent="0.3">
      <c r="A2017" t="s">
        <v>1041</v>
      </c>
      <c r="B2017" t="s">
        <v>13378</v>
      </c>
      <c r="C2017">
        <v>2014</v>
      </c>
      <c r="D2017">
        <v>579</v>
      </c>
      <c r="E2017">
        <v>37</v>
      </c>
    </row>
    <row r="2018" spans="1:5" x14ac:dyDescent="0.3">
      <c r="A2018" t="s">
        <v>4213</v>
      </c>
      <c r="B2018" t="s">
        <v>13379</v>
      </c>
      <c r="C2018">
        <v>2011</v>
      </c>
      <c r="D2018">
        <v>269</v>
      </c>
      <c r="E2018">
        <v>34</v>
      </c>
    </row>
    <row r="2019" spans="1:5" x14ac:dyDescent="0.3">
      <c r="A2019" t="s">
        <v>8433</v>
      </c>
      <c r="B2019" t="s">
        <v>13380</v>
      </c>
      <c r="C2019">
        <v>1999</v>
      </c>
      <c r="D2019">
        <v>144</v>
      </c>
      <c r="E2019">
        <v>20</v>
      </c>
    </row>
    <row r="2020" spans="1:5" x14ac:dyDescent="0.3">
      <c r="A2020" t="s">
        <v>407</v>
      </c>
      <c r="B2020" t="s">
        <v>13381</v>
      </c>
      <c r="C2020">
        <v>2011</v>
      </c>
      <c r="D2020">
        <v>269</v>
      </c>
      <c r="E2020">
        <v>52</v>
      </c>
    </row>
    <row r="2021" spans="1:5" x14ac:dyDescent="0.3">
      <c r="A2021" t="s">
        <v>4630</v>
      </c>
      <c r="B2021" t="s">
        <v>13382</v>
      </c>
      <c r="C2021">
        <v>2011</v>
      </c>
      <c r="D2021">
        <v>263</v>
      </c>
      <c r="E2021">
        <v>47</v>
      </c>
    </row>
    <row r="2022" spans="1:5" x14ac:dyDescent="0.3">
      <c r="A2022" t="s">
        <v>4002</v>
      </c>
      <c r="B2022" t="s">
        <v>13383</v>
      </c>
      <c r="C2022">
        <v>1999</v>
      </c>
      <c r="D2022">
        <v>142</v>
      </c>
      <c r="E2022">
        <v>23</v>
      </c>
    </row>
    <row r="2023" spans="1:5" x14ac:dyDescent="0.3">
      <c r="A2023" t="s">
        <v>2248</v>
      </c>
      <c r="B2023" t="s">
        <v>13384</v>
      </c>
      <c r="C2023">
        <v>2011</v>
      </c>
      <c r="D2023">
        <v>263</v>
      </c>
      <c r="E2023">
        <v>21</v>
      </c>
    </row>
    <row r="2024" spans="1:5" x14ac:dyDescent="0.3">
      <c r="A2024" t="s">
        <v>2797</v>
      </c>
      <c r="B2024" t="s">
        <v>13385</v>
      </c>
      <c r="C2024">
        <v>2011</v>
      </c>
      <c r="D2024">
        <v>263</v>
      </c>
      <c r="E2024">
        <v>4</v>
      </c>
    </row>
    <row r="2025" spans="1:5" x14ac:dyDescent="0.3">
      <c r="A2025" t="s">
        <v>1571</v>
      </c>
      <c r="B2025" t="s">
        <v>13386</v>
      </c>
      <c r="C2025">
        <v>2011</v>
      </c>
      <c r="D2025">
        <v>263</v>
      </c>
      <c r="E2025">
        <v>4</v>
      </c>
    </row>
    <row r="2026" spans="1:5" x14ac:dyDescent="0.3">
      <c r="A2026" t="s">
        <v>2318</v>
      </c>
      <c r="B2026" t="s">
        <v>13387</v>
      </c>
      <c r="C2026">
        <v>2011</v>
      </c>
      <c r="D2026">
        <v>127</v>
      </c>
      <c r="E2026">
        <v>34</v>
      </c>
    </row>
    <row r="2027" spans="1:5" x14ac:dyDescent="0.3">
      <c r="A2027" t="s">
        <v>5350</v>
      </c>
      <c r="B2027" t="s">
        <v>12639</v>
      </c>
      <c r="C2027">
        <v>1999</v>
      </c>
      <c r="D2027">
        <v>133</v>
      </c>
      <c r="E2027">
        <v>19</v>
      </c>
    </row>
    <row r="2028" spans="1:5" x14ac:dyDescent="0.3">
      <c r="A2028" t="s">
        <v>3777</v>
      </c>
      <c r="B2028" t="s">
        <v>13388</v>
      </c>
      <c r="C2028">
        <v>2011</v>
      </c>
      <c r="D2028">
        <v>127</v>
      </c>
      <c r="E2028">
        <v>19</v>
      </c>
    </row>
    <row r="2029" spans="1:5" x14ac:dyDescent="0.3">
      <c r="A2029" t="s">
        <v>2849</v>
      </c>
      <c r="B2029" t="s">
        <v>12519</v>
      </c>
      <c r="C2029">
        <v>2012</v>
      </c>
      <c r="D2029">
        <v>63</v>
      </c>
      <c r="E2029">
        <v>35</v>
      </c>
    </row>
    <row r="2030" spans="1:5" x14ac:dyDescent="0.3">
      <c r="A2030" t="s">
        <v>1201</v>
      </c>
      <c r="B2030" t="s">
        <v>13389</v>
      </c>
      <c r="C2030">
        <v>1999</v>
      </c>
      <c r="D2030">
        <v>140</v>
      </c>
      <c r="E2030">
        <v>23</v>
      </c>
    </row>
    <row r="2031" spans="1:5" x14ac:dyDescent="0.3">
      <c r="A2031" t="s">
        <v>2293</v>
      </c>
      <c r="B2031" t="s">
        <v>13390</v>
      </c>
      <c r="C2031">
        <v>2012</v>
      </c>
      <c r="D2031">
        <v>56</v>
      </c>
      <c r="E2031">
        <v>33</v>
      </c>
    </row>
    <row r="2032" spans="1:5" x14ac:dyDescent="0.3">
      <c r="A2032" t="s">
        <v>7055</v>
      </c>
      <c r="B2032" t="s">
        <v>13391</v>
      </c>
      <c r="C2032">
        <v>2012</v>
      </c>
      <c r="D2032">
        <v>56</v>
      </c>
      <c r="E2032">
        <v>40</v>
      </c>
    </row>
    <row r="2033" spans="1:5" x14ac:dyDescent="0.3">
      <c r="A2033" t="s">
        <v>1347</v>
      </c>
      <c r="B2033" t="s">
        <v>13392</v>
      </c>
      <c r="C2033">
        <v>2012</v>
      </c>
      <c r="D2033">
        <v>484</v>
      </c>
      <c r="E2033">
        <v>40</v>
      </c>
    </row>
    <row r="2034" spans="1:5" x14ac:dyDescent="0.3">
      <c r="A2034" t="s">
        <v>9348</v>
      </c>
      <c r="B2034" t="s">
        <v>13393</v>
      </c>
      <c r="C2034">
        <v>1998</v>
      </c>
      <c r="D2034">
        <v>434</v>
      </c>
      <c r="E2034">
        <v>24</v>
      </c>
    </row>
    <row r="2035" spans="1:5" x14ac:dyDescent="0.3">
      <c r="A2035" t="s">
        <v>2734</v>
      </c>
      <c r="B2035" t="s">
        <v>13394</v>
      </c>
      <c r="C2035">
        <v>2012</v>
      </c>
      <c r="D2035">
        <v>484</v>
      </c>
      <c r="E2035">
        <v>45</v>
      </c>
    </row>
    <row r="2036" spans="1:5" x14ac:dyDescent="0.3">
      <c r="A2036" t="s">
        <v>8535</v>
      </c>
      <c r="B2036" t="s">
        <v>13395</v>
      </c>
      <c r="C2036">
        <v>2012</v>
      </c>
      <c r="D2036">
        <v>487</v>
      </c>
      <c r="E2036">
        <v>33</v>
      </c>
    </row>
    <row r="2037" spans="1:5" x14ac:dyDescent="0.3">
      <c r="A2037" t="s">
        <v>9448</v>
      </c>
      <c r="B2037" t="s">
        <v>13396</v>
      </c>
      <c r="C2037">
        <v>2012</v>
      </c>
      <c r="D2037">
        <v>487</v>
      </c>
      <c r="E2037">
        <v>25</v>
      </c>
    </row>
    <row r="2038" spans="1:5" x14ac:dyDescent="0.3">
      <c r="A2038" t="s">
        <v>10494</v>
      </c>
      <c r="B2038" t="s">
        <v>13397</v>
      </c>
      <c r="C2038">
        <v>2012</v>
      </c>
      <c r="D2038">
        <v>484</v>
      </c>
      <c r="E2038">
        <v>17</v>
      </c>
    </row>
    <row r="2039" spans="1:5" x14ac:dyDescent="0.3">
      <c r="A2039" t="s">
        <v>9181</v>
      </c>
      <c r="B2039" t="s">
        <v>13398</v>
      </c>
      <c r="C2039">
        <v>2012</v>
      </c>
      <c r="D2039">
        <v>487</v>
      </c>
      <c r="E2039">
        <v>24</v>
      </c>
    </row>
    <row r="2040" spans="1:5" x14ac:dyDescent="0.3">
      <c r="A2040" t="s">
        <v>1658</v>
      </c>
      <c r="B2040" t="s">
        <v>13399</v>
      </c>
      <c r="C2040">
        <v>2013</v>
      </c>
      <c r="D2040">
        <v>484</v>
      </c>
      <c r="E2040">
        <v>40</v>
      </c>
    </row>
    <row r="2041" spans="1:5" x14ac:dyDescent="0.3">
      <c r="A2041" t="s">
        <v>4311</v>
      </c>
      <c r="B2041" t="s">
        <v>13400</v>
      </c>
      <c r="C2041">
        <v>2013</v>
      </c>
      <c r="D2041">
        <v>490</v>
      </c>
      <c r="E2041">
        <v>24</v>
      </c>
    </row>
    <row r="2042" spans="1:5" x14ac:dyDescent="0.3">
      <c r="A2042" t="s">
        <v>8202</v>
      </c>
      <c r="B2042" t="s">
        <v>13401</v>
      </c>
      <c r="C2042">
        <v>2013</v>
      </c>
      <c r="D2042">
        <v>490</v>
      </c>
      <c r="E2042">
        <v>16</v>
      </c>
    </row>
    <row r="2043" spans="1:5" x14ac:dyDescent="0.3">
      <c r="A2043" t="s">
        <v>4796</v>
      </c>
      <c r="B2043" t="s">
        <v>13402</v>
      </c>
      <c r="C2043">
        <v>2012</v>
      </c>
      <c r="D2043">
        <v>502</v>
      </c>
      <c r="E2043">
        <v>56</v>
      </c>
    </row>
    <row r="2044" spans="1:5" x14ac:dyDescent="0.3">
      <c r="A2044" t="s">
        <v>2203</v>
      </c>
      <c r="B2044" t="s">
        <v>13403</v>
      </c>
      <c r="C2044">
        <v>1998</v>
      </c>
      <c r="D2044">
        <v>434</v>
      </c>
      <c r="E2044">
        <v>25</v>
      </c>
    </row>
    <row r="2045" spans="1:5" x14ac:dyDescent="0.3">
      <c r="A2045" t="s">
        <v>1442</v>
      </c>
      <c r="B2045" t="s">
        <v>13404</v>
      </c>
      <c r="C2045">
        <v>2012</v>
      </c>
      <c r="D2045">
        <v>22</v>
      </c>
      <c r="E2045">
        <v>45</v>
      </c>
    </row>
    <row r="2046" spans="1:5" x14ac:dyDescent="0.3">
      <c r="A2046" t="s">
        <v>4173</v>
      </c>
      <c r="B2046" t="s">
        <v>13405</v>
      </c>
      <c r="C2046">
        <v>1998</v>
      </c>
      <c r="D2046">
        <v>434</v>
      </c>
      <c r="E2046">
        <v>25</v>
      </c>
    </row>
    <row r="2047" spans="1:5" x14ac:dyDescent="0.3">
      <c r="A2047" t="s">
        <v>6612</v>
      </c>
      <c r="B2047" t="s">
        <v>12291</v>
      </c>
      <c r="C2047">
        <v>2012</v>
      </c>
      <c r="D2047">
        <v>22</v>
      </c>
      <c r="E2047">
        <v>53</v>
      </c>
    </row>
    <row r="2048" spans="1:5" x14ac:dyDescent="0.3">
      <c r="A2048" t="s">
        <v>6703</v>
      </c>
      <c r="B2048" t="s">
        <v>12128</v>
      </c>
      <c r="C2048">
        <v>2012</v>
      </c>
      <c r="D2048">
        <v>228</v>
      </c>
      <c r="E2048">
        <v>57</v>
      </c>
    </row>
    <row r="2049" spans="1:5" x14ac:dyDescent="0.3">
      <c r="A2049" t="s">
        <v>10632</v>
      </c>
      <c r="B2049" t="s">
        <v>13406</v>
      </c>
      <c r="C2049">
        <v>2013</v>
      </c>
      <c r="D2049">
        <v>30</v>
      </c>
      <c r="E2049">
        <v>50</v>
      </c>
    </row>
    <row r="2050" spans="1:5" x14ac:dyDescent="0.3">
      <c r="A2050" t="s">
        <v>2455</v>
      </c>
      <c r="B2050" t="s">
        <v>13407</v>
      </c>
      <c r="C2050">
        <v>2013</v>
      </c>
      <c r="D2050">
        <v>22</v>
      </c>
      <c r="E2050">
        <v>56</v>
      </c>
    </row>
    <row r="2051" spans="1:5" x14ac:dyDescent="0.3">
      <c r="A2051" t="s">
        <v>3592</v>
      </c>
      <c r="B2051" t="s">
        <v>13408</v>
      </c>
      <c r="C2051">
        <v>2013</v>
      </c>
      <c r="D2051">
        <v>22</v>
      </c>
      <c r="E2051">
        <v>48</v>
      </c>
    </row>
    <row r="2052" spans="1:5" x14ac:dyDescent="0.3">
      <c r="A2052" t="s">
        <v>4833</v>
      </c>
      <c r="B2052" t="s">
        <v>11700</v>
      </c>
      <c r="C2052">
        <v>2013</v>
      </c>
      <c r="D2052">
        <v>228</v>
      </c>
      <c r="E2052">
        <v>51</v>
      </c>
    </row>
    <row r="2053" spans="1:5" x14ac:dyDescent="0.3">
      <c r="A2053" t="s">
        <v>3993</v>
      </c>
      <c r="B2053" t="s">
        <v>13409</v>
      </c>
      <c r="C2053">
        <v>2014</v>
      </c>
      <c r="D2053">
        <v>23</v>
      </c>
      <c r="E2053">
        <v>56</v>
      </c>
    </row>
    <row r="2054" spans="1:5" x14ac:dyDescent="0.3">
      <c r="A2054" t="s">
        <v>9202</v>
      </c>
      <c r="B2054" t="s">
        <v>13410</v>
      </c>
      <c r="C2054">
        <v>2014</v>
      </c>
      <c r="D2054">
        <v>22</v>
      </c>
      <c r="E2054">
        <v>54</v>
      </c>
    </row>
    <row r="2055" spans="1:5" x14ac:dyDescent="0.3">
      <c r="A2055" t="s">
        <v>1105</v>
      </c>
      <c r="B2055" t="s">
        <v>13411</v>
      </c>
      <c r="C2055">
        <v>2014</v>
      </c>
      <c r="D2055">
        <v>22</v>
      </c>
      <c r="E2055">
        <v>49</v>
      </c>
    </row>
    <row r="2056" spans="1:5" x14ac:dyDescent="0.3">
      <c r="A2056" t="s">
        <v>307</v>
      </c>
      <c r="B2056" t="s">
        <v>13412</v>
      </c>
      <c r="C2056">
        <v>2012</v>
      </c>
      <c r="D2056">
        <v>114</v>
      </c>
      <c r="E2056">
        <v>33</v>
      </c>
    </row>
    <row r="2057" spans="1:5" x14ac:dyDescent="0.3">
      <c r="A2057" t="s">
        <v>8059</v>
      </c>
      <c r="B2057" t="s">
        <v>13413</v>
      </c>
      <c r="C2057">
        <v>1998</v>
      </c>
      <c r="D2057">
        <v>434</v>
      </c>
      <c r="E2057">
        <v>23</v>
      </c>
    </row>
    <row r="2058" spans="1:5" x14ac:dyDescent="0.3">
      <c r="A2058" t="s">
        <v>9168</v>
      </c>
      <c r="B2058" t="s">
        <v>13414</v>
      </c>
      <c r="C2058">
        <v>2012</v>
      </c>
      <c r="D2058">
        <v>114</v>
      </c>
      <c r="E2058">
        <v>40</v>
      </c>
    </row>
    <row r="2059" spans="1:5" x14ac:dyDescent="0.3">
      <c r="A2059" t="s">
        <v>10939</v>
      </c>
      <c r="B2059" t="s">
        <v>11838</v>
      </c>
      <c r="C2059">
        <v>2012</v>
      </c>
      <c r="D2059">
        <v>114</v>
      </c>
      <c r="E2059">
        <v>47</v>
      </c>
    </row>
    <row r="2060" spans="1:5" x14ac:dyDescent="0.3">
      <c r="A2060" t="s">
        <v>9699</v>
      </c>
      <c r="B2060" t="s">
        <v>13415</v>
      </c>
      <c r="C2060">
        <v>2012</v>
      </c>
      <c r="D2060">
        <v>114</v>
      </c>
      <c r="E2060">
        <v>24</v>
      </c>
    </row>
    <row r="2061" spans="1:5" x14ac:dyDescent="0.3">
      <c r="A2061" t="s">
        <v>5705</v>
      </c>
      <c r="B2061" t="s">
        <v>13416</v>
      </c>
      <c r="C2061">
        <v>2012</v>
      </c>
      <c r="D2061">
        <v>114</v>
      </c>
      <c r="E2061">
        <v>32</v>
      </c>
    </row>
    <row r="2062" spans="1:5" x14ac:dyDescent="0.3">
      <c r="A2062" t="s">
        <v>7301</v>
      </c>
      <c r="B2062" t="s">
        <v>13417</v>
      </c>
      <c r="C2062">
        <v>2012</v>
      </c>
      <c r="D2062">
        <v>114</v>
      </c>
      <c r="E2062">
        <v>52</v>
      </c>
    </row>
    <row r="2063" spans="1:5" x14ac:dyDescent="0.3">
      <c r="A2063" t="s">
        <v>7381</v>
      </c>
      <c r="B2063" t="s">
        <v>13418</v>
      </c>
      <c r="C2063">
        <v>2012</v>
      </c>
      <c r="D2063">
        <v>114</v>
      </c>
      <c r="E2063">
        <v>47</v>
      </c>
    </row>
    <row r="2064" spans="1:5" x14ac:dyDescent="0.3">
      <c r="A2064" t="s">
        <v>1599</v>
      </c>
      <c r="B2064" t="s">
        <v>11710</v>
      </c>
      <c r="C2064">
        <v>2014</v>
      </c>
      <c r="D2064">
        <v>22</v>
      </c>
      <c r="E2064">
        <v>60</v>
      </c>
    </row>
    <row r="2065" spans="1:5" x14ac:dyDescent="0.3">
      <c r="A2065" t="s">
        <v>6106</v>
      </c>
      <c r="B2065" t="s">
        <v>13419</v>
      </c>
      <c r="C2065">
        <v>1973</v>
      </c>
      <c r="D2065">
        <v>433</v>
      </c>
      <c r="E2065">
        <v>26</v>
      </c>
    </row>
    <row r="2066" spans="1:5" x14ac:dyDescent="0.3">
      <c r="A2066" t="s">
        <v>6660</v>
      </c>
      <c r="B2066" t="s">
        <v>13420</v>
      </c>
      <c r="C2066">
        <v>2012</v>
      </c>
      <c r="D2066">
        <v>558</v>
      </c>
      <c r="E2066">
        <v>32</v>
      </c>
    </row>
    <row r="2067" spans="1:5" x14ac:dyDescent="0.3">
      <c r="A2067" t="s">
        <v>9967</v>
      </c>
      <c r="B2067" t="s">
        <v>13421</v>
      </c>
      <c r="C2067">
        <v>1998</v>
      </c>
      <c r="D2067">
        <v>297</v>
      </c>
      <c r="E2067">
        <v>18</v>
      </c>
    </row>
    <row r="2068" spans="1:5" x14ac:dyDescent="0.3">
      <c r="A2068" t="s">
        <v>9800</v>
      </c>
      <c r="B2068" t="s">
        <v>13422</v>
      </c>
      <c r="C2068">
        <v>2012</v>
      </c>
      <c r="D2068">
        <v>558</v>
      </c>
      <c r="E2068">
        <v>33</v>
      </c>
    </row>
    <row r="2069" spans="1:5" x14ac:dyDescent="0.3">
      <c r="A2069" t="s">
        <v>1923</v>
      </c>
      <c r="B2069" t="s">
        <v>13423</v>
      </c>
      <c r="C2069">
        <v>2015</v>
      </c>
      <c r="D2069">
        <v>494</v>
      </c>
      <c r="E2069">
        <v>37</v>
      </c>
    </row>
    <row r="2070" spans="1:5" x14ac:dyDescent="0.3">
      <c r="A2070" t="s">
        <v>3574</v>
      </c>
      <c r="B2070" t="s">
        <v>13424</v>
      </c>
      <c r="C2070">
        <v>2015</v>
      </c>
      <c r="D2070">
        <v>494</v>
      </c>
      <c r="E2070">
        <v>26</v>
      </c>
    </row>
    <row r="2071" spans="1:5" x14ac:dyDescent="0.3">
      <c r="A2071" t="s">
        <v>2464</v>
      </c>
      <c r="B2071" t="s">
        <v>13425</v>
      </c>
      <c r="C2071">
        <v>2015</v>
      </c>
      <c r="D2071">
        <v>494</v>
      </c>
      <c r="E2071">
        <v>44</v>
      </c>
    </row>
    <row r="2072" spans="1:5" x14ac:dyDescent="0.3">
      <c r="A2072" t="s">
        <v>8090</v>
      </c>
      <c r="B2072" t="s">
        <v>13426</v>
      </c>
      <c r="C2072">
        <v>2015</v>
      </c>
      <c r="D2072">
        <v>494</v>
      </c>
      <c r="E2072">
        <v>33</v>
      </c>
    </row>
    <row r="2073" spans="1:5" x14ac:dyDescent="0.3">
      <c r="A2073" t="s">
        <v>7355</v>
      </c>
      <c r="B2073" t="s">
        <v>13427</v>
      </c>
      <c r="C2073">
        <v>1983</v>
      </c>
      <c r="D2073">
        <v>84</v>
      </c>
      <c r="E2073">
        <v>2</v>
      </c>
    </row>
    <row r="2074" spans="1:5" x14ac:dyDescent="0.3">
      <c r="A2074" t="s">
        <v>5271</v>
      </c>
      <c r="B2074" t="s">
        <v>13428</v>
      </c>
      <c r="C2074">
        <v>2012</v>
      </c>
      <c r="D2074">
        <v>566</v>
      </c>
      <c r="E2074">
        <v>35</v>
      </c>
    </row>
    <row r="2075" spans="1:5" x14ac:dyDescent="0.3">
      <c r="A2075" t="s">
        <v>6925</v>
      </c>
      <c r="B2075" t="s">
        <v>13429</v>
      </c>
      <c r="C2075">
        <v>1998</v>
      </c>
      <c r="D2075">
        <v>297</v>
      </c>
      <c r="E2075">
        <v>17</v>
      </c>
    </row>
    <row r="2076" spans="1:5" x14ac:dyDescent="0.3">
      <c r="A2076" t="s">
        <v>6332</v>
      </c>
      <c r="B2076" t="s">
        <v>13430</v>
      </c>
      <c r="C2076">
        <v>2012</v>
      </c>
      <c r="D2076">
        <v>566</v>
      </c>
      <c r="E2076">
        <v>21</v>
      </c>
    </row>
    <row r="2077" spans="1:5" x14ac:dyDescent="0.3">
      <c r="A2077" t="s">
        <v>7867</v>
      </c>
      <c r="B2077" t="s">
        <v>13431</v>
      </c>
      <c r="C2077">
        <v>2012</v>
      </c>
      <c r="D2077">
        <v>563</v>
      </c>
      <c r="E2077">
        <v>27</v>
      </c>
    </row>
    <row r="2078" spans="1:5" x14ac:dyDescent="0.3">
      <c r="A2078" t="s">
        <v>8870</v>
      </c>
      <c r="B2078" t="s">
        <v>13432</v>
      </c>
      <c r="C2078">
        <v>2012</v>
      </c>
      <c r="D2078">
        <v>563</v>
      </c>
      <c r="E2078">
        <v>31</v>
      </c>
    </row>
    <row r="2079" spans="1:5" x14ac:dyDescent="0.3">
      <c r="A2079" t="s">
        <v>9337</v>
      </c>
      <c r="B2079" t="s">
        <v>13433</v>
      </c>
      <c r="C2079">
        <v>2013</v>
      </c>
      <c r="D2079">
        <v>564</v>
      </c>
      <c r="E2079">
        <v>33</v>
      </c>
    </row>
    <row r="2080" spans="1:5" x14ac:dyDescent="0.3">
      <c r="A2080" t="s">
        <v>4005</v>
      </c>
      <c r="B2080" t="s">
        <v>13434</v>
      </c>
      <c r="C2080">
        <v>2013</v>
      </c>
      <c r="D2080">
        <v>564</v>
      </c>
      <c r="E2080">
        <v>31</v>
      </c>
    </row>
    <row r="2081" spans="1:5" x14ac:dyDescent="0.3">
      <c r="A2081" t="s">
        <v>1960</v>
      </c>
      <c r="B2081" t="s">
        <v>12580</v>
      </c>
      <c r="C2081">
        <v>2015</v>
      </c>
      <c r="D2081">
        <v>504</v>
      </c>
      <c r="E2081">
        <v>6</v>
      </c>
    </row>
    <row r="2082" spans="1:5" x14ac:dyDescent="0.3">
      <c r="A2082" t="s">
        <v>5771</v>
      </c>
      <c r="B2082" t="s">
        <v>13435</v>
      </c>
      <c r="C2082">
        <v>1978</v>
      </c>
      <c r="D2082">
        <v>84</v>
      </c>
      <c r="E2082">
        <v>2</v>
      </c>
    </row>
    <row r="2083" spans="1:5" x14ac:dyDescent="0.3">
      <c r="A2083" t="s">
        <v>8883</v>
      </c>
      <c r="B2083" t="s">
        <v>13436</v>
      </c>
      <c r="C2083">
        <v>2013</v>
      </c>
      <c r="D2083">
        <v>58</v>
      </c>
      <c r="E2083">
        <v>40</v>
      </c>
    </row>
    <row r="2084" spans="1:5" x14ac:dyDescent="0.3">
      <c r="A2084" t="s">
        <v>9933</v>
      </c>
      <c r="B2084" t="s">
        <v>13437</v>
      </c>
      <c r="C2084">
        <v>1998</v>
      </c>
      <c r="D2084">
        <v>297</v>
      </c>
      <c r="E2084">
        <v>23</v>
      </c>
    </row>
    <row r="2085" spans="1:5" x14ac:dyDescent="0.3">
      <c r="A2085" t="s">
        <v>4623</v>
      </c>
      <c r="B2085" t="s">
        <v>13438</v>
      </c>
      <c r="C2085">
        <v>2013</v>
      </c>
      <c r="D2085">
        <v>58</v>
      </c>
      <c r="E2085">
        <v>36</v>
      </c>
    </row>
    <row r="2086" spans="1:5" x14ac:dyDescent="0.3">
      <c r="A2086" t="s">
        <v>10380</v>
      </c>
      <c r="B2086" t="s">
        <v>13309</v>
      </c>
      <c r="C2086">
        <v>2013</v>
      </c>
      <c r="D2086">
        <v>61</v>
      </c>
      <c r="E2086">
        <v>33</v>
      </c>
    </row>
    <row r="2087" spans="1:5" x14ac:dyDescent="0.3">
      <c r="A2087" t="s">
        <v>8079</v>
      </c>
      <c r="B2087" t="s">
        <v>13439</v>
      </c>
      <c r="C2087">
        <v>2013</v>
      </c>
      <c r="D2087">
        <v>52</v>
      </c>
      <c r="E2087">
        <v>41</v>
      </c>
    </row>
    <row r="2088" spans="1:5" x14ac:dyDescent="0.3">
      <c r="A2088" t="s">
        <v>681</v>
      </c>
      <c r="B2088" t="s">
        <v>13016</v>
      </c>
      <c r="C2088">
        <v>2013</v>
      </c>
      <c r="D2088">
        <v>55</v>
      </c>
      <c r="E2088">
        <v>37</v>
      </c>
    </row>
    <row r="2089" spans="1:5" x14ac:dyDescent="0.3">
      <c r="A2089" t="s">
        <v>1716</v>
      </c>
      <c r="B2089" t="s">
        <v>13440</v>
      </c>
      <c r="C2089">
        <v>2014</v>
      </c>
      <c r="D2089">
        <v>61</v>
      </c>
      <c r="E2089">
        <v>48</v>
      </c>
    </row>
    <row r="2090" spans="1:5" x14ac:dyDescent="0.3">
      <c r="A2090" t="s">
        <v>8390</v>
      </c>
      <c r="B2090" t="s">
        <v>13441</v>
      </c>
      <c r="C2090">
        <v>2014</v>
      </c>
      <c r="D2090">
        <v>61</v>
      </c>
      <c r="E2090">
        <v>36</v>
      </c>
    </row>
    <row r="2091" spans="1:5" x14ac:dyDescent="0.3">
      <c r="A2091" t="s">
        <v>6267</v>
      </c>
      <c r="B2091" t="s">
        <v>13442</v>
      </c>
      <c r="C2091">
        <v>2014</v>
      </c>
      <c r="D2091">
        <v>61</v>
      </c>
      <c r="E2091">
        <v>42</v>
      </c>
    </row>
    <row r="2092" spans="1:5" x14ac:dyDescent="0.3">
      <c r="A2092" t="s">
        <v>429</v>
      </c>
      <c r="B2092" t="s">
        <v>13443</v>
      </c>
      <c r="C2092">
        <v>2014</v>
      </c>
      <c r="D2092">
        <v>56</v>
      </c>
      <c r="E2092">
        <v>40</v>
      </c>
    </row>
    <row r="2093" spans="1:5" x14ac:dyDescent="0.3">
      <c r="A2093" t="s">
        <v>1604</v>
      </c>
      <c r="B2093" t="s">
        <v>13444</v>
      </c>
      <c r="C2093">
        <v>2013</v>
      </c>
      <c r="D2093">
        <v>146</v>
      </c>
      <c r="E2093">
        <v>28</v>
      </c>
    </row>
    <row r="2094" spans="1:5" x14ac:dyDescent="0.3">
      <c r="A2094" t="s">
        <v>8289</v>
      </c>
      <c r="B2094" t="s">
        <v>13445</v>
      </c>
      <c r="C2094">
        <v>1998</v>
      </c>
      <c r="D2094">
        <v>297</v>
      </c>
      <c r="E2094">
        <v>23</v>
      </c>
    </row>
    <row r="2095" spans="1:5" x14ac:dyDescent="0.3">
      <c r="A2095" t="s">
        <v>10797</v>
      </c>
      <c r="B2095" t="s">
        <v>13446</v>
      </c>
      <c r="C2095">
        <v>2013</v>
      </c>
      <c r="D2095">
        <v>146</v>
      </c>
      <c r="E2095">
        <v>27</v>
      </c>
    </row>
    <row r="2096" spans="1:5" x14ac:dyDescent="0.3">
      <c r="A2096" t="s">
        <v>8180</v>
      </c>
      <c r="B2096" t="s">
        <v>13447</v>
      </c>
      <c r="C2096">
        <v>2013</v>
      </c>
      <c r="D2096">
        <v>160</v>
      </c>
      <c r="E2096">
        <v>54</v>
      </c>
    </row>
    <row r="2097" spans="1:5" x14ac:dyDescent="0.3">
      <c r="A2097" t="s">
        <v>5929</v>
      </c>
      <c r="B2097" t="s">
        <v>13448</v>
      </c>
      <c r="C2097">
        <v>2013</v>
      </c>
      <c r="D2097">
        <v>160</v>
      </c>
      <c r="E2097">
        <v>49</v>
      </c>
    </row>
    <row r="2098" spans="1:5" x14ac:dyDescent="0.3">
      <c r="A2098" t="s">
        <v>4171</v>
      </c>
      <c r="B2098" t="s">
        <v>13449</v>
      </c>
      <c r="C2098">
        <v>2013</v>
      </c>
      <c r="D2098">
        <v>164</v>
      </c>
      <c r="E2098">
        <v>45</v>
      </c>
    </row>
    <row r="2099" spans="1:5" x14ac:dyDescent="0.3">
      <c r="A2099" t="s">
        <v>3709</v>
      </c>
      <c r="B2099" t="s">
        <v>13450</v>
      </c>
      <c r="C2099">
        <v>2013</v>
      </c>
      <c r="D2099">
        <v>160</v>
      </c>
      <c r="E2099">
        <v>49</v>
      </c>
    </row>
    <row r="2100" spans="1:5" x14ac:dyDescent="0.3">
      <c r="A2100" t="s">
        <v>3293</v>
      </c>
      <c r="B2100" t="s">
        <v>13451</v>
      </c>
      <c r="C2100">
        <v>2014</v>
      </c>
      <c r="D2100">
        <v>159</v>
      </c>
      <c r="E2100">
        <v>45</v>
      </c>
    </row>
    <row r="2101" spans="1:5" x14ac:dyDescent="0.3">
      <c r="A2101" t="s">
        <v>5495</v>
      </c>
      <c r="B2101" t="s">
        <v>13452</v>
      </c>
      <c r="C2101">
        <v>2014</v>
      </c>
      <c r="D2101">
        <v>158</v>
      </c>
      <c r="E2101">
        <v>57</v>
      </c>
    </row>
    <row r="2102" spans="1:5" x14ac:dyDescent="0.3">
      <c r="A2102" t="s">
        <v>10316</v>
      </c>
      <c r="B2102" t="s">
        <v>13453</v>
      </c>
      <c r="C2102">
        <v>2014</v>
      </c>
      <c r="D2102">
        <v>158</v>
      </c>
      <c r="E2102">
        <v>54</v>
      </c>
    </row>
    <row r="2103" spans="1:5" x14ac:dyDescent="0.3">
      <c r="A2103" t="s">
        <v>944</v>
      </c>
      <c r="B2103" t="s">
        <v>13454</v>
      </c>
      <c r="C2103">
        <v>2013</v>
      </c>
      <c r="D2103">
        <v>571</v>
      </c>
      <c r="E2103">
        <v>33</v>
      </c>
    </row>
    <row r="2104" spans="1:5" x14ac:dyDescent="0.3">
      <c r="A2104" t="s">
        <v>3172</v>
      </c>
      <c r="B2104" t="s">
        <v>13455</v>
      </c>
      <c r="C2104">
        <v>1998</v>
      </c>
      <c r="D2104">
        <v>469</v>
      </c>
      <c r="E2104">
        <v>601</v>
      </c>
    </row>
    <row r="2105" spans="1:5" x14ac:dyDescent="0.3">
      <c r="A2105" t="s">
        <v>10684</v>
      </c>
      <c r="B2105" t="s">
        <v>13456</v>
      </c>
      <c r="C2105">
        <v>2013</v>
      </c>
      <c r="D2105">
        <v>571</v>
      </c>
      <c r="E2105">
        <v>38</v>
      </c>
    </row>
    <row r="2106" spans="1:5" x14ac:dyDescent="0.3">
      <c r="A2106" t="s">
        <v>5723</v>
      </c>
      <c r="B2106" t="s">
        <v>13457</v>
      </c>
      <c r="C2106">
        <v>2013</v>
      </c>
      <c r="D2106">
        <v>571</v>
      </c>
      <c r="E2106">
        <v>23</v>
      </c>
    </row>
    <row r="2107" spans="1:5" x14ac:dyDescent="0.3">
      <c r="A2107" t="s">
        <v>8166</v>
      </c>
      <c r="B2107" t="s">
        <v>13458</v>
      </c>
      <c r="C2107">
        <v>2013</v>
      </c>
      <c r="D2107">
        <v>571</v>
      </c>
      <c r="E2107">
        <v>30</v>
      </c>
    </row>
    <row r="2108" spans="1:5" x14ac:dyDescent="0.3">
      <c r="A2108" t="s">
        <v>4840</v>
      </c>
      <c r="B2108" t="s">
        <v>13459</v>
      </c>
      <c r="C2108">
        <v>2013</v>
      </c>
      <c r="D2108">
        <v>571</v>
      </c>
      <c r="E2108">
        <v>36</v>
      </c>
    </row>
    <row r="2109" spans="1:5" x14ac:dyDescent="0.3">
      <c r="A2109" t="s">
        <v>496</v>
      </c>
      <c r="B2109" t="s">
        <v>13460</v>
      </c>
      <c r="C2109">
        <v>2013</v>
      </c>
      <c r="D2109">
        <v>571</v>
      </c>
      <c r="E2109">
        <v>11</v>
      </c>
    </row>
    <row r="2110" spans="1:5" x14ac:dyDescent="0.3">
      <c r="A2110" t="s">
        <v>1180</v>
      </c>
      <c r="B2110" t="s">
        <v>13461</v>
      </c>
      <c r="C2110">
        <v>2015</v>
      </c>
      <c r="D2110">
        <v>571</v>
      </c>
      <c r="E2110">
        <v>39</v>
      </c>
    </row>
    <row r="2111" spans="1:5" x14ac:dyDescent="0.3">
      <c r="A2111" t="s">
        <v>6953</v>
      </c>
      <c r="B2111" t="s">
        <v>13462</v>
      </c>
      <c r="C2111">
        <v>2015</v>
      </c>
      <c r="D2111">
        <v>600</v>
      </c>
      <c r="E2111">
        <v>27</v>
      </c>
    </row>
    <row r="2112" spans="1:5" x14ac:dyDescent="0.3">
      <c r="A2112" t="s">
        <v>3059</v>
      </c>
      <c r="B2112" t="s">
        <v>13463</v>
      </c>
      <c r="C2112">
        <v>2013</v>
      </c>
      <c r="D2112">
        <v>575</v>
      </c>
      <c r="E2112">
        <v>24</v>
      </c>
    </row>
    <row r="2113" spans="1:5" x14ac:dyDescent="0.3">
      <c r="A2113" t="s">
        <v>7122</v>
      </c>
      <c r="B2113" t="s">
        <v>13464</v>
      </c>
      <c r="C2113">
        <v>1998</v>
      </c>
      <c r="D2113">
        <v>469</v>
      </c>
      <c r="E2113">
        <v>1201</v>
      </c>
    </row>
    <row r="2114" spans="1:5" x14ac:dyDescent="0.3">
      <c r="A2114" t="s">
        <v>3533</v>
      </c>
      <c r="B2114" t="s">
        <v>13465</v>
      </c>
      <c r="C2114">
        <v>2013</v>
      </c>
      <c r="D2114">
        <v>575</v>
      </c>
      <c r="E2114">
        <v>20</v>
      </c>
    </row>
    <row r="2115" spans="1:5" x14ac:dyDescent="0.3">
      <c r="A2115" t="s">
        <v>6676</v>
      </c>
      <c r="B2115" t="s">
        <v>13466</v>
      </c>
      <c r="C2115">
        <v>2014</v>
      </c>
      <c r="D2115">
        <v>571</v>
      </c>
      <c r="E2115">
        <v>34</v>
      </c>
    </row>
    <row r="2116" spans="1:5" x14ac:dyDescent="0.3">
      <c r="A2116" t="s">
        <v>7743</v>
      </c>
      <c r="B2116" t="s">
        <v>13467</v>
      </c>
      <c r="C2116">
        <v>2014</v>
      </c>
      <c r="D2116">
        <v>571</v>
      </c>
      <c r="E2116">
        <v>40</v>
      </c>
    </row>
    <row r="2117" spans="1:5" x14ac:dyDescent="0.3">
      <c r="A2117" t="s">
        <v>8395</v>
      </c>
      <c r="B2117" t="s">
        <v>13468</v>
      </c>
      <c r="C2117">
        <v>2014</v>
      </c>
      <c r="D2117">
        <v>571</v>
      </c>
      <c r="E2117">
        <v>32</v>
      </c>
    </row>
    <row r="2118" spans="1:5" x14ac:dyDescent="0.3">
      <c r="A2118" t="s">
        <v>8892</v>
      </c>
      <c r="B2118" t="s">
        <v>13469</v>
      </c>
      <c r="C2118">
        <v>2014</v>
      </c>
      <c r="D2118">
        <v>571</v>
      </c>
      <c r="E2118">
        <v>31</v>
      </c>
    </row>
    <row r="2119" spans="1:5" x14ac:dyDescent="0.3">
      <c r="A2119" t="s">
        <v>1492</v>
      </c>
      <c r="B2119" t="s">
        <v>13470</v>
      </c>
      <c r="C2119">
        <v>2014</v>
      </c>
      <c r="D2119">
        <v>571</v>
      </c>
      <c r="E2119">
        <v>25</v>
      </c>
    </row>
    <row r="2120" spans="1:5" x14ac:dyDescent="0.3">
      <c r="A2120" t="s">
        <v>9788</v>
      </c>
      <c r="B2120" t="s">
        <v>13471</v>
      </c>
      <c r="C2120">
        <v>2013</v>
      </c>
      <c r="D2120">
        <v>570</v>
      </c>
      <c r="E2120">
        <v>36</v>
      </c>
    </row>
    <row r="2121" spans="1:5" x14ac:dyDescent="0.3">
      <c r="A2121" t="s">
        <v>78</v>
      </c>
      <c r="B2121" t="s">
        <v>13455</v>
      </c>
      <c r="C2121">
        <v>1998</v>
      </c>
      <c r="D2121">
        <v>399</v>
      </c>
      <c r="E2121">
        <v>418</v>
      </c>
    </row>
    <row r="2122" spans="1:5" x14ac:dyDescent="0.3">
      <c r="A2122" t="s">
        <v>6964</v>
      </c>
      <c r="B2122" t="s">
        <v>13472</v>
      </c>
      <c r="C2122">
        <v>2014</v>
      </c>
      <c r="D2122">
        <v>570</v>
      </c>
      <c r="E2122">
        <v>46</v>
      </c>
    </row>
    <row r="2123" spans="1:5" x14ac:dyDescent="0.3">
      <c r="A2123" t="s">
        <v>7437</v>
      </c>
      <c r="B2123" t="s">
        <v>13473</v>
      </c>
      <c r="C2123">
        <v>2015</v>
      </c>
      <c r="D2123">
        <v>159</v>
      </c>
      <c r="E2123">
        <v>58</v>
      </c>
    </row>
    <row r="2124" spans="1:5" x14ac:dyDescent="0.3">
      <c r="A2124" t="s">
        <v>3970</v>
      </c>
      <c r="B2124" t="s">
        <v>13474</v>
      </c>
      <c r="C2124">
        <v>2015</v>
      </c>
      <c r="D2124">
        <v>159</v>
      </c>
      <c r="E2124">
        <v>65</v>
      </c>
    </row>
    <row r="2125" spans="1:5" x14ac:dyDescent="0.3">
      <c r="A2125" t="s">
        <v>6073</v>
      </c>
      <c r="B2125" t="s">
        <v>13475</v>
      </c>
      <c r="C2125">
        <v>2015</v>
      </c>
      <c r="D2125">
        <v>159</v>
      </c>
      <c r="E2125">
        <v>47</v>
      </c>
    </row>
    <row r="2126" spans="1:5" x14ac:dyDescent="0.3">
      <c r="A2126" t="s">
        <v>1607</v>
      </c>
      <c r="B2126" t="s">
        <v>13476</v>
      </c>
      <c r="C2126">
        <v>2015</v>
      </c>
      <c r="D2126">
        <v>158</v>
      </c>
      <c r="E2126">
        <v>41</v>
      </c>
    </row>
    <row r="2127" spans="1:5" x14ac:dyDescent="0.3">
      <c r="A2127" t="s">
        <v>11</v>
      </c>
      <c r="B2127" t="s">
        <v>13477</v>
      </c>
      <c r="C2127">
        <v>2016</v>
      </c>
      <c r="D2127">
        <v>184</v>
      </c>
      <c r="E2127">
        <v>56</v>
      </c>
    </row>
    <row r="2128" spans="1:5" x14ac:dyDescent="0.3">
      <c r="A2128" t="s">
        <v>3541</v>
      </c>
      <c r="B2128" t="s">
        <v>13478</v>
      </c>
      <c r="C2128">
        <v>2015</v>
      </c>
      <c r="D2128">
        <v>159</v>
      </c>
      <c r="E2128">
        <v>64</v>
      </c>
    </row>
    <row r="2129" spans="1:5" x14ac:dyDescent="0.3">
      <c r="A2129" t="s">
        <v>7118</v>
      </c>
      <c r="B2129" t="s">
        <v>13479</v>
      </c>
      <c r="C2129">
        <v>2016</v>
      </c>
      <c r="D2129">
        <v>184</v>
      </c>
      <c r="E2129">
        <v>43</v>
      </c>
    </row>
    <row r="2130" spans="1:5" x14ac:dyDescent="0.3">
      <c r="A2130" t="s">
        <v>3256</v>
      </c>
      <c r="B2130" t="s">
        <v>13480</v>
      </c>
      <c r="C2130">
        <v>2014</v>
      </c>
      <c r="D2130">
        <v>578</v>
      </c>
      <c r="E2130">
        <v>33</v>
      </c>
    </row>
    <row r="2131" spans="1:5" x14ac:dyDescent="0.3">
      <c r="A2131" t="s">
        <v>8388</v>
      </c>
      <c r="B2131" t="s">
        <v>13464</v>
      </c>
      <c r="C2131">
        <v>1998</v>
      </c>
      <c r="D2131">
        <v>399</v>
      </c>
      <c r="E2131">
        <v>843</v>
      </c>
    </row>
    <row r="2132" spans="1:5" x14ac:dyDescent="0.3">
      <c r="A2132" t="s">
        <v>163</v>
      </c>
      <c r="B2132" t="s">
        <v>13481</v>
      </c>
      <c r="C2132">
        <v>2014</v>
      </c>
      <c r="D2132">
        <v>578</v>
      </c>
      <c r="E2132">
        <v>27</v>
      </c>
    </row>
    <row r="2133" spans="1:5" x14ac:dyDescent="0.3">
      <c r="A2133" t="s">
        <v>10617</v>
      </c>
      <c r="B2133" t="s">
        <v>13482</v>
      </c>
      <c r="C2133">
        <v>2014</v>
      </c>
      <c r="D2133">
        <v>578</v>
      </c>
      <c r="E2133">
        <v>40</v>
      </c>
    </row>
    <row r="2134" spans="1:5" x14ac:dyDescent="0.3">
      <c r="A2134" t="s">
        <v>8965</v>
      </c>
      <c r="B2134" t="s">
        <v>13483</v>
      </c>
      <c r="C2134">
        <v>2015</v>
      </c>
      <c r="D2134">
        <v>30</v>
      </c>
      <c r="E2134">
        <v>43</v>
      </c>
    </row>
    <row r="2135" spans="1:5" x14ac:dyDescent="0.3">
      <c r="A2135" t="s">
        <v>11002</v>
      </c>
      <c r="B2135" t="s">
        <v>13484</v>
      </c>
      <c r="C2135">
        <v>2015</v>
      </c>
      <c r="D2135">
        <v>23</v>
      </c>
      <c r="E2135">
        <v>51</v>
      </c>
    </row>
    <row r="2136" spans="1:5" x14ac:dyDescent="0.3">
      <c r="A2136" t="s">
        <v>2855</v>
      </c>
      <c r="B2136" t="s">
        <v>13485</v>
      </c>
      <c r="C2136">
        <v>2015</v>
      </c>
      <c r="D2136">
        <v>31</v>
      </c>
      <c r="E2136">
        <v>73</v>
      </c>
    </row>
    <row r="2137" spans="1:5" x14ac:dyDescent="0.3">
      <c r="A2137" t="s">
        <v>119</v>
      </c>
      <c r="B2137" t="s">
        <v>11700</v>
      </c>
      <c r="C2137">
        <v>2015</v>
      </c>
      <c r="D2137">
        <v>227</v>
      </c>
      <c r="E2137">
        <v>65</v>
      </c>
    </row>
    <row r="2138" spans="1:5" x14ac:dyDescent="0.3">
      <c r="A2138" t="s">
        <v>9384</v>
      </c>
      <c r="B2138" t="s">
        <v>13486</v>
      </c>
      <c r="C2138">
        <v>2015</v>
      </c>
      <c r="D2138">
        <v>435</v>
      </c>
      <c r="E2138">
        <v>43</v>
      </c>
    </row>
    <row r="2139" spans="1:5" x14ac:dyDescent="0.3">
      <c r="A2139" t="s">
        <v>4754</v>
      </c>
      <c r="B2139" t="s">
        <v>13487</v>
      </c>
      <c r="C2139">
        <v>2015</v>
      </c>
      <c r="D2139">
        <v>435</v>
      </c>
      <c r="E2139">
        <v>54</v>
      </c>
    </row>
    <row r="2140" spans="1:5" x14ac:dyDescent="0.3">
      <c r="A2140" t="s">
        <v>6734</v>
      </c>
      <c r="B2140" t="s">
        <v>13488</v>
      </c>
      <c r="C2140">
        <v>2015</v>
      </c>
      <c r="D2140">
        <v>435</v>
      </c>
      <c r="E2140">
        <v>43</v>
      </c>
    </row>
    <row r="2141" spans="1:5" x14ac:dyDescent="0.3">
      <c r="A2141" t="s">
        <v>10683</v>
      </c>
      <c r="B2141" t="s">
        <v>13489</v>
      </c>
      <c r="C2141">
        <v>2015</v>
      </c>
      <c r="D2141">
        <v>435</v>
      </c>
      <c r="E2141">
        <v>45</v>
      </c>
    </row>
    <row r="2142" spans="1:5" x14ac:dyDescent="0.3">
      <c r="A2142" t="s">
        <v>40</v>
      </c>
      <c r="B2142" t="s">
        <v>13490</v>
      </c>
      <c r="C2142">
        <v>2014</v>
      </c>
      <c r="D2142">
        <v>484</v>
      </c>
      <c r="E2142">
        <v>57</v>
      </c>
    </row>
    <row r="2143" spans="1:5" x14ac:dyDescent="0.3">
      <c r="A2143" t="s">
        <v>92</v>
      </c>
      <c r="B2143" t="s">
        <v>13491</v>
      </c>
      <c r="C2143">
        <v>2014</v>
      </c>
      <c r="D2143">
        <v>484</v>
      </c>
      <c r="E2143">
        <v>45</v>
      </c>
    </row>
    <row r="2144" spans="1:5" x14ac:dyDescent="0.3">
      <c r="A2144" t="s">
        <v>4268</v>
      </c>
      <c r="B2144" t="s">
        <v>13492</v>
      </c>
      <c r="C2144">
        <v>2014</v>
      </c>
      <c r="D2144">
        <v>488</v>
      </c>
      <c r="E2144">
        <v>45</v>
      </c>
    </row>
    <row r="2145" spans="1:5" x14ac:dyDescent="0.3">
      <c r="A2145" t="s">
        <v>9231</v>
      </c>
      <c r="B2145" t="s">
        <v>13493</v>
      </c>
      <c r="C2145">
        <v>2015</v>
      </c>
      <c r="D2145">
        <v>484</v>
      </c>
      <c r="E2145">
        <v>47</v>
      </c>
    </row>
    <row r="2146" spans="1:5" x14ac:dyDescent="0.3">
      <c r="A2146" t="s">
        <v>4853</v>
      </c>
      <c r="B2146" t="s">
        <v>13494</v>
      </c>
      <c r="C2146">
        <v>2015</v>
      </c>
      <c r="D2146">
        <v>487</v>
      </c>
      <c r="E2146">
        <v>56</v>
      </c>
    </row>
    <row r="2147" spans="1:5" x14ac:dyDescent="0.3">
      <c r="A2147" t="s">
        <v>2439</v>
      </c>
      <c r="B2147" t="s">
        <v>13495</v>
      </c>
      <c r="C2147">
        <v>2015</v>
      </c>
      <c r="D2147">
        <v>488</v>
      </c>
      <c r="E2147">
        <v>38</v>
      </c>
    </row>
    <row r="2148" spans="1:5" x14ac:dyDescent="0.3">
      <c r="A2148" t="s">
        <v>6449</v>
      </c>
      <c r="B2148" t="s">
        <v>11632</v>
      </c>
      <c r="C2148">
        <v>1987</v>
      </c>
      <c r="D2148">
        <v>467</v>
      </c>
      <c r="E2148">
        <v>33</v>
      </c>
    </row>
    <row r="2149" spans="1:5" x14ac:dyDescent="0.3">
      <c r="A2149" t="s">
        <v>4363</v>
      </c>
      <c r="B2149" t="s">
        <v>13496</v>
      </c>
      <c r="C2149">
        <v>2014</v>
      </c>
      <c r="D2149">
        <v>65</v>
      </c>
      <c r="E2149">
        <v>39</v>
      </c>
    </row>
    <row r="2150" spans="1:5" x14ac:dyDescent="0.3">
      <c r="A2150" t="s">
        <v>10693</v>
      </c>
      <c r="B2150" t="s">
        <v>13497</v>
      </c>
      <c r="C2150">
        <v>2015</v>
      </c>
      <c r="D2150">
        <v>61</v>
      </c>
      <c r="E2150">
        <v>51</v>
      </c>
    </row>
    <row r="2151" spans="1:5" x14ac:dyDescent="0.3">
      <c r="A2151" t="s">
        <v>3385</v>
      </c>
      <c r="B2151" t="s">
        <v>13498</v>
      </c>
      <c r="C2151">
        <v>2015</v>
      </c>
      <c r="D2151">
        <v>56</v>
      </c>
      <c r="E2151">
        <v>40</v>
      </c>
    </row>
    <row r="2152" spans="1:5" x14ac:dyDescent="0.3">
      <c r="A2152" t="s">
        <v>8399</v>
      </c>
      <c r="B2152" t="s">
        <v>11989</v>
      </c>
      <c r="C2152">
        <v>2015</v>
      </c>
      <c r="D2152">
        <v>63</v>
      </c>
      <c r="E2152">
        <v>48</v>
      </c>
    </row>
    <row r="2153" spans="1:5" x14ac:dyDescent="0.3">
      <c r="A2153" t="s">
        <v>109</v>
      </c>
      <c r="B2153" t="s">
        <v>13499</v>
      </c>
      <c r="C2153">
        <v>2015</v>
      </c>
      <c r="D2153">
        <v>63</v>
      </c>
      <c r="E2153">
        <v>45</v>
      </c>
    </row>
    <row r="2154" spans="1:5" x14ac:dyDescent="0.3">
      <c r="A2154" t="s">
        <v>9111</v>
      </c>
      <c r="B2154" t="s">
        <v>13500</v>
      </c>
      <c r="C2154">
        <v>2015</v>
      </c>
      <c r="D2154">
        <v>93</v>
      </c>
      <c r="E2154">
        <v>39</v>
      </c>
    </row>
    <row r="2155" spans="1:5" x14ac:dyDescent="0.3">
      <c r="A2155" t="s">
        <v>2582</v>
      </c>
      <c r="B2155" t="s">
        <v>12328</v>
      </c>
      <c r="C2155">
        <v>1964</v>
      </c>
      <c r="D2155">
        <v>374</v>
      </c>
      <c r="E2155">
        <v>46</v>
      </c>
    </row>
    <row r="2156" spans="1:5" x14ac:dyDescent="0.3">
      <c r="A2156" t="s">
        <v>4401</v>
      </c>
      <c r="B2156" t="s">
        <v>13501</v>
      </c>
      <c r="C2156">
        <v>2015</v>
      </c>
      <c r="D2156">
        <v>602</v>
      </c>
      <c r="E2156">
        <v>29</v>
      </c>
    </row>
    <row r="2157" spans="1:5" x14ac:dyDescent="0.3">
      <c r="A2157" t="s">
        <v>11065</v>
      </c>
      <c r="B2157" t="s">
        <v>12559</v>
      </c>
      <c r="C2157">
        <v>1999</v>
      </c>
      <c r="D2157">
        <v>469</v>
      </c>
      <c r="E2157">
        <v>600</v>
      </c>
    </row>
    <row r="2158" spans="1:5" x14ac:dyDescent="0.3">
      <c r="A2158" t="s">
        <v>11495</v>
      </c>
      <c r="B2158" t="s">
        <v>12801</v>
      </c>
      <c r="C2158">
        <v>2016</v>
      </c>
      <c r="D2158">
        <v>504</v>
      </c>
      <c r="E2158">
        <v>4</v>
      </c>
    </row>
    <row r="2159" spans="1:5" x14ac:dyDescent="0.3">
      <c r="A2159" t="s">
        <v>762</v>
      </c>
      <c r="B2159" t="s">
        <v>13502</v>
      </c>
      <c r="C2159">
        <v>1998</v>
      </c>
      <c r="D2159">
        <v>473</v>
      </c>
      <c r="E2159">
        <v>1200</v>
      </c>
    </row>
    <row r="2160" spans="1:5" x14ac:dyDescent="0.3">
      <c r="A2160" t="s">
        <v>2903</v>
      </c>
      <c r="B2160" t="s">
        <v>13503</v>
      </c>
      <c r="C2160">
        <v>2002</v>
      </c>
      <c r="D2160">
        <v>473</v>
      </c>
      <c r="E2160">
        <v>1200</v>
      </c>
    </row>
    <row r="2161" spans="1:5" x14ac:dyDescent="0.3">
      <c r="A2161" t="s">
        <v>11489</v>
      </c>
      <c r="B2161" t="s">
        <v>13438</v>
      </c>
      <c r="C2161">
        <v>2017</v>
      </c>
      <c r="D2161">
        <v>295</v>
      </c>
      <c r="E2161">
        <v>32</v>
      </c>
    </row>
    <row r="2162" spans="1:5" x14ac:dyDescent="0.3">
      <c r="A2162" t="s">
        <v>7878</v>
      </c>
      <c r="B2162" t="s">
        <v>13504</v>
      </c>
      <c r="C2162">
        <v>2016</v>
      </c>
      <c r="D2162">
        <v>61</v>
      </c>
      <c r="E2162">
        <v>46</v>
      </c>
    </row>
    <row r="2163" spans="1:5" x14ac:dyDescent="0.3">
      <c r="A2163" t="s">
        <v>6776</v>
      </c>
      <c r="B2163" t="s">
        <v>13438</v>
      </c>
      <c r="C2163">
        <v>2016</v>
      </c>
      <c r="D2163">
        <v>58</v>
      </c>
      <c r="E2163">
        <v>53</v>
      </c>
    </row>
    <row r="2164" spans="1:5" x14ac:dyDescent="0.3">
      <c r="A2164" t="s">
        <v>6135</v>
      </c>
      <c r="B2164" t="s">
        <v>13505</v>
      </c>
      <c r="C2164">
        <v>2016</v>
      </c>
      <c r="D2164">
        <v>56</v>
      </c>
      <c r="E2164">
        <v>45</v>
      </c>
    </row>
    <row r="2165" spans="1:5" x14ac:dyDescent="0.3">
      <c r="A2165" t="s">
        <v>4060</v>
      </c>
      <c r="B2165" t="s">
        <v>13506</v>
      </c>
      <c r="C2165">
        <v>2016</v>
      </c>
      <c r="D2165">
        <v>52</v>
      </c>
      <c r="E2165">
        <v>47</v>
      </c>
    </row>
    <row r="2166" spans="1:5" x14ac:dyDescent="0.3">
      <c r="A2166" t="s">
        <v>1225</v>
      </c>
      <c r="B2166" t="s">
        <v>13507</v>
      </c>
      <c r="C2166">
        <v>2016</v>
      </c>
      <c r="D2166">
        <v>52</v>
      </c>
      <c r="E2166">
        <v>53</v>
      </c>
    </row>
    <row r="2167" spans="1:5" x14ac:dyDescent="0.3">
      <c r="A2167" t="s">
        <v>11473</v>
      </c>
      <c r="B2167" t="s">
        <v>13309</v>
      </c>
      <c r="C2167">
        <v>2017</v>
      </c>
      <c r="D2167">
        <v>61</v>
      </c>
      <c r="E2167">
        <v>44</v>
      </c>
    </row>
    <row r="2168" spans="1:5" x14ac:dyDescent="0.3">
      <c r="A2168" t="s">
        <v>11481</v>
      </c>
      <c r="B2168" t="s">
        <v>12583</v>
      </c>
      <c r="C2168">
        <v>2017</v>
      </c>
      <c r="D2168">
        <v>61</v>
      </c>
      <c r="E2168">
        <v>50</v>
      </c>
    </row>
    <row r="2169" spans="1:5" x14ac:dyDescent="0.3">
      <c r="A2169" t="s">
        <v>11394</v>
      </c>
      <c r="B2169" t="s">
        <v>11744</v>
      </c>
      <c r="C2169">
        <v>2017</v>
      </c>
      <c r="D2169">
        <v>52</v>
      </c>
      <c r="E2169">
        <v>36</v>
      </c>
    </row>
    <row r="2170" spans="1:5" x14ac:dyDescent="0.3">
      <c r="A2170" t="s">
        <v>3716</v>
      </c>
      <c r="B2170" t="s">
        <v>13508</v>
      </c>
      <c r="C2170">
        <v>2016</v>
      </c>
      <c r="D2170">
        <v>605</v>
      </c>
      <c r="E2170">
        <v>41</v>
      </c>
    </row>
    <row r="2171" spans="1:5" x14ac:dyDescent="0.3">
      <c r="A2171" t="s">
        <v>1221</v>
      </c>
      <c r="B2171" t="s">
        <v>13509</v>
      </c>
      <c r="C2171">
        <v>2016</v>
      </c>
      <c r="D2171">
        <v>605</v>
      </c>
      <c r="E2171">
        <v>45</v>
      </c>
    </row>
    <row r="2172" spans="1:5" x14ac:dyDescent="0.3">
      <c r="A2172" t="s">
        <v>9673</v>
      </c>
      <c r="B2172" t="s">
        <v>13510</v>
      </c>
      <c r="C2172">
        <v>2016</v>
      </c>
      <c r="D2172">
        <v>605</v>
      </c>
      <c r="E2172">
        <v>47</v>
      </c>
    </row>
    <row r="2173" spans="1:5" x14ac:dyDescent="0.3">
      <c r="A2173" t="s">
        <v>2006</v>
      </c>
      <c r="B2173" t="s">
        <v>13511</v>
      </c>
      <c r="C2173">
        <v>2016</v>
      </c>
      <c r="D2173">
        <v>605</v>
      </c>
      <c r="E2173">
        <v>39</v>
      </c>
    </row>
    <row r="2174" spans="1:5" x14ac:dyDescent="0.3">
      <c r="A2174" t="s">
        <v>1913</v>
      </c>
      <c r="B2174" t="s">
        <v>13512</v>
      </c>
      <c r="C2174">
        <v>2016</v>
      </c>
      <c r="D2174">
        <v>600</v>
      </c>
      <c r="E2174">
        <v>24</v>
      </c>
    </row>
    <row r="2175" spans="1:5" x14ac:dyDescent="0.3">
      <c r="A2175" t="s">
        <v>11427</v>
      </c>
      <c r="B2175" t="s">
        <v>13513</v>
      </c>
      <c r="C2175">
        <v>2017</v>
      </c>
      <c r="D2175">
        <v>605</v>
      </c>
      <c r="E2175">
        <v>42</v>
      </c>
    </row>
    <row r="2176" spans="1:5" x14ac:dyDescent="0.3">
      <c r="A2176" t="s">
        <v>11571</v>
      </c>
      <c r="B2176" t="s">
        <v>13514</v>
      </c>
      <c r="C2176">
        <v>2017</v>
      </c>
      <c r="D2176">
        <v>605</v>
      </c>
      <c r="E2176">
        <v>52</v>
      </c>
    </row>
    <row r="2177" spans="1:5" x14ac:dyDescent="0.3">
      <c r="A2177" t="s">
        <v>627</v>
      </c>
      <c r="B2177" t="s">
        <v>13515</v>
      </c>
      <c r="C2177">
        <v>2017</v>
      </c>
      <c r="D2177">
        <v>605</v>
      </c>
      <c r="E2177">
        <v>48</v>
      </c>
    </row>
    <row r="2178" spans="1:5" x14ac:dyDescent="0.3">
      <c r="A2178" t="s">
        <v>3044</v>
      </c>
      <c r="B2178" t="s">
        <v>13516</v>
      </c>
      <c r="C2178">
        <v>1998</v>
      </c>
      <c r="D2178">
        <v>3</v>
      </c>
      <c r="E2178">
        <v>367</v>
      </c>
    </row>
    <row r="2179" spans="1:5" x14ac:dyDescent="0.3">
      <c r="A2179" t="s">
        <v>8008</v>
      </c>
      <c r="B2179" t="s">
        <v>13517</v>
      </c>
      <c r="C2179">
        <v>1999</v>
      </c>
      <c r="D2179">
        <v>297</v>
      </c>
      <c r="E2179">
        <v>23</v>
      </c>
    </row>
    <row r="2180" spans="1:5" x14ac:dyDescent="0.3">
      <c r="A2180" t="s">
        <v>3799</v>
      </c>
      <c r="B2180" t="s">
        <v>13518</v>
      </c>
      <c r="C2180">
        <v>2016</v>
      </c>
      <c r="D2180">
        <v>494</v>
      </c>
      <c r="E2180">
        <v>28</v>
      </c>
    </row>
    <row r="2181" spans="1:5" x14ac:dyDescent="0.3">
      <c r="A2181" t="s">
        <v>7056</v>
      </c>
      <c r="B2181" t="s">
        <v>13519</v>
      </c>
      <c r="C2181">
        <v>2016</v>
      </c>
      <c r="D2181">
        <v>579</v>
      </c>
      <c r="E2181">
        <v>48</v>
      </c>
    </row>
    <row r="2182" spans="1:5" x14ac:dyDescent="0.3">
      <c r="A2182" t="s">
        <v>3699</v>
      </c>
      <c r="B2182" t="s">
        <v>13520</v>
      </c>
      <c r="C2182">
        <v>2016</v>
      </c>
      <c r="D2182">
        <v>494</v>
      </c>
      <c r="E2182">
        <v>35</v>
      </c>
    </row>
    <row r="2183" spans="1:5" x14ac:dyDescent="0.3">
      <c r="A2183" t="s">
        <v>8183</v>
      </c>
      <c r="B2183" t="s">
        <v>13521</v>
      </c>
      <c r="C2183">
        <v>2016</v>
      </c>
      <c r="D2183">
        <v>494</v>
      </c>
      <c r="E2183">
        <v>51</v>
      </c>
    </row>
    <row r="2184" spans="1:5" x14ac:dyDescent="0.3">
      <c r="A2184" t="s">
        <v>11565</v>
      </c>
      <c r="B2184" t="s">
        <v>13522</v>
      </c>
      <c r="C2184">
        <v>2017</v>
      </c>
      <c r="D2184">
        <v>494</v>
      </c>
      <c r="E2184">
        <v>26</v>
      </c>
    </row>
    <row r="2185" spans="1:5" x14ac:dyDescent="0.3">
      <c r="A2185" t="s">
        <v>382</v>
      </c>
      <c r="B2185" t="s">
        <v>13523</v>
      </c>
      <c r="C2185">
        <v>1998</v>
      </c>
      <c r="D2185">
        <v>470</v>
      </c>
      <c r="E2185">
        <v>155</v>
      </c>
    </row>
    <row r="2186" spans="1:5" x14ac:dyDescent="0.3">
      <c r="A2186" t="s">
        <v>11544</v>
      </c>
      <c r="B2186" t="s">
        <v>13524</v>
      </c>
      <c r="C2186">
        <v>2017</v>
      </c>
      <c r="D2186">
        <v>494</v>
      </c>
      <c r="E2186">
        <v>45</v>
      </c>
    </row>
    <row r="2187" spans="1:5" x14ac:dyDescent="0.3">
      <c r="A2187" t="s">
        <v>6405</v>
      </c>
      <c r="B2187" t="s">
        <v>11632</v>
      </c>
      <c r="C2187">
        <v>1985</v>
      </c>
      <c r="D2187">
        <v>467</v>
      </c>
      <c r="E2187">
        <v>31</v>
      </c>
    </row>
    <row r="2188" spans="1:5" x14ac:dyDescent="0.3">
      <c r="A2188" t="s">
        <v>5885</v>
      </c>
      <c r="B2188" t="s">
        <v>13525</v>
      </c>
      <c r="C2188">
        <v>1998</v>
      </c>
      <c r="D2188">
        <v>470</v>
      </c>
      <c r="E2188">
        <v>468</v>
      </c>
    </row>
    <row r="2189" spans="1:5" x14ac:dyDescent="0.3">
      <c r="A2189" t="s">
        <v>3437</v>
      </c>
      <c r="B2189" t="s">
        <v>13526</v>
      </c>
      <c r="C2189">
        <v>1964</v>
      </c>
      <c r="D2189">
        <v>375</v>
      </c>
      <c r="E2189">
        <v>82</v>
      </c>
    </row>
    <row r="2190" spans="1:5" x14ac:dyDescent="0.3">
      <c r="A2190" t="s">
        <v>6030</v>
      </c>
      <c r="B2190" t="s">
        <v>13527</v>
      </c>
      <c r="C2190">
        <v>2016</v>
      </c>
      <c r="D2190">
        <v>435</v>
      </c>
      <c r="E2190">
        <v>30</v>
      </c>
    </row>
    <row r="2191" spans="1:5" x14ac:dyDescent="0.3">
      <c r="A2191" t="s">
        <v>10432</v>
      </c>
      <c r="B2191" t="s">
        <v>13528</v>
      </c>
      <c r="C2191">
        <v>2016</v>
      </c>
      <c r="D2191">
        <v>435</v>
      </c>
      <c r="E2191">
        <v>40</v>
      </c>
    </row>
    <row r="2192" spans="1:5" x14ac:dyDescent="0.3">
      <c r="A2192" t="s">
        <v>11439</v>
      </c>
      <c r="B2192" t="s">
        <v>13529</v>
      </c>
      <c r="C2192">
        <v>2016</v>
      </c>
      <c r="D2192">
        <v>435</v>
      </c>
      <c r="E2192">
        <v>37</v>
      </c>
    </row>
    <row r="2193" spans="1:5" x14ac:dyDescent="0.3">
      <c r="A2193" t="s">
        <v>11387</v>
      </c>
      <c r="B2193" t="s">
        <v>13530</v>
      </c>
      <c r="C2193">
        <v>2016</v>
      </c>
      <c r="D2193">
        <v>435</v>
      </c>
      <c r="E2193">
        <v>43</v>
      </c>
    </row>
    <row r="2194" spans="1:5" x14ac:dyDescent="0.3">
      <c r="A2194" t="s">
        <v>5258</v>
      </c>
      <c r="B2194" t="s">
        <v>13531</v>
      </c>
      <c r="C2194">
        <v>2016</v>
      </c>
      <c r="D2194">
        <v>484</v>
      </c>
      <c r="E2194">
        <v>63</v>
      </c>
    </row>
    <row r="2195" spans="1:5" x14ac:dyDescent="0.3">
      <c r="A2195" t="s">
        <v>11405</v>
      </c>
      <c r="B2195" t="s">
        <v>13532</v>
      </c>
      <c r="C2195">
        <v>2016</v>
      </c>
      <c r="D2195">
        <v>493</v>
      </c>
      <c r="E2195">
        <v>25</v>
      </c>
    </row>
    <row r="2196" spans="1:5" x14ac:dyDescent="0.3">
      <c r="A2196" t="s">
        <v>4638</v>
      </c>
      <c r="B2196" t="s">
        <v>13533</v>
      </c>
      <c r="C2196">
        <v>2016</v>
      </c>
      <c r="D2196">
        <v>488</v>
      </c>
      <c r="E2196">
        <v>49</v>
      </c>
    </row>
    <row r="2197" spans="1:5" x14ac:dyDescent="0.3">
      <c r="A2197" t="s">
        <v>11563</v>
      </c>
      <c r="B2197" t="s">
        <v>13534</v>
      </c>
      <c r="C2197">
        <v>2017</v>
      </c>
      <c r="D2197">
        <v>493</v>
      </c>
      <c r="E2197">
        <v>64</v>
      </c>
    </row>
    <row r="2198" spans="1:5" x14ac:dyDescent="0.3">
      <c r="A2198" t="s">
        <v>9712</v>
      </c>
      <c r="B2198" t="s">
        <v>13535</v>
      </c>
      <c r="C2198">
        <v>1998</v>
      </c>
      <c r="D2198">
        <v>230</v>
      </c>
      <c r="E2198">
        <v>256</v>
      </c>
    </row>
    <row r="2199" spans="1:5" x14ac:dyDescent="0.3">
      <c r="A2199" t="s">
        <v>10657</v>
      </c>
      <c r="B2199" t="s">
        <v>12291</v>
      </c>
      <c r="C2199">
        <v>2016</v>
      </c>
      <c r="D2199">
        <v>22</v>
      </c>
      <c r="E2199">
        <v>47</v>
      </c>
    </row>
    <row r="2200" spans="1:5" x14ac:dyDescent="0.3">
      <c r="A2200" t="s">
        <v>4719</v>
      </c>
      <c r="B2200" t="s">
        <v>13313</v>
      </c>
      <c r="C2200">
        <v>2016</v>
      </c>
      <c r="D2200">
        <v>22</v>
      </c>
      <c r="E2200">
        <v>43</v>
      </c>
    </row>
    <row r="2201" spans="1:5" x14ac:dyDescent="0.3">
      <c r="A2201" t="s">
        <v>7323</v>
      </c>
      <c r="B2201" t="s">
        <v>12794</v>
      </c>
      <c r="C2201">
        <v>2016</v>
      </c>
      <c r="D2201">
        <v>591</v>
      </c>
      <c r="E2201">
        <v>30</v>
      </c>
    </row>
    <row r="2202" spans="1:5" x14ac:dyDescent="0.3">
      <c r="A2202" t="s">
        <v>7864</v>
      </c>
      <c r="B2202" t="s">
        <v>11701</v>
      </c>
      <c r="C2202">
        <v>2016</v>
      </c>
      <c r="D2202">
        <v>227</v>
      </c>
      <c r="E2202">
        <v>77</v>
      </c>
    </row>
    <row r="2203" spans="1:5" x14ac:dyDescent="0.3">
      <c r="A2203" t="s">
        <v>11447</v>
      </c>
      <c r="B2203" t="s">
        <v>13536</v>
      </c>
      <c r="C2203">
        <v>2017</v>
      </c>
      <c r="D2203">
        <v>31</v>
      </c>
      <c r="E2203">
        <v>33</v>
      </c>
    </row>
    <row r="2204" spans="1:5" x14ac:dyDescent="0.3">
      <c r="A2204" t="s">
        <v>10238</v>
      </c>
      <c r="B2204" t="s">
        <v>13537</v>
      </c>
      <c r="C2204">
        <v>2017</v>
      </c>
      <c r="D2204">
        <v>185</v>
      </c>
      <c r="E2204">
        <v>55</v>
      </c>
    </row>
    <row r="2205" spans="1:5" x14ac:dyDescent="0.3">
      <c r="A2205" t="s">
        <v>2640</v>
      </c>
      <c r="B2205" t="s">
        <v>13538</v>
      </c>
      <c r="C2205">
        <v>1999</v>
      </c>
      <c r="D2205">
        <v>434</v>
      </c>
      <c r="E2205">
        <v>108</v>
      </c>
    </row>
    <row r="2206" spans="1:5" x14ac:dyDescent="0.3">
      <c r="A2206" t="s">
        <v>9228</v>
      </c>
      <c r="B2206" t="s">
        <v>13539</v>
      </c>
      <c r="C2206">
        <v>1979</v>
      </c>
      <c r="D2206">
        <v>143</v>
      </c>
      <c r="E2206">
        <v>2</v>
      </c>
    </row>
    <row r="2207" spans="1:5" x14ac:dyDescent="0.3">
      <c r="A2207" t="s">
        <v>1746</v>
      </c>
      <c r="B2207" t="s">
        <v>13540</v>
      </c>
      <c r="C2207">
        <v>1999</v>
      </c>
      <c r="D2207">
        <v>434</v>
      </c>
      <c r="E2207">
        <v>144</v>
      </c>
    </row>
    <row r="2208" spans="1:5" x14ac:dyDescent="0.3">
      <c r="A2208" t="s">
        <v>1477</v>
      </c>
      <c r="B2208" t="s">
        <v>13541</v>
      </c>
      <c r="C2208">
        <v>1964</v>
      </c>
      <c r="D2208">
        <v>376</v>
      </c>
      <c r="E2208">
        <v>170</v>
      </c>
    </row>
    <row r="2209" spans="1:5" x14ac:dyDescent="0.3">
      <c r="A2209" t="s">
        <v>8451</v>
      </c>
      <c r="B2209" t="s">
        <v>13542</v>
      </c>
      <c r="C2209">
        <v>1999</v>
      </c>
      <c r="D2209">
        <v>434</v>
      </c>
      <c r="E2209">
        <v>173</v>
      </c>
    </row>
    <row r="2210" spans="1:5" x14ac:dyDescent="0.3">
      <c r="A2210" t="s">
        <v>5175</v>
      </c>
      <c r="B2210" t="s">
        <v>13543</v>
      </c>
      <c r="C2210">
        <v>2017</v>
      </c>
      <c r="D2210">
        <v>484</v>
      </c>
      <c r="E2210">
        <v>68</v>
      </c>
    </row>
    <row r="2211" spans="1:5" x14ac:dyDescent="0.3">
      <c r="A2211" t="s">
        <v>949</v>
      </c>
      <c r="B2211" t="s">
        <v>13544</v>
      </c>
      <c r="C2211">
        <v>2016</v>
      </c>
      <c r="D2211">
        <v>484</v>
      </c>
      <c r="E2211">
        <v>59</v>
      </c>
    </row>
    <row r="2212" spans="1:5" x14ac:dyDescent="0.3">
      <c r="A2212" t="s">
        <v>11391</v>
      </c>
      <c r="B2212" t="s">
        <v>13545</v>
      </c>
      <c r="C2212">
        <v>2017</v>
      </c>
      <c r="D2212">
        <v>484</v>
      </c>
      <c r="E2212">
        <v>49</v>
      </c>
    </row>
    <row r="2213" spans="1:5" x14ac:dyDescent="0.3">
      <c r="A2213" t="s">
        <v>9500</v>
      </c>
      <c r="B2213" t="s">
        <v>13546</v>
      </c>
      <c r="C2213">
        <v>2017</v>
      </c>
      <c r="D2213">
        <v>484</v>
      </c>
      <c r="E2213">
        <v>80</v>
      </c>
    </row>
    <row r="2214" spans="1:5" x14ac:dyDescent="0.3">
      <c r="A2214" t="s">
        <v>1000</v>
      </c>
      <c r="B2214" t="s">
        <v>13547</v>
      </c>
      <c r="C2214">
        <v>1999</v>
      </c>
      <c r="D2214">
        <v>434</v>
      </c>
      <c r="E2214">
        <v>335</v>
      </c>
    </row>
    <row r="2215" spans="1:5" x14ac:dyDescent="0.3">
      <c r="A2215" t="s">
        <v>1192</v>
      </c>
      <c r="B2215" t="s">
        <v>13548</v>
      </c>
      <c r="C2215">
        <v>1998</v>
      </c>
      <c r="D2215">
        <v>13</v>
      </c>
      <c r="E2215">
        <v>30</v>
      </c>
    </row>
    <row r="2216" spans="1:5" x14ac:dyDescent="0.3">
      <c r="A2216" t="s">
        <v>11388</v>
      </c>
      <c r="B2216" t="s">
        <v>13549</v>
      </c>
      <c r="C2216">
        <v>2017</v>
      </c>
      <c r="D2216">
        <v>482</v>
      </c>
      <c r="E2216">
        <v>55</v>
      </c>
    </row>
    <row r="2217" spans="1:5" x14ac:dyDescent="0.3">
      <c r="A2217" t="s">
        <v>14</v>
      </c>
      <c r="B2217" t="s">
        <v>13128</v>
      </c>
      <c r="C2217">
        <v>1998</v>
      </c>
      <c r="D2217">
        <v>297</v>
      </c>
      <c r="E2217">
        <v>21</v>
      </c>
    </row>
    <row r="2218" spans="1:5" x14ac:dyDescent="0.3">
      <c r="A2218" t="s">
        <v>11126</v>
      </c>
      <c r="B2218" t="s">
        <v>13550</v>
      </c>
      <c r="C2218">
        <v>1998</v>
      </c>
      <c r="D2218">
        <v>82</v>
      </c>
      <c r="E2218">
        <v>23</v>
      </c>
    </row>
    <row r="2219" spans="1:5" x14ac:dyDescent="0.3">
      <c r="A2219" t="s">
        <v>7519</v>
      </c>
      <c r="B2219" t="s">
        <v>13551</v>
      </c>
      <c r="C2219">
        <v>2000</v>
      </c>
      <c r="D2219">
        <v>12</v>
      </c>
      <c r="E2219">
        <v>106</v>
      </c>
    </row>
    <row r="2220" spans="1:5" x14ac:dyDescent="0.3">
      <c r="A2220" t="s">
        <v>2964</v>
      </c>
      <c r="B2220" t="s">
        <v>13552</v>
      </c>
      <c r="C2220">
        <v>2000</v>
      </c>
      <c r="D2220">
        <v>97</v>
      </c>
      <c r="E2220">
        <v>73</v>
      </c>
    </row>
    <row r="2221" spans="1:5" x14ac:dyDescent="0.3">
      <c r="A2221" t="s">
        <v>3645</v>
      </c>
      <c r="B2221" t="s">
        <v>13553</v>
      </c>
      <c r="C2221">
        <v>2000</v>
      </c>
      <c r="D2221">
        <v>93</v>
      </c>
      <c r="E2221">
        <v>90</v>
      </c>
    </row>
    <row r="2222" spans="1:5" x14ac:dyDescent="0.3">
      <c r="A2222" t="s">
        <v>11440</v>
      </c>
      <c r="B2222" t="s">
        <v>13554</v>
      </c>
      <c r="C2222">
        <v>2016</v>
      </c>
      <c r="D2222">
        <v>603</v>
      </c>
      <c r="E2222">
        <v>2</v>
      </c>
    </row>
    <row r="2223" spans="1:5" x14ac:dyDescent="0.3">
      <c r="A2223" t="s">
        <v>6914</v>
      </c>
      <c r="B2223" t="s">
        <v>13555</v>
      </c>
      <c r="C2223">
        <v>2016</v>
      </c>
      <c r="D2223">
        <v>158</v>
      </c>
      <c r="E2223">
        <v>7</v>
      </c>
    </row>
    <row r="2224" spans="1:5" x14ac:dyDescent="0.3">
      <c r="A2224" t="s">
        <v>11384</v>
      </c>
      <c r="B2224" t="s">
        <v>13556</v>
      </c>
      <c r="C2224">
        <v>2016</v>
      </c>
      <c r="D2224">
        <v>484</v>
      </c>
      <c r="E2224">
        <v>16</v>
      </c>
    </row>
    <row r="2225" spans="1:5" x14ac:dyDescent="0.3">
      <c r="A2225" t="s">
        <v>11442</v>
      </c>
      <c r="B2225" t="s">
        <v>13557</v>
      </c>
      <c r="C2225">
        <v>2016</v>
      </c>
      <c r="D2225">
        <v>482</v>
      </c>
      <c r="E2225">
        <v>7</v>
      </c>
    </row>
    <row r="2226" spans="1:5" x14ac:dyDescent="0.3">
      <c r="A2226" t="s">
        <v>2551</v>
      </c>
      <c r="B2226" t="s">
        <v>13558</v>
      </c>
      <c r="C2226">
        <v>2016</v>
      </c>
      <c r="D2226">
        <v>184</v>
      </c>
      <c r="E2226">
        <v>3</v>
      </c>
    </row>
    <row r="2227" spans="1:5" x14ac:dyDescent="0.3">
      <c r="A2227" t="s">
        <v>11443</v>
      </c>
      <c r="B2227" t="s">
        <v>13559</v>
      </c>
      <c r="C2227">
        <v>2016</v>
      </c>
      <c r="D2227">
        <v>482</v>
      </c>
      <c r="E2227">
        <v>6</v>
      </c>
    </row>
    <row r="2228" spans="1:5" x14ac:dyDescent="0.3">
      <c r="A2228" t="s">
        <v>11445</v>
      </c>
      <c r="B2228" t="s">
        <v>13560</v>
      </c>
      <c r="C2228">
        <v>2017</v>
      </c>
      <c r="D2228">
        <v>484</v>
      </c>
      <c r="E2228">
        <v>13</v>
      </c>
    </row>
    <row r="2229" spans="1:5" x14ac:dyDescent="0.3">
      <c r="A2229" t="s">
        <v>8819</v>
      </c>
      <c r="B2229" t="s">
        <v>13561</v>
      </c>
      <c r="C2229">
        <v>1979</v>
      </c>
      <c r="D2229">
        <v>143</v>
      </c>
      <c r="E2229">
        <v>2</v>
      </c>
    </row>
    <row r="2230" spans="1:5" x14ac:dyDescent="0.3">
      <c r="A2230" t="s">
        <v>6270</v>
      </c>
      <c r="B2230" t="s">
        <v>13562</v>
      </c>
      <c r="C2230">
        <v>2012</v>
      </c>
      <c r="D2230">
        <v>494</v>
      </c>
      <c r="E2230">
        <v>244</v>
      </c>
    </row>
    <row r="2231" spans="1:5" x14ac:dyDescent="0.3">
      <c r="A2231" t="s">
        <v>11575</v>
      </c>
      <c r="B2231" t="s">
        <v>11816</v>
      </c>
      <c r="C2231">
        <v>2017</v>
      </c>
      <c r="D2231">
        <v>158</v>
      </c>
      <c r="E2231">
        <v>70</v>
      </c>
    </row>
    <row r="2232" spans="1:5" x14ac:dyDescent="0.3">
      <c r="A2232" t="s">
        <v>6538</v>
      </c>
      <c r="B2232" t="s">
        <v>12374</v>
      </c>
      <c r="C2232">
        <v>1958</v>
      </c>
      <c r="D2232">
        <v>372</v>
      </c>
      <c r="E2232">
        <v>45</v>
      </c>
    </row>
    <row r="2233" spans="1:5" x14ac:dyDescent="0.3">
      <c r="A2233" t="s">
        <v>10104</v>
      </c>
      <c r="B2233" t="s">
        <v>13563</v>
      </c>
      <c r="C2233">
        <v>2012</v>
      </c>
      <c r="D2233">
        <v>494</v>
      </c>
      <c r="E2233">
        <v>197</v>
      </c>
    </row>
    <row r="2234" spans="1:5" x14ac:dyDescent="0.3">
      <c r="A2234" t="s">
        <v>10153</v>
      </c>
      <c r="B2234" t="s">
        <v>13564</v>
      </c>
      <c r="C2234">
        <v>2012</v>
      </c>
      <c r="D2234">
        <v>494</v>
      </c>
      <c r="E2234">
        <v>214</v>
      </c>
    </row>
    <row r="2235" spans="1:5" x14ac:dyDescent="0.3">
      <c r="A2235" t="s">
        <v>9226</v>
      </c>
      <c r="B2235" t="s">
        <v>13565</v>
      </c>
      <c r="C2235">
        <v>1999</v>
      </c>
      <c r="D2235">
        <v>93</v>
      </c>
      <c r="E2235">
        <v>19</v>
      </c>
    </row>
    <row r="2236" spans="1:5" x14ac:dyDescent="0.3">
      <c r="A2236" t="s">
        <v>4263</v>
      </c>
      <c r="B2236" t="s">
        <v>13566</v>
      </c>
      <c r="C2236">
        <v>2013</v>
      </c>
      <c r="D2236">
        <v>504</v>
      </c>
      <c r="E2236">
        <v>3</v>
      </c>
    </row>
    <row r="2237" spans="1:5" x14ac:dyDescent="0.3">
      <c r="A2237" t="s">
        <v>5237</v>
      </c>
      <c r="B2237" t="s">
        <v>13567</v>
      </c>
      <c r="C2237">
        <v>1999</v>
      </c>
      <c r="D2237">
        <v>93</v>
      </c>
      <c r="E2237">
        <v>21</v>
      </c>
    </row>
    <row r="2238" spans="1:5" x14ac:dyDescent="0.3">
      <c r="A2238" t="s">
        <v>10887</v>
      </c>
      <c r="B2238" t="s">
        <v>13568</v>
      </c>
      <c r="C2238">
        <v>1999</v>
      </c>
      <c r="D2238">
        <v>93</v>
      </c>
      <c r="E2238">
        <v>25</v>
      </c>
    </row>
    <row r="2239" spans="1:5" x14ac:dyDescent="0.3">
      <c r="A2239" t="s">
        <v>6642</v>
      </c>
      <c r="B2239" t="s">
        <v>13569</v>
      </c>
      <c r="C2239">
        <v>1999</v>
      </c>
      <c r="D2239">
        <v>93</v>
      </c>
      <c r="E2239">
        <v>23</v>
      </c>
    </row>
    <row r="2240" spans="1:5" x14ac:dyDescent="0.3">
      <c r="A2240" t="s">
        <v>7901</v>
      </c>
      <c r="B2240" t="s">
        <v>13570</v>
      </c>
      <c r="C2240">
        <v>1999</v>
      </c>
      <c r="D2240">
        <v>134</v>
      </c>
      <c r="E2240">
        <v>21</v>
      </c>
    </row>
    <row r="2241" spans="1:5" x14ac:dyDescent="0.3">
      <c r="A2241" t="s">
        <v>5010</v>
      </c>
      <c r="B2241" t="s">
        <v>13571</v>
      </c>
      <c r="C2241">
        <v>1999</v>
      </c>
      <c r="D2241">
        <v>134</v>
      </c>
      <c r="E2241">
        <v>19</v>
      </c>
    </row>
    <row r="2242" spans="1:5" x14ac:dyDescent="0.3">
      <c r="A2242" t="s">
        <v>10403</v>
      </c>
      <c r="B2242" t="s">
        <v>12375</v>
      </c>
      <c r="C2242">
        <v>1958</v>
      </c>
      <c r="D2242">
        <v>372</v>
      </c>
      <c r="E2242">
        <v>51</v>
      </c>
    </row>
    <row r="2243" spans="1:5" x14ac:dyDescent="0.3">
      <c r="A2243" t="s">
        <v>3690</v>
      </c>
      <c r="B2243" t="s">
        <v>13572</v>
      </c>
      <c r="C2243">
        <v>1999</v>
      </c>
      <c r="D2243">
        <v>134</v>
      </c>
      <c r="E2243">
        <v>23</v>
      </c>
    </row>
    <row r="2244" spans="1:5" x14ac:dyDescent="0.3">
      <c r="A2244" t="s">
        <v>6423</v>
      </c>
      <c r="B2244" t="s">
        <v>13573</v>
      </c>
      <c r="C2244">
        <v>1999</v>
      </c>
      <c r="D2244">
        <v>134</v>
      </c>
      <c r="E2244">
        <v>21</v>
      </c>
    </row>
    <row r="2245" spans="1:5" x14ac:dyDescent="0.3">
      <c r="A2245" t="s">
        <v>3969</v>
      </c>
      <c r="B2245" t="s">
        <v>13574</v>
      </c>
      <c r="C2245">
        <v>1999</v>
      </c>
      <c r="D2245">
        <v>434</v>
      </c>
      <c r="E2245">
        <v>20</v>
      </c>
    </row>
    <row r="2246" spans="1:5" x14ac:dyDescent="0.3">
      <c r="A2246" t="s">
        <v>3221</v>
      </c>
      <c r="B2246" t="s">
        <v>13575</v>
      </c>
      <c r="C2246">
        <v>1999</v>
      </c>
      <c r="D2246">
        <v>434</v>
      </c>
      <c r="E2246">
        <v>21</v>
      </c>
    </row>
    <row r="2247" spans="1:5" x14ac:dyDescent="0.3">
      <c r="A2247" t="s">
        <v>6694</v>
      </c>
      <c r="B2247" t="s">
        <v>13576</v>
      </c>
      <c r="C2247">
        <v>1999</v>
      </c>
      <c r="D2247">
        <v>434</v>
      </c>
      <c r="E2247">
        <v>23</v>
      </c>
    </row>
    <row r="2248" spans="1:5" x14ac:dyDescent="0.3">
      <c r="A2248" t="s">
        <v>7349</v>
      </c>
      <c r="B2248" t="s">
        <v>13577</v>
      </c>
      <c r="C2248">
        <v>1999</v>
      </c>
      <c r="D2248">
        <v>434</v>
      </c>
      <c r="E2248">
        <v>21</v>
      </c>
    </row>
    <row r="2249" spans="1:5" x14ac:dyDescent="0.3">
      <c r="A2249" t="s">
        <v>9446</v>
      </c>
      <c r="B2249" t="s">
        <v>13578</v>
      </c>
      <c r="C2249">
        <v>1998</v>
      </c>
      <c r="D2249">
        <v>468</v>
      </c>
      <c r="E2249">
        <v>17</v>
      </c>
    </row>
    <row r="2250" spans="1:5" x14ac:dyDescent="0.3">
      <c r="A2250" t="s">
        <v>1463</v>
      </c>
      <c r="B2250" t="s">
        <v>13579</v>
      </c>
      <c r="C2250">
        <v>1998</v>
      </c>
      <c r="D2250">
        <v>468</v>
      </c>
      <c r="E2250">
        <v>14</v>
      </c>
    </row>
    <row r="2251" spans="1:5" x14ac:dyDescent="0.3">
      <c r="A2251" t="s">
        <v>966</v>
      </c>
      <c r="B2251" t="s">
        <v>13580</v>
      </c>
      <c r="C2251">
        <v>1998</v>
      </c>
      <c r="D2251">
        <v>468</v>
      </c>
      <c r="E2251">
        <v>16</v>
      </c>
    </row>
    <row r="2252" spans="1:5" x14ac:dyDescent="0.3">
      <c r="A2252" t="s">
        <v>1252</v>
      </c>
      <c r="B2252" t="s">
        <v>13581</v>
      </c>
      <c r="C2252">
        <v>1979</v>
      </c>
      <c r="D2252">
        <v>404</v>
      </c>
      <c r="E2252">
        <v>40</v>
      </c>
    </row>
    <row r="2253" spans="1:5" x14ac:dyDescent="0.3">
      <c r="A2253" t="s">
        <v>4507</v>
      </c>
      <c r="B2253" t="s">
        <v>13582</v>
      </c>
      <c r="C2253">
        <v>1998</v>
      </c>
      <c r="D2253">
        <v>468</v>
      </c>
      <c r="E2253">
        <v>16</v>
      </c>
    </row>
    <row r="2254" spans="1:5" x14ac:dyDescent="0.3">
      <c r="A2254" t="s">
        <v>1161</v>
      </c>
      <c r="B2254" t="s">
        <v>11632</v>
      </c>
      <c r="C2254">
        <v>1985</v>
      </c>
      <c r="D2254">
        <v>467</v>
      </c>
      <c r="E2254">
        <v>34</v>
      </c>
    </row>
    <row r="2255" spans="1:5" x14ac:dyDescent="0.3">
      <c r="A2255" t="s">
        <v>2505</v>
      </c>
      <c r="B2255" t="s">
        <v>11936</v>
      </c>
      <c r="C2255">
        <v>1958</v>
      </c>
      <c r="D2255">
        <v>372</v>
      </c>
      <c r="E2255">
        <v>109</v>
      </c>
    </row>
    <row r="2256" spans="1:5" x14ac:dyDescent="0.3">
      <c r="A2256" t="s">
        <v>8320</v>
      </c>
      <c r="B2256" t="s">
        <v>13583</v>
      </c>
      <c r="C2256">
        <v>1979</v>
      </c>
      <c r="D2256">
        <v>404</v>
      </c>
      <c r="E2256">
        <v>38</v>
      </c>
    </row>
    <row r="2257" spans="1:5" x14ac:dyDescent="0.3">
      <c r="A2257" t="s">
        <v>4608</v>
      </c>
      <c r="B2257" t="s">
        <v>12376</v>
      </c>
      <c r="C2257">
        <v>1958</v>
      </c>
      <c r="D2257">
        <v>372</v>
      </c>
      <c r="E2257">
        <v>149</v>
      </c>
    </row>
    <row r="2258" spans="1:5" x14ac:dyDescent="0.3">
      <c r="A2258" t="s">
        <v>9636</v>
      </c>
      <c r="B2258" t="s">
        <v>13584</v>
      </c>
      <c r="C2258">
        <v>2001</v>
      </c>
      <c r="D2258">
        <v>504</v>
      </c>
      <c r="E2258">
        <v>31</v>
      </c>
    </row>
    <row r="2259" spans="1:5" x14ac:dyDescent="0.3">
      <c r="A2259" t="s">
        <v>6247</v>
      </c>
      <c r="B2259" t="s">
        <v>13585</v>
      </c>
      <c r="C2259">
        <v>2011</v>
      </c>
      <c r="D2259">
        <v>497</v>
      </c>
      <c r="E2259">
        <v>19</v>
      </c>
    </row>
    <row r="2260" spans="1:5" x14ac:dyDescent="0.3">
      <c r="A2260" t="s">
        <v>6884</v>
      </c>
      <c r="B2260" t="s">
        <v>13586</v>
      </c>
      <c r="C2260">
        <v>2013</v>
      </c>
      <c r="D2260">
        <v>22</v>
      </c>
      <c r="E2260">
        <v>65</v>
      </c>
    </row>
    <row r="2261" spans="1:5" x14ac:dyDescent="0.3">
      <c r="A2261" t="s">
        <v>6586</v>
      </c>
      <c r="B2261" t="s">
        <v>13587</v>
      </c>
      <c r="C2261">
        <v>2013</v>
      </c>
      <c r="D2261">
        <v>22</v>
      </c>
      <c r="E2261">
        <v>62</v>
      </c>
    </row>
    <row r="2262" spans="1:5" x14ac:dyDescent="0.3">
      <c r="A2262" t="s">
        <v>3894</v>
      </c>
      <c r="B2262" t="s">
        <v>13588</v>
      </c>
      <c r="C2262">
        <v>2013</v>
      </c>
      <c r="D2262">
        <v>22</v>
      </c>
      <c r="E2262">
        <v>121</v>
      </c>
    </row>
    <row r="2263" spans="1:5" x14ac:dyDescent="0.3">
      <c r="A2263" t="s">
        <v>9438</v>
      </c>
      <c r="B2263" t="s">
        <v>13589</v>
      </c>
      <c r="C2263">
        <v>2013</v>
      </c>
      <c r="D2263">
        <v>42</v>
      </c>
      <c r="E2263">
        <v>145</v>
      </c>
    </row>
    <row r="2264" spans="1:5" x14ac:dyDescent="0.3">
      <c r="A2264" t="s">
        <v>10322</v>
      </c>
      <c r="B2264" t="s">
        <v>13590</v>
      </c>
      <c r="C2264">
        <v>2013</v>
      </c>
      <c r="D2264">
        <v>22</v>
      </c>
      <c r="E2264">
        <v>166</v>
      </c>
    </row>
    <row r="2265" spans="1:5" x14ac:dyDescent="0.3">
      <c r="A2265" t="s">
        <v>9660</v>
      </c>
      <c r="B2265" t="s">
        <v>13591</v>
      </c>
      <c r="C2265">
        <v>2013</v>
      </c>
      <c r="D2265">
        <v>22</v>
      </c>
      <c r="E2265">
        <v>256</v>
      </c>
    </row>
    <row r="2266" spans="1:5" x14ac:dyDescent="0.3">
      <c r="A2266" t="s">
        <v>8971</v>
      </c>
      <c r="B2266" t="s">
        <v>13592</v>
      </c>
      <c r="C2266">
        <v>2013</v>
      </c>
      <c r="D2266">
        <v>39</v>
      </c>
      <c r="E2266">
        <v>286</v>
      </c>
    </row>
    <row r="2267" spans="1:5" x14ac:dyDescent="0.3">
      <c r="A2267" t="s">
        <v>2099</v>
      </c>
      <c r="B2267" t="s">
        <v>13593</v>
      </c>
      <c r="C2267">
        <v>2013</v>
      </c>
      <c r="D2267">
        <v>22</v>
      </c>
      <c r="E2267">
        <v>223</v>
      </c>
    </row>
    <row r="2268" spans="1:5" x14ac:dyDescent="0.3">
      <c r="A2268" t="s">
        <v>1608</v>
      </c>
      <c r="B2268" t="s">
        <v>13594</v>
      </c>
      <c r="C2268">
        <v>2013</v>
      </c>
      <c r="D2268">
        <v>22</v>
      </c>
      <c r="E2268">
        <v>235</v>
      </c>
    </row>
    <row r="2269" spans="1:5" x14ac:dyDescent="0.3">
      <c r="A2269" t="s">
        <v>8600</v>
      </c>
      <c r="B2269" t="s">
        <v>13595</v>
      </c>
      <c r="C2269">
        <v>2013</v>
      </c>
      <c r="D2269">
        <v>43</v>
      </c>
      <c r="E2269">
        <v>271</v>
      </c>
    </row>
    <row r="2270" spans="1:5" x14ac:dyDescent="0.3">
      <c r="A2270" t="s">
        <v>6498</v>
      </c>
      <c r="B2270" t="s">
        <v>13596</v>
      </c>
      <c r="C2270">
        <v>2013</v>
      </c>
      <c r="D2270">
        <v>43</v>
      </c>
      <c r="E2270">
        <v>356</v>
      </c>
    </row>
    <row r="2271" spans="1:5" x14ac:dyDescent="0.3">
      <c r="A2271" t="s">
        <v>7146</v>
      </c>
      <c r="B2271" t="s">
        <v>13597</v>
      </c>
      <c r="C2271">
        <v>2013</v>
      </c>
      <c r="D2271">
        <v>42</v>
      </c>
      <c r="E2271">
        <v>619</v>
      </c>
    </row>
    <row r="2272" spans="1:5" x14ac:dyDescent="0.3">
      <c r="A2272" t="s">
        <v>5809</v>
      </c>
      <c r="B2272" t="s">
        <v>11996</v>
      </c>
      <c r="C2272">
        <v>2013</v>
      </c>
      <c r="D2272">
        <v>43</v>
      </c>
      <c r="E2272">
        <v>755</v>
      </c>
    </row>
    <row r="2273" spans="1:5" x14ac:dyDescent="0.3">
      <c r="A2273" t="s">
        <v>2079</v>
      </c>
      <c r="B2273" t="s">
        <v>13598</v>
      </c>
      <c r="C2273">
        <v>2014</v>
      </c>
      <c r="D2273">
        <v>22</v>
      </c>
      <c r="E2273">
        <v>66</v>
      </c>
    </row>
    <row r="2274" spans="1:5" x14ac:dyDescent="0.3">
      <c r="A2274" t="s">
        <v>4377</v>
      </c>
      <c r="B2274" t="s">
        <v>13599</v>
      </c>
      <c r="C2274">
        <v>2014</v>
      </c>
      <c r="D2274">
        <v>22</v>
      </c>
      <c r="E2274">
        <v>63</v>
      </c>
    </row>
    <row r="2275" spans="1:5" x14ac:dyDescent="0.3">
      <c r="A2275" t="s">
        <v>2244</v>
      </c>
      <c r="B2275" t="s">
        <v>13600</v>
      </c>
      <c r="C2275">
        <v>2014</v>
      </c>
      <c r="D2275">
        <v>22</v>
      </c>
      <c r="E2275">
        <v>56</v>
      </c>
    </row>
    <row r="2276" spans="1:5" x14ac:dyDescent="0.3">
      <c r="A2276" t="s">
        <v>7460</v>
      </c>
      <c r="B2276" t="s">
        <v>13601</v>
      </c>
      <c r="C2276">
        <v>2014</v>
      </c>
      <c r="D2276">
        <v>22</v>
      </c>
      <c r="E2276">
        <v>119</v>
      </c>
    </row>
    <row r="2277" spans="1:5" x14ac:dyDescent="0.3">
      <c r="A2277" t="s">
        <v>1593</v>
      </c>
      <c r="B2277" t="s">
        <v>13602</v>
      </c>
      <c r="C2277">
        <v>2014</v>
      </c>
      <c r="D2277">
        <v>22</v>
      </c>
      <c r="E2277">
        <v>129</v>
      </c>
    </row>
    <row r="2278" spans="1:5" x14ac:dyDescent="0.3">
      <c r="A2278" t="s">
        <v>6652</v>
      </c>
      <c r="B2278" t="s">
        <v>13603</v>
      </c>
      <c r="C2278">
        <v>2014</v>
      </c>
      <c r="D2278">
        <v>22</v>
      </c>
      <c r="E2278">
        <v>272</v>
      </c>
    </row>
    <row r="2279" spans="1:5" x14ac:dyDescent="0.3">
      <c r="A2279" t="s">
        <v>3930</v>
      </c>
      <c r="B2279" t="s">
        <v>13604</v>
      </c>
      <c r="C2279">
        <v>2014</v>
      </c>
      <c r="D2279">
        <v>22</v>
      </c>
      <c r="E2279">
        <v>216</v>
      </c>
    </row>
    <row r="2280" spans="1:5" x14ac:dyDescent="0.3">
      <c r="A2280" t="s">
        <v>8114</v>
      </c>
      <c r="B2280" t="s">
        <v>13605</v>
      </c>
      <c r="C2280">
        <v>2014</v>
      </c>
      <c r="D2280">
        <v>22</v>
      </c>
      <c r="E2280">
        <v>285</v>
      </c>
    </row>
    <row r="2281" spans="1:5" x14ac:dyDescent="0.3">
      <c r="A2281" t="s">
        <v>4832</v>
      </c>
      <c r="B2281" t="s">
        <v>13606</v>
      </c>
      <c r="C2281">
        <v>2014</v>
      </c>
      <c r="D2281">
        <v>39</v>
      </c>
      <c r="E2281">
        <v>186</v>
      </c>
    </row>
    <row r="2282" spans="1:5" x14ac:dyDescent="0.3">
      <c r="A2282" t="s">
        <v>10376</v>
      </c>
      <c r="B2282" t="s">
        <v>13607</v>
      </c>
      <c r="C2282">
        <v>2014</v>
      </c>
      <c r="D2282">
        <v>22</v>
      </c>
      <c r="E2282">
        <v>328</v>
      </c>
    </row>
    <row r="2283" spans="1:5" x14ac:dyDescent="0.3">
      <c r="A2283" t="s">
        <v>6769</v>
      </c>
      <c r="B2283" t="s">
        <v>13608</v>
      </c>
      <c r="C2283">
        <v>2014</v>
      </c>
      <c r="D2283">
        <v>22</v>
      </c>
      <c r="E2283">
        <v>374</v>
      </c>
    </row>
    <row r="2284" spans="1:5" x14ac:dyDescent="0.3">
      <c r="A2284" t="s">
        <v>8258</v>
      </c>
      <c r="B2284" t="s">
        <v>13609</v>
      </c>
      <c r="C2284">
        <v>2014</v>
      </c>
      <c r="D2284">
        <v>22</v>
      </c>
      <c r="E2284">
        <v>550</v>
      </c>
    </row>
    <row r="2285" spans="1:5" x14ac:dyDescent="0.3">
      <c r="A2285" t="s">
        <v>5043</v>
      </c>
      <c r="B2285" t="s">
        <v>13610</v>
      </c>
      <c r="C2285">
        <v>2014</v>
      </c>
      <c r="D2285">
        <v>22</v>
      </c>
      <c r="E2285">
        <v>1022</v>
      </c>
    </row>
    <row r="2286" spans="1:5" x14ac:dyDescent="0.3">
      <c r="A2286" t="s">
        <v>9127</v>
      </c>
      <c r="B2286" t="s">
        <v>12321</v>
      </c>
      <c r="C2286">
        <v>2015</v>
      </c>
      <c r="D2286">
        <v>23</v>
      </c>
      <c r="E2286">
        <v>67</v>
      </c>
    </row>
    <row r="2287" spans="1:5" x14ac:dyDescent="0.3">
      <c r="A2287" t="s">
        <v>8042</v>
      </c>
      <c r="B2287" t="s">
        <v>13611</v>
      </c>
      <c r="C2287">
        <v>2015</v>
      </c>
      <c r="D2287">
        <v>23</v>
      </c>
      <c r="E2287">
        <v>53</v>
      </c>
    </row>
    <row r="2288" spans="1:5" x14ac:dyDescent="0.3">
      <c r="A2288" t="s">
        <v>10972</v>
      </c>
      <c r="B2288" t="s">
        <v>13612</v>
      </c>
      <c r="C2288">
        <v>2015</v>
      </c>
      <c r="D2288">
        <v>23</v>
      </c>
      <c r="E2288">
        <v>132</v>
      </c>
    </row>
    <row r="2289" spans="1:5" x14ac:dyDescent="0.3">
      <c r="A2289" t="s">
        <v>325</v>
      </c>
      <c r="B2289" t="s">
        <v>13613</v>
      </c>
      <c r="C2289">
        <v>1973</v>
      </c>
      <c r="D2289">
        <v>363</v>
      </c>
      <c r="E2289">
        <v>45</v>
      </c>
    </row>
    <row r="2290" spans="1:5" x14ac:dyDescent="0.3">
      <c r="A2290" t="s">
        <v>6152</v>
      </c>
      <c r="B2290" t="s">
        <v>13614</v>
      </c>
      <c r="C2290">
        <v>2015</v>
      </c>
      <c r="D2290">
        <v>23</v>
      </c>
      <c r="E2290">
        <v>106</v>
      </c>
    </row>
    <row r="2291" spans="1:5" x14ac:dyDescent="0.3">
      <c r="A2291" t="s">
        <v>2747</v>
      </c>
      <c r="B2291" t="s">
        <v>13615</v>
      </c>
      <c r="C2291">
        <v>2015</v>
      </c>
      <c r="D2291">
        <v>40</v>
      </c>
      <c r="E2291">
        <v>215</v>
      </c>
    </row>
    <row r="2292" spans="1:5" x14ac:dyDescent="0.3">
      <c r="A2292" t="s">
        <v>10942</v>
      </c>
      <c r="B2292" t="s">
        <v>13616</v>
      </c>
      <c r="C2292">
        <v>2015</v>
      </c>
      <c r="D2292">
        <v>40</v>
      </c>
      <c r="E2292">
        <v>221</v>
      </c>
    </row>
    <row r="2293" spans="1:5" x14ac:dyDescent="0.3">
      <c r="A2293" t="s">
        <v>4158</v>
      </c>
      <c r="B2293" t="s">
        <v>13617</v>
      </c>
      <c r="C2293">
        <v>2015</v>
      </c>
      <c r="D2293">
        <v>23</v>
      </c>
      <c r="E2293">
        <v>264</v>
      </c>
    </row>
    <row r="2294" spans="1:5" x14ac:dyDescent="0.3">
      <c r="A2294" t="s">
        <v>7831</v>
      </c>
      <c r="B2294" t="s">
        <v>13618</v>
      </c>
      <c r="C2294">
        <v>2015</v>
      </c>
      <c r="D2294">
        <v>32</v>
      </c>
      <c r="E2294">
        <v>237</v>
      </c>
    </row>
    <row r="2295" spans="1:5" x14ac:dyDescent="0.3">
      <c r="A2295" t="s">
        <v>7011</v>
      </c>
      <c r="B2295" t="s">
        <v>13619</v>
      </c>
      <c r="C2295">
        <v>2015</v>
      </c>
      <c r="D2295">
        <v>43</v>
      </c>
      <c r="E2295">
        <v>286</v>
      </c>
    </row>
    <row r="2296" spans="1:5" x14ac:dyDescent="0.3">
      <c r="A2296" t="s">
        <v>11137</v>
      </c>
      <c r="B2296" t="s">
        <v>13620</v>
      </c>
      <c r="C2296">
        <v>2015</v>
      </c>
      <c r="D2296">
        <v>43</v>
      </c>
      <c r="E2296">
        <v>465</v>
      </c>
    </row>
    <row r="2297" spans="1:5" x14ac:dyDescent="0.3">
      <c r="A2297" t="s">
        <v>8007</v>
      </c>
      <c r="B2297" t="s">
        <v>13621</v>
      </c>
      <c r="C2297">
        <v>2015</v>
      </c>
      <c r="D2297">
        <v>22</v>
      </c>
      <c r="E2297">
        <v>282</v>
      </c>
    </row>
    <row r="2298" spans="1:5" x14ac:dyDescent="0.3">
      <c r="A2298" t="s">
        <v>5542</v>
      </c>
      <c r="B2298" t="s">
        <v>13622</v>
      </c>
      <c r="C2298">
        <v>2015</v>
      </c>
      <c r="D2298">
        <v>22</v>
      </c>
      <c r="E2298">
        <v>535</v>
      </c>
    </row>
    <row r="2299" spans="1:5" x14ac:dyDescent="0.3">
      <c r="A2299" t="s">
        <v>4179</v>
      </c>
      <c r="B2299" t="s">
        <v>13623</v>
      </c>
      <c r="C2299">
        <v>2015</v>
      </c>
      <c r="D2299">
        <v>22</v>
      </c>
      <c r="E2299">
        <v>607</v>
      </c>
    </row>
    <row r="2300" spans="1:5" x14ac:dyDescent="0.3">
      <c r="A2300" t="s">
        <v>7900</v>
      </c>
      <c r="B2300" t="s">
        <v>11632</v>
      </c>
      <c r="C2300">
        <v>1985</v>
      </c>
      <c r="D2300">
        <v>467</v>
      </c>
      <c r="E2300">
        <v>46</v>
      </c>
    </row>
    <row r="2301" spans="1:5" x14ac:dyDescent="0.3">
      <c r="A2301" t="s">
        <v>4032</v>
      </c>
      <c r="B2301" t="s">
        <v>13624</v>
      </c>
      <c r="C2301">
        <v>2016</v>
      </c>
      <c r="D2301">
        <v>22</v>
      </c>
      <c r="E2301">
        <v>65</v>
      </c>
    </row>
    <row r="2302" spans="1:5" x14ac:dyDescent="0.3">
      <c r="A2302" t="s">
        <v>4093</v>
      </c>
      <c r="B2302" t="s">
        <v>13625</v>
      </c>
      <c r="C2302">
        <v>2016</v>
      </c>
      <c r="D2302">
        <v>22</v>
      </c>
      <c r="E2302">
        <v>64</v>
      </c>
    </row>
    <row r="2303" spans="1:5" x14ac:dyDescent="0.3">
      <c r="A2303" t="s">
        <v>4697</v>
      </c>
      <c r="B2303" t="s">
        <v>13626</v>
      </c>
      <c r="C2303">
        <v>2016</v>
      </c>
      <c r="D2303">
        <v>22</v>
      </c>
      <c r="E2303">
        <v>100</v>
      </c>
    </row>
    <row r="2304" spans="1:5" x14ac:dyDescent="0.3">
      <c r="A2304" t="s">
        <v>2645</v>
      </c>
      <c r="B2304" t="s">
        <v>13627</v>
      </c>
      <c r="C2304">
        <v>2016</v>
      </c>
      <c r="D2304">
        <v>22</v>
      </c>
      <c r="E2304">
        <v>124</v>
      </c>
    </row>
    <row r="2305" spans="1:5" x14ac:dyDescent="0.3">
      <c r="A2305" t="s">
        <v>10408</v>
      </c>
      <c r="B2305" t="s">
        <v>13628</v>
      </c>
      <c r="C2305">
        <v>2016</v>
      </c>
      <c r="D2305">
        <v>22</v>
      </c>
      <c r="E2305">
        <v>202</v>
      </c>
    </row>
    <row r="2306" spans="1:5" x14ac:dyDescent="0.3">
      <c r="A2306" t="s">
        <v>3495</v>
      </c>
      <c r="B2306" t="s">
        <v>13629</v>
      </c>
      <c r="C2306">
        <v>2016</v>
      </c>
      <c r="D2306">
        <v>22</v>
      </c>
      <c r="E2306">
        <v>213</v>
      </c>
    </row>
    <row r="2307" spans="1:5" x14ac:dyDescent="0.3">
      <c r="A2307" t="s">
        <v>10968</v>
      </c>
      <c r="B2307" t="s">
        <v>13409</v>
      </c>
      <c r="C2307">
        <v>2016</v>
      </c>
      <c r="D2307">
        <v>22</v>
      </c>
      <c r="E2307">
        <v>222</v>
      </c>
    </row>
    <row r="2308" spans="1:5" x14ac:dyDescent="0.3">
      <c r="A2308" t="s">
        <v>1107</v>
      </c>
      <c r="B2308" t="s">
        <v>13630</v>
      </c>
      <c r="C2308">
        <v>2016</v>
      </c>
      <c r="D2308">
        <v>22</v>
      </c>
      <c r="E2308">
        <v>230</v>
      </c>
    </row>
    <row r="2309" spans="1:5" x14ac:dyDescent="0.3">
      <c r="A2309" t="s">
        <v>9359</v>
      </c>
      <c r="B2309" t="s">
        <v>13631</v>
      </c>
      <c r="C2309">
        <v>2016</v>
      </c>
      <c r="D2309">
        <v>22</v>
      </c>
      <c r="E2309">
        <v>371</v>
      </c>
    </row>
    <row r="2310" spans="1:5" x14ac:dyDescent="0.3">
      <c r="A2310" t="s">
        <v>4494</v>
      </c>
      <c r="B2310" t="s">
        <v>13632</v>
      </c>
      <c r="C2310">
        <v>2016</v>
      </c>
      <c r="D2310">
        <v>22</v>
      </c>
      <c r="E2310">
        <v>326</v>
      </c>
    </row>
    <row r="2311" spans="1:5" x14ac:dyDescent="0.3">
      <c r="A2311" t="s">
        <v>319</v>
      </c>
      <c r="B2311" t="s">
        <v>12378</v>
      </c>
      <c r="C2311">
        <v>1958</v>
      </c>
      <c r="D2311">
        <v>372</v>
      </c>
      <c r="E2311">
        <v>96</v>
      </c>
    </row>
    <row r="2312" spans="1:5" x14ac:dyDescent="0.3">
      <c r="A2312" t="s">
        <v>3351</v>
      </c>
      <c r="B2312" t="s">
        <v>13633</v>
      </c>
      <c r="C2312">
        <v>2016</v>
      </c>
      <c r="D2312">
        <v>22</v>
      </c>
      <c r="E2312">
        <v>467</v>
      </c>
    </row>
    <row r="2313" spans="1:5" x14ac:dyDescent="0.3">
      <c r="A2313" t="s">
        <v>9346</v>
      </c>
      <c r="B2313" t="s">
        <v>13634</v>
      </c>
      <c r="C2313">
        <v>2016</v>
      </c>
      <c r="D2313">
        <v>22</v>
      </c>
      <c r="E2313">
        <v>527</v>
      </c>
    </row>
    <row r="2314" spans="1:5" x14ac:dyDescent="0.3">
      <c r="A2314" t="s">
        <v>1293</v>
      </c>
      <c r="B2314" t="s">
        <v>13635</v>
      </c>
      <c r="C2314">
        <v>2016</v>
      </c>
      <c r="D2314">
        <v>22</v>
      </c>
      <c r="E2314">
        <v>791</v>
      </c>
    </row>
    <row r="2315" spans="1:5" x14ac:dyDescent="0.3">
      <c r="A2315" t="s">
        <v>7991</v>
      </c>
      <c r="B2315" t="s">
        <v>13636</v>
      </c>
      <c r="C2315">
        <v>2016</v>
      </c>
      <c r="D2315">
        <v>22</v>
      </c>
      <c r="E2315">
        <v>387</v>
      </c>
    </row>
    <row r="2316" spans="1:5" x14ac:dyDescent="0.3">
      <c r="A2316" t="s">
        <v>3013</v>
      </c>
      <c r="B2316" t="s">
        <v>13637</v>
      </c>
      <c r="C2316">
        <v>2017</v>
      </c>
      <c r="D2316">
        <v>22</v>
      </c>
      <c r="E2316">
        <v>71</v>
      </c>
    </row>
    <row r="2317" spans="1:5" x14ac:dyDescent="0.3">
      <c r="A2317" t="s">
        <v>5349</v>
      </c>
      <c r="B2317" t="s">
        <v>13638</v>
      </c>
      <c r="C2317">
        <v>2017</v>
      </c>
      <c r="D2317">
        <v>22</v>
      </c>
      <c r="E2317">
        <v>72</v>
      </c>
    </row>
    <row r="2318" spans="1:5" x14ac:dyDescent="0.3">
      <c r="A2318" t="s">
        <v>10019</v>
      </c>
      <c r="B2318" t="s">
        <v>13639</v>
      </c>
      <c r="C2318">
        <v>2016</v>
      </c>
      <c r="D2318">
        <v>22</v>
      </c>
      <c r="E2318">
        <v>122</v>
      </c>
    </row>
    <row r="2319" spans="1:5" x14ac:dyDescent="0.3">
      <c r="A2319" t="s">
        <v>6081</v>
      </c>
      <c r="B2319" t="s">
        <v>13640</v>
      </c>
      <c r="C2319">
        <v>2016</v>
      </c>
      <c r="D2319">
        <v>22</v>
      </c>
      <c r="E2319">
        <v>102</v>
      </c>
    </row>
    <row r="2320" spans="1:5" x14ac:dyDescent="0.3">
      <c r="A2320" t="s">
        <v>6394</v>
      </c>
      <c r="B2320" t="s">
        <v>13641</v>
      </c>
      <c r="C2320">
        <v>2017</v>
      </c>
      <c r="D2320">
        <v>22</v>
      </c>
      <c r="E2320">
        <v>174</v>
      </c>
    </row>
    <row r="2321" spans="1:5" x14ac:dyDescent="0.3">
      <c r="A2321" t="s">
        <v>9134</v>
      </c>
      <c r="B2321" t="s">
        <v>13642</v>
      </c>
      <c r="C2321">
        <v>2016</v>
      </c>
      <c r="D2321">
        <v>22</v>
      </c>
      <c r="E2321">
        <v>185</v>
      </c>
    </row>
    <row r="2322" spans="1:5" x14ac:dyDescent="0.3">
      <c r="A2322" t="s">
        <v>4228</v>
      </c>
      <c r="B2322" t="s">
        <v>13643</v>
      </c>
      <c r="C2322">
        <v>2016</v>
      </c>
      <c r="D2322">
        <v>22</v>
      </c>
      <c r="E2322">
        <v>246</v>
      </c>
    </row>
    <row r="2323" spans="1:5" x14ac:dyDescent="0.3">
      <c r="A2323" t="s">
        <v>9030</v>
      </c>
      <c r="B2323" t="s">
        <v>13644</v>
      </c>
      <c r="C2323">
        <v>2017</v>
      </c>
      <c r="D2323">
        <v>22</v>
      </c>
      <c r="E2323">
        <v>205</v>
      </c>
    </row>
    <row r="2324" spans="1:5" x14ac:dyDescent="0.3">
      <c r="A2324" t="s">
        <v>7711</v>
      </c>
      <c r="B2324" t="s">
        <v>13645</v>
      </c>
      <c r="C2324">
        <v>2017</v>
      </c>
      <c r="D2324">
        <v>22</v>
      </c>
      <c r="E2324">
        <v>275</v>
      </c>
    </row>
    <row r="2325" spans="1:5" x14ac:dyDescent="0.3">
      <c r="A2325" t="s">
        <v>9813</v>
      </c>
      <c r="B2325" t="s">
        <v>13646</v>
      </c>
      <c r="C2325">
        <v>2017</v>
      </c>
      <c r="D2325">
        <v>22</v>
      </c>
      <c r="E2325">
        <v>359</v>
      </c>
    </row>
    <row r="2326" spans="1:5" x14ac:dyDescent="0.3">
      <c r="A2326" t="s">
        <v>9380</v>
      </c>
      <c r="B2326" t="s">
        <v>13647</v>
      </c>
      <c r="C2326">
        <v>2017</v>
      </c>
      <c r="D2326">
        <v>22</v>
      </c>
      <c r="E2326">
        <v>565</v>
      </c>
    </row>
    <row r="2327" spans="1:5" x14ac:dyDescent="0.3">
      <c r="A2327" t="s">
        <v>11610</v>
      </c>
      <c r="B2327" t="s">
        <v>13648</v>
      </c>
      <c r="C2327">
        <v>2017</v>
      </c>
      <c r="D2327">
        <v>22</v>
      </c>
      <c r="E2327">
        <v>285</v>
      </c>
    </row>
    <row r="2328" spans="1:5" x14ac:dyDescent="0.3">
      <c r="A2328" t="s">
        <v>11576</v>
      </c>
      <c r="B2328" t="s">
        <v>13649</v>
      </c>
      <c r="C2328">
        <v>2017</v>
      </c>
      <c r="D2328">
        <v>22</v>
      </c>
      <c r="E2328">
        <v>352</v>
      </c>
    </row>
    <row r="2329" spans="1:5" x14ac:dyDescent="0.3">
      <c r="A2329" t="s">
        <v>11577</v>
      </c>
      <c r="B2329" t="s">
        <v>13650</v>
      </c>
      <c r="C2329">
        <v>2017</v>
      </c>
      <c r="D2329">
        <v>22</v>
      </c>
      <c r="E2329">
        <v>386</v>
      </c>
    </row>
    <row r="2330" spans="1:5" x14ac:dyDescent="0.3">
      <c r="A2330" t="s">
        <v>11578</v>
      </c>
      <c r="B2330" t="s">
        <v>13651</v>
      </c>
      <c r="C2330">
        <v>2017</v>
      </c>
      <c r="D2330">
        <v>22</v>
      </c>
      <c r="E2330">
        <v>728</v>
      </c>
    </row>
    <row r="2331" spans="1:5" x14ac:dyDescent="0.3">
      <c r="A2331" t="s">
        <v>11579</v>
      </c>
      <c r="B2331" t="s">
        <v>13652</v>
      </c>
      <c r="C2331">
        <v>2017</v>
      </c>
      <c r="D2331">
        <v>22</v>
      </c>
      <c r="E2331">
        <v>664</v>
      </c>
    </row>
    <row r="2332" spans="1:5" x14ac:dyDescent="0.3">
      <c r="A2332" t="s">
        <v>610</v>
      </c>
      <c r="B2332" t="s">
        <v>13653</v>
      </c>
      <c r="C2332">
        <v>1973</v>
      </c>
      <c r="D2332">
        <v>363</v>
      </c>
      <c r="E2332">
        <v>82</v>
      </c>
    </row>
    <row r="2333" spans="1:5" x14ac:dyDescent="0.3">
      <c r="A2333" t="s">
        <v>7101</v>
      </c>
      <c r="B2333" t="s">
        <v>12564</v>
      </c>
      <c r="C2333">
        <v>1984</v>
      </c>
      <c r="D2333">
        <v>469</v>
      </c>
      <c r="E2333">
        <v>34</v>
      </c>
    </row>
    <row r="2334" spans="1:5" x14ac:dyDescent="0.3">
      <c r="A2334" t="s">
        <v>4647</v>
      </c>
      <c r="B2334" t="s">
        <v>13654</v>
      </c>
      <c r="C2334">
        <v>1961</v>
      </c>
      <c r="D2334">
        <v>374</v>
      </c>
      <c r="E2334">
        <v>79</v>
      </c>
    </row>
    <row r="2335" spans="1:5" x14ac:dyDescent="0.3">
      <c r="A2335" t="s">
        <v>190</v>
      </c>
      <c r="B2335" t="s">
        <v>13655</v>
      </c>
      <c r="C2335">
        <v>1973</v>
      </c>
      <c r="D2335">
        <v>453</v>
      </c>
      <c r="E2335">
        <v>21</v>
      </c>
    </row>
    <row r="2336" spans="1:5" x14ac:dyDescent="0.3">
      <c r="A2336" t="s">
        <v>8774</v>
      </c>
      <c r="B2336" t="s">
        <v>11653</v>
      </c>
      <c r="C2336">
        <v>1973</v>
      </c>
      <c r="D2336">
        <v>363</v>
      </c>
      <c r="E2336">
        <v>111</v>
      </c>
    </row>
    <row r="2337" spans="1:5" x14ac:dyDescent="0.3">
      <c r="A2337" t="s">
        <v>342</v>
      </c>
      <c r="B2337" t="s">
        <v>13656</v>
      </c>
      <c r="C2337">
        <v>1961</v>
      </c>
      <c r="D2337">
        <v>377</v>
      </c>
      <c r="E2337">
        <v>107</v>
      </c>
    </row>
    <row r="2338" spans="1:5" x14ac:dyDescent="0.3">
      <c r="A2338" t="s">
        <v>5029</v>
      </c>
      <c r="B2338" t="s">
        <v>13657</v>
      </c>
      <c r="C2338">
        <v>1966</v>
      </c>
      <c r="D2338">
        <v>378</v>
      </c>
      <c r="E2338">
        <v>140</v>
      </c>
    </row>
    <row r="2339" spans="1:5" x14ac:dyDescent="0.3">
      <c r="A2339" t="s">
        <v>9869</v>
      </c>
      <c r="B2339" t="s">
        <v>13658</v>
      </c>
      <c r="C2339">
        <v>2013</v>
      </c>
      <c r="D2339">
        <v>262</v>
      </c>
      <c r="E2339">
        <v>600</v>
      </c>
    </row>
    <row r="2340" spans="1:5" x14ac:dyDescent="0.3">
      <c r="A2340" t="s">
        <v>11131</v>
      </c>
      <c r="B2340" t="s">
        <v>13298</v>
      </c>
      <c r="C2340">
        <v>1976</v>
      </c>
      <c r="D2340">
        <v>363</v>
      </c>
      <c r="E2340">
        <v>52</v>
      </c>
    </row>
    <row r="2341" spans="1:5" x14ac:dyDescent="0.3">
      <c r="A2341" t="s">
        <v>4765</v>
      </c>
      <c r="B2341" t="s">
        <v>13659</v>
      </c>
      <c r="C2341">
        <v>1963</v>
      </c>
      <c r="D2341">
        <v>379</v>
      </c>
      <c r="E2341">
        <v>35</v>
      </c>
    </row>
    <row r="2342" spans="1:5" x14ac:dyDescent="0.3">
      <c r="A2342" t="s">
        <v>10699</v>
      </c>
      <c r="B2342" t="s">
        <v>13660</v>
      </c>
      <c r="C2342">
        <v>1999</v>
      </c>
      <c r="D2342">
        <v>451</v>
      </c>
      <c r="E2342">
        <v>12</v>
      </c>
    </row>
    <row r="2343" spans="1:5" x14ac:dyDescent="0.3">
      <c r="A2343" t="s">
        <v>9912</v>
      </c>
      <c r="B2343" t="s">
        <v>11632</v>
      </c>
      <c r="C2343">
        <v>1990</v>
      </c>
      <c r="D2343">
        <v>467</v>
      </c>
      <c r="E2343">
        <v>62</v>
      </c>
    </row>
    <row r="2344" spans="1:5" x14ac:dyDescent="0.3">
      <c r="A2344" t="s">
        <v>259</v>
      </c>
      <c r="B2344" t="s">
        <v>13661</v>
      </c>
      <c r="C2344">
        <v>1976</v>
      </c>
      <c r="D2344">
        <v>363</v>
      </c>
      <c r="E2344">
        <v>84</v>
      </c>
    </row>
    <row r="2345" spans="1:5" x14ac:dyDescent="0.3">
      <c r="A2345" t="s">
        <v>7148</v>
      </c>
      <c r="B2345" t="s">
        <v>13662</v>
      </c>
      <c r="C2345">
        <v>1963</v>
      </c>
      <c r="D2345">
        <v>378</v>
      </c>
      <c r="E2345">
        <v>48</v>
      </c>
    </row>
    <row r="2346" spans="1:5" x14ac:dyDescent="0.3">
      <c r="A2346" t="s">
        <v>5960</v>
      </c>
      <c r="B2346" t="s">
        <v>13663</v>
      </c>
      <c r="C2346">
        <v>1978</v>
      </c>
      <c r="D2346">
        <v>363</v>
      </c>
      <c r="E2346">
        <v>141</v>
      </c>
    </row>
    <row r="2347" spans="1:5" x14ac:dyDescent="0.3">
      <c r="A2347" t="s">
        <v>4750</v>
      </c>
      <c r="B2347" t="s">
        <v>11884</v>
      </c>
      <c r="C2347">
        <v>1963</v>
      </c>
      <c r="D2347">
        <v>375</v>
      </c>
      <c r="E2347">
        <v>49</v>
      </c>
    </row>
    <row r="2348" spans="1:5" x14ac:dyDescent="0.3">
      <c r="A2348" t="s">
        <v>8385</v>
      </c>
      <c r="B2348" t="s">
        <v>11889</v>
      </c>
      <c r="C2348">
        <v>1963</v>
      </c>
      <c r="D2348">
        <v>378</v>
      </c>
      <c r="E2348">
        <v>125</v>
      </c>
    </row>
    <row r="2349" spans="1:5" x14ac:dyDescent="0.3">
      <c r="A2349" t="s">
        <v>9546</v>
      </c>
      <c r="B2349" t="s">
        <v>11632</v>
      </c>
      <c r="C2349">
        <v>1987</v>
      </c>
      <c r="D2349">
        <v>467</v>
      </c>
      <c r="E2349">
        <v>68</v>
      </c>
    </row>
    <row r="2350" spans="1:5" x14ac:dyDescent="0.3">
      <c r="A2350" t="s">
        <v>9051</v>
      </c>
      <c r="B2350" t="s">
        <v>13664</v>
      </c>
      <c r="C2350">
        <v>2010</v>
      </c>
      <c r="D2350">
        <v>63</v>
      </c>
      <c r="E2350">
        <v>43</v>
      </c>
    </row>
    <row r="2351" spans="1:5" x14ac:dyDescent="0.3">
      <c r="A2351" t="s">
        <v>9528</v>
      </c>
      <c r="B2351" t="s">
        <v>13016</v>
      </c>
      <c r="C2351">
        <v>2010</v>
      </c>
      <c r="D2351">
        <v>59</v>
      </c>
      <c r="E2351">
        <v>101</v>
      </c>
    </row>
    <row r="2352" spans="1:5" x14ac:dyDescent="0.3">
      <c r="A2352" t="s">
        <v>3092</v>
      </c>
      <c r="B2352" t="s">
        <v>13665</v>
      </c>
      <c r="C2352">
        <v>2010</v>
      </c>
      <c r="D2352">
        <v>63</v>
      </c>
      <c r="E2352">
        <v>122</v>
      </c>
    </row>
    <row r="2353" spans="1:5" x14ac:dyDescent="0.3">
      <c r="A2353" t="s">
        <v>9802</v>
      </c>
      <c r="B2353" t="s">
        <v>13666</v>
      </c>
      <c r="C2353">
        <v>2010</v>
      </c>
      <c r="D2353">
        <v>50</v>
      </c>
      <c r="E2353">
        <v>221</v>
      </c>
    </row>
    <row r="2354" spans="1:5" x14ac:dyDescent="0.3">
      <c r="A2354" t="s">
        <v>2134</v>
      </c>
      <c r="B2354" t="s">
        <v>13667</v>
      </c>
      <c r="C2354">
        <v>1963</v>
      </c>
      <c r="D2354">
        <v>367</v>
      </c>
      <c r="E2354">
        <v>153</v>
      </c>
    </row>
    <row r="2355" spans="1:5" x14ac:dyDescent="0.3">
      <c r="A2355" t="s">
        <v>5695</v>
      </c>
      <c r="B2355" t="s">
        <v>13668</v>
      </c>
      <c r="C2355">
        <v>2010</v>
      </c>
      <c r="D2355">
        <v>53</v>
      </c>
      <c r="E2355">
        <v>308</v>
      </c>
    </row>
    <row r="2356" spans="1:5" x14ac:dyDescent="0.3">
      <c r="A2356" t="s">
        <v>11205</v>
      </c>
      <c r="B2356" t="s">
        <v>13669</v>
      </c>
      <c r="C2356">
        <v>2010</v>
      </c>
      <c r="D2356">
        <v>53</v>
      </c>
      <c r="E2356">
        <v>296</v>
      </c>
    </row>
    <row r="2357" spans="1:5" x14ac:dyDescent="0.3">
      <c r="A2357" t="s">
        <v>4819</v>
      </c>
      <c r="B2357" t="s">
        <v>11933</v>
      </c>
      <c r="C2357">
        <v>2010</v>
      </c>
      <c r="D2357">
        <v>53</v>
      </c>
      <c r="E2357">
        <v>704</v>
      </c>
    </row>
    <row r="2358" spans="1:5" x14ac:dyDescent="0.3">
      <c r="A2358" t="s">
        <v>4372</v>
      </c>
      <c r="B2358" t="s">
        <v>13670</v>
      </c>
      <c r="C2358">
        <v>2012</v>
      </c>
      <c r="D2358">
        <v>494</v>
      </c>
      <c r="E2358">
        <v>148</v>
      </c>
    </row>
    <row r="2359" spans="1:5" x14ac:dyDescent="0.3">
      <c r="A2359" t="s">
        <v>4953</v>
      </c>
      <c r="B2359" t="s">
        <v>13671</v>
      </c>
      <c r="C2359">
        <v>2012</v>
      </c>
      <c r="D2359">
        <v>494</v>
      </c>
      <c r="E2359">
        <v>324</v>
      </c>
    </row>
    <row r="2360" spans="1:5" x14ac:dyDescent="0.3">
      <c r="A2360" t="s">
        <v>2554</v>
      </c>
      <c r="B2360" t="s">
        <v>13672</v>
      </c>
      <c r="C2360">
        <v>2012</v>
      </c>
      <c r="D2360">
        <v>494</v>
      </c>
      <c r="E2360">
        <v>1158</v>
      </c>
    </row>
    <row r="2361" spans="1:5" x14ac:dyDescent="0.3">
      <c r="A2361" t="s">
        <v>3648</v>
      </c>
      <c r="B2361" t="s">
        <v>13673</v>
      </c>
      <c r="C2361">
        <v>2012</v>
      </c>
      <c r="D2361">
        <v>494</v>
      </c>
      <c r="E2361">
        <v>232</v>
      </c>
    </row>
    <row r="2362" spans="1:5" x14ac:dyDescent="0.3">
      <c r="A2362" t="s">
        <v>8637</v>
      </c>
      <c r="B2362" t="s">
        <v>13674</v>
      </c>
      <c r="C2362">
        <v>2012</v>
      </c>
      <c r="D2362">
        <v>494</v>
      </c>
      <c r="E2362">
        <v>240</v>
      </c>
    </row>
    <row r="2363" spans="1:5" x14ac:dyDescent="0.3">
      <c r="A2363" t="s">
        <v>10241</v>
      </c>
      <c r="B2363" t="s">
        <v>13675</v>
      </c>
      <c r="C2363">
        <v>2012</v>
      </c>
      <c r="D2363">
        <v>494</v>
      </c>
      <c r="E2363">
        <v>371</v>
      </c>
    </row>
    <row r="2364" spans="1:5" x14ac:dyDescent="0.3">
      <c r="A2364" t="s">
        <v>3193</v>
      </c>
      <c r="B2364" t="s">
        <v>13676</v>
      </c>
      <c r="C2364">
        <v>2012</v>
      </c>
      <c r="D2364">
        <v>494</v>
      </c>
      <c r="E2364">
        <v>424</v>
      </c>
    </row>
    <row r="2365" spans="1:5" x14ac:dyDescent="0.3">
      <c r="A2365" t="s">
        <v>10230</v>
      </c>
      <c r="B2365" t="s">
        <v>13677</v>
      </c>
      <c r="C2365">
        <v>1965</v>
      </c>
      <c r="D2365">
        <v>378</v>
      </c>
      <c r="E2365">
        <v>74</v>
      </c>
    </row>
    <row r="2366" spans="1:5" x14ac:dyDescent="0.3">
      <c r="A2366" t="s">
        <v>3163</v>
      </c>
      <c r="B2366" t="s">
        <v>13678</v>
      </c>
      <c r="C2366">
        <v>2004</v>
      </c>
      <c r="D2366">
        <v>500</v>
      </c>
      <c r="E2366">
        <v>9</v>
      </c>
    </row>
    <row r="2367" spans="1:5" x14ac:dyDescent="0.3">
      <c r="A2367" t="s">
        <v>3175</v>
      </c>
      <c r="B2367" t="s">
        <v>13679</v>
      </c>
      <c r="C2367">
        <v>2004</v>
      </c>
      <c r="D2367">
        <v>500</v>
      </c>
      <c r="E2367">
        <v>9</v>
      </c>
    </row>
    <row r="2368" spans="1:5" x14ac:dyDescent="0.3">
      <c r="A2368" t="s">
        <v>8925</v>
      </c>
      <c r="B2368" t="s">
        <v>13680</v>
      </c>
      <c r="C2368">
        <v>2004</v>
      </c>
      <c r="D2368">
        <v>500</v>
      </c>
      <c r="E2368">
        <v>9</v>
      </c>
    </row>
    <row r="2369" spans="1:5" x14ac:dyDescent="0.3">
      <c r="A2369" t="s">
        <v>5020</v>
      </c>
      <c r="B2369" t="s">
        <v>13681</v>
      </c>
      <c r="C2369">
        <v>2001</v>
      </c>
      <c r="D2369">
        <v>466</v>
      </c>
      <c r="E2369">
        <v>15</v>
      </c>
    </row>
    <row r="2370" spans="1:5" x14ac:dyDescent="0.3">
      <c r="A2370" t="s">
        <v>8533</v>
      </c>
      <c r="B2370" t="s">
        <v>11632</v>
      </c>
      <c r="C2370">
        <v>1985</v>
      </c>
      <c r="D2370">
        <v>467</v>
      </c>
      <c r="E2370">
        <v>78</v>
      </c>
    </row>
    <row r="2371" spans="1:5" x14ac:dyDescent="0.3">
      <c r="A2371" t="s">
        <v>5680</v>
      </c>
      <c r="B2371" t="s">
        <v>12531</v>
      </c>
      <c r="C2371">
        <v>1965</v>
      </c>
      <c r="D2371">
        <v>374</v>
      </c>
      <c r="E2371">
        <v>120</v>
      </c>
    </row>
    <row r="2372" spans="1:5" x14ac:dyDescent="0.3">
      <c r="A2372" t="s">
        <v>2312</v>
      </c>
      <c r="B2372" t="s">
        <v>13682</v>
      </c>
      <c r="C2372">
        <v>1965</v>
      </c>
      <c r="D2372">
        <v>366</v>
      </c>
      <c r="E2372">
        <v>223</v>
      </c>
    </row>
    <row r="2373" spans="1:5" x14ac:dyDescent="0.3">
      <c r="A2373" t="s">
        <v>3813</v>
      </c>
      <c r="B2373" t="s">
        <v>13683</v>
      </c>
      <c r="C2373">
        <v>2003</v>
      </c>
      <c r="D2373">
        <v>159</v>
      </c>
      <c r="E2373">
        <v>12</v>
      </c>
    </row>
    <row r="2374" spans="1:5" x14ac:dyDescent="0.3">
      <c r="A2374" t="s">
        <v>10721</v>
      </c>
      <c r="B2374" t="s">
        <v>13684</v>
      </c>
      <c r="C2374">
        <v>1973</v>
      </c>
      <c r="D2374">
        <v>433</v>
      </c>
      <c r="E2374">
        <v>57</v>
      </c>
    </row>
    <row r="2375" spans="1:5" x14ac:dyDescent="0.3">
      <c r="A2375" t="s">
        <v>1762</v>
      </c>
      <c r="B2375" t="s">
        <v>12564</v>
      </c>
      <c r="C2375">
        <v>1981</v>
      </c>
      <c r="D2375">
        <v>469</v>
      </c>
      <c r="E2375">
        <v>82</v>
      </c>
    </row>
    <row r="2376" spans="1:5" x14ac:dyDescent="0.3">
      <c r="A2376" t="s">
        <v>7520</v>
      </c>
      <c r="B2376" t="s">
        <v>13685</v>
      </c>
      <c r="C2376">
        <v>2010</v>
      </c>
      <c r="D2376">
        <v>63</v>
      </c>
      <c r="E2376">
        <v>277</v>
      </c>
    </row>
    <row r="2377" spans="1:5" x14ac:dyDescent="0.3">
      <c r="A2377" t="s">
        <v>6569</v>
      </c>
      <c r="B2377" t="s">
        <v>13686</v>
      </c>
      <c r="C2377">
        <v>1964</v>
      </c>
      <c r="D2377">
        <v>367</v>
      </c>
      <c r="E2377">
        <v>171</v>
      </c>
    </row>
    <row r="2378" spans="1:5" x14ac:dyDescent="0.3">
      <c r="A2378" t="s">
        <v>2236</v>
      </c>
      <c r="B2378" t="s">
        <v>13687</v>
      </c>
      <c r="C2378">
        <v>2010</v>
      </c>
      <c r="D2378">
        <v>53</v>
      </c>
      <c r="E2378">
        <v>250</v>
      </c>
    </row>
    <row r="2379" spans="1:5" x14ac:dyDescent="0.3">
      <c r="A2379" t="s">
        <v>11132</v>
      </c>
      <c r="B2379" t="s">
        <v>12764</v>
      </c>
      <c r="C2379">
        <v>1983</v>
      </c>
      <c r="D2379">
        <v>469</v>
      </c>
      <c r="E2379">
        <v>2</v>
      </c>
    </row>
    <row r="2380" spans="1:5" x14ac:dyDescent="0.3">
      <c r="A2380" t="s">
        <v>8988</v>
      </c>
      <c r="B2380" t="s">
        <v>13688</v>
      </c>
      <c r="C2380">
        <v>2003</v>
      </c>
      <c r="D2380">
        <v>204</v>
      </c>
      <c r="E2380">
        <v>43</v>
      </c>
    </row>
    <row r="2381" spans="1:5" x14ac:dyDescent="0.3">
      <c r="A2381" t="s">
        <v>447</v>
      </c>
      <c r="B2381" t="s">
        <v>13689</v>
      </c>
      <c r="C2381">
        <v>1998</v>
      </c>
      <c r="D2381">
        <v>236</v>
      </c>
      <c r="E2381">
        <v>281</v>
      </c>
    </row>
    <row r="2382" spans="1:5" x14ac:dyDescent="0.3">
      <c r="A2382" t="s">
        <v>3950</v>
      </c>
      <c r="B2382" t="s">
        <v>13690</v>
      </c>
      <c r="C2382">
        <v>1998</v>
      </c>
      <c r="D2382">
        <v>399</v>
      </c>
      <c r="E2382">
        <v>311</v>
      </c>
    </row>
    <row r="2383" spans="1:5" x14ac:dyDescent="0.3">
      <c r="A2383" t="s">
        <v>82</v>
      </c>
      <c r="B2383" t="s">
        <v>13691</v>
      </c>
      <c r="C2383">
        <v>1964</v>
      </c>
      <c r="D2383">
        <v>380</v>
      </c>
      <c r="E2383">
        <v>253</v>
      </c>
    </row>
    <row r="2384" spans="1:5" x14ac:dyDescent="0.3">
      <c r="A2384" t="s">
        <v>8230</v>
      </c>
      <c r="B2384" t="s">
        <v>13692</v>
      </c>
      <c r="C2384">
        <v>1998</v>
      </c>
      <c r="D2384">
        <v>399</v>
      </c>
      <c r="E2384">
        <v>28</v>
      </c>
    </row>
    <row r="2385" spans="1:5" x14ac:dyDescent="0.3">
      <c r="A2385" t="s">
        <v>7696</v>
      </c>
      <c r="B2385" t="s">
        <v>13693</v>
      </c>
      <c r="C2385">
        <v>1998</v>
      </c>
      <c r="D2385">
        <v>399</v>
      </c>
      <c r="E2385">
        <v>27</v>
      </c>
    </row>
    <row r="2386" spans="1:5" x14ac:dyDescent="0.3">
      <c r="A2386" t="s">
        <v>3446</v>
      </c>
      <c r="B2386" t="s">
        <v>13694</v>
      </c>
      <c r="C2386">
        <v>1979</v>
      </c>
      <c r="D2386">
        <v>390</v>
      </c>
      <c r="E2386">
        <v>2</v>
      </c>
    </row>
    <row r="2387" spans="1:5" x14ac:dyDescent="0.3">
      <c r="A2387" t="s">
        <v>10384</v>
      </c>
      <c r="B2387" t="s">
        <v>13695</v>
      </c>
      <c r="C2387">
        <v>1964</v>
      </c>
      <c r="D2387">
        <v>367</v>
      </c>
      <c r="E2387">
        <v>174</v>
      </c>
    </row>
    <row r="2388" spans="1:5" x14ac:dyDescent="0.3">
      <c r="A2388" t="s">
        <v>3896</v>
      </c>
      <c r="B2388" t="s">
        <v>13696</v>
      </c>
      <c r="C2388">
        <v>1997</v>
      </c>
      <c r="D2388">
        <v>301</v>
      </c>
      <c r="E2388">
        <v>13</v>
      </c>
    </row>
    <row r="2389" spans="1:5" x14ac:dyDescent="0.3">
      <c r="A2389" t="s">
        <v>2067</v>
      </c>
      <c r="B2389" t="s">
        <v>11632</v>
      </c>
      <c r="C2389">
        <v>1990</v>
      </c>
      <c r="D2389">
        <v>467</v>
      </c>
      <c r="E2389">
        <v>109</v>
      </c>
    </row>
    <row r="2390" spans="1:5" x14ac:dyDescent="0.3">
      <c r="A2390" t="s">
        <v>2846</v>
      </c>
      <c r="B2390" t="s">
        <v>13697</v>
      </c>
      <c r="C2390">
        <v>1979</v>
      </c>
      <c r="D2390">
        <v>390</v>
      </c>
      <c r="E2390">
        <v>4</v>
      </c>
    </row>
    <row r="2391" spans="1:5" x14ac:dyDescent="0.3">
      <c r="A2391" t="s">
        <v>1029</v>
      </c>
      <c r="B2391" t="s">
        <v>13698</v>
      </c>
      <c r="C2391">
        <v>1966</v>
      </c>
      <c r="D2391">
        <v>367</v>
      </c>
      <c r="E2391">
        <v>101</v>
      </c>
    </row>
    <row r="2392" spans="1:5" x14ac:dyDescent="0.3">
      <c r="A2392" t="s">
        <v>10496</v>
      </c>
      <c r="B2392" t="s">
        <v>13699</v>
      </c>
      <c r="C2392">
        <v>2004</v>
      </c>
      <c r="D2392">
        <v>346</v>
      </c>
      <c r="E2392">
        <v>2</v>
      </c>
    </row>
    <row r="2393" spans="1:5" x14ac:dyDescent="0.3">
      <c r="A2393" t="s">
        <v>826</v>
      </c>
      <c r="B2393" t="s">
        <v>13595</v>
      </c>
      <c r="C2393">
        <v>1965</v>
      </c>
      <c r="D2393">
        <v>367</v>
      </c>
      <c r="E2393">
        <v>63</v>
      </c>
    </row>
    <row r="2394" spans="1:5" x14ac:dyDescent="0.3">
      <c r="A2394" t="s">
        <v>5075</v>
      </c>
      <c r="B2394" t="s">
        <v>11632</v>
      </c>
      <c r="C2394">
        <v>1987</v>
      </c>
      <c r="D2394">
        <v>467</v>
      </c>
      <c r="E2394">
        <v>107</v>
      </c>
    </row>
    <row r="2395" spans="1:5" x14ac:dyDescent="0.3">
      <c r="A2395" t="s">
        <v>6078</v>
      </c>
      <c r="B2395" t="s">
        <v>13700</v>
      </c>
      <c r="C2395">
        <v>1979</v>
      </c>
      <c r="D2395">
        <v>390</v>
      </c>
      <c r="E2395">
        <v>23</v>
      </c>
    </row>
    <row r="2396" spans="1:5" x14ac:dyDescent="0.3">
      <c r="A2396" t="s">
        <v>1584</v>
      </c>
      <c r="B2396" t="s">
        <v>13701</v>
      </c>
      <c r="C2396">
        <v>1967</v>
      </c>
      <c r="D2396">
        <v>374</v>
      </c>
      <c r="E2396">
        <v>44</v>
      </c>
    </row>
    <row r="2397" spans="1:5" x14ac:dyDescent="0.3">
      <c r="A2397" t="s">
        <v>895</v>
      </c>
      <c r="B2397" t="s">
        <v>11793</v>
      </c>
      <c r="C2397">
        <v>2004</v>
      </c>
      <c r="D2397">
        <v>347</v>
      </c>
      <c r="E2397">
        <v>2</v>
      </c>
    </row>
    <row r="2398" spans="1:5" x14ac:dyDescent="0.3">
      <c r="A2398" t="s">
        <v>360</v>
      </c>
      <c r="B2398" t="s">
        <v>12772</v>
      </c>
      <c r="C2398">
        <v>1967</v>
      </c>
      <c r="D2398">
        <v>378</v>
      </c>
      <c r="E2398">
        <v>111</v>
      </c>
    </row>
    <row r="2399" spans="1:5" x14ac:dyDescent="0.3">
      <c r="A2399" t="s">
        <v>10523</v>
      </c>
      <c r="B2399" t="s">
        <v>13702</v>
      </c>
      <c r="C2399">
        <v>1979</v>
      </c>
      <c r="D2399">
        <v>390</v>
      </c>
      <c r="E2399">
        <v>27</v>
      </c>
    </row>
    <row r="2400" spans="1:5" x14ac:dyDescent="0.3">
      <c r="A2400" t="s">
        <v>4484</v>
      </c>
      <c r="B2400" t="s">
        <v>13703</v>
      </c>
      <c r="C2400">
        <v>2010</v>
      </c>
      <c r="D2400">
        <v>408</v>
      </c>
      <c r="E2400">
        <v>133</v>
      </c>
    </row>
    <row r="2401" spans="1:5" x14ac:dyDescent="0.3">
      <c r="A2401" t="s">
        <v>8663</v>
      </c>
      <c r="B2401" t="s">
        <v>13704</v>
      </c>
      <c r="C2401">
        <v>2011</v>
      </c>
      <c r="D2401">
        <v>22</v>
      </c>
      <c r="E2401">
        <v>197</v>
      </c>
    </row>
    <row r="2402" spans="1:5" x14ac:dyDescent="0.3">
      <c r="A2402" t="s">
        <v>3244</v>
      </c>
      <c r="B2402" t="s">
        <v>13705</v>
      </c>
      <c r="C2402">
        <v>2011</v>
      </c>
      <c r="D2402">
        <v>227</v>
      </c>
      <c r="E2402">
        <v>117</v>
      </c>
    </row>
    <row r="2403" spans="1:5" x14ac:dyDescent="0.3">
      <c r="A2403" t="s">
        <v>5761</v>
      </c>
      <c r="B2403" t="s">
        <v>13706</v>
      </c>
      <c r="C2403">
        <v>2012</v>
      </c>
      <c r="D2403">
        <v>408</v>
      </c>
      <c r="E2403">
        <v>279</v>
      </c>
    </row>
    <row r="2404" spans="1:5" x14ac:dyDescent="0.3">
      <c r="A2404" t="s">
        <v>6786</v>
      </c>
      <c r="B2404" t="s">
        <v>13707</v>
      </c>
      <c r="C2404">
        <v>2011</v>
      </c>
      <c r="D2404">
        <v>408</v>
      </c>
      <c r="E2404">
        <v>56</v>
      </c>
    </row>
    <row r="2405" spans="1:5" x14ac:dyDescent="0.3">
      <c r="A2405" t="s">
        <v>8785</v>
      </c>
      <c r="B2405" t="s">
        <v>13708</v>
      </c>
      <c r="C2405">
        <v>2011</v>
      </c>
      <c r="D2405">
        <v>408</v>
      </c>
      <c r="E2405">
        <v>117</v>
      </c>
    </row>
    <row r="2406" spans="1:5" x14ac:dyDescent="0.3">
      <c r="A2406" t="s">
        <v>224</v>
      </c>
      <c r="B2406" t="s">
        <v>13709</v>
      </c>
      <c r="C2406">
        <v>2012</v>
      </c>
      <c r="D2406">
        <v>227</v>
      </c>
      <c r="E2406">
        <v>109</v>
      </c>
    </row>
    <row r="2407" spans="1:5" x14ac:dyDescent="0.3">
      <c r="A2407" t="s">
        <v>5547</v>
      </c>
      <c r="B2407" t="s">
        <v>13710</v>
      </c>
      <c r="C2407">
        <v>2011</v>
      </c>
      <c r="D2407">
        <v>227</v>
      </c>
      <c r="E2407">
        <v>98</v>
      </c>
    </row>
    <row r="2408" spans="1:5" x14ac:dyDescent="0.3">
      <c r="A2408" t="s">
        <v>11478</v>
      </c>
      <c r="B2408" t="s">
        <v>13711</v>
      </c>
      <c r="C2408">
        <v>2006</v>
      </c>
      <c r="D2408">
        <v>504</v>
      </c>
      <c r="E2408">
        <v>6</v>
      </c>
    </row>
    <row r="2409" spans="1:5" x14ac:dyDescent="0.3">
      <c r="A2409" t="s">
        <v>9745</v>
      </c>
      <c r="B2409" t="s">
        <v>11632</v>
      </c>
      <c r="C2409">
        <v>1985</v>
      </c>
      <c r="D2409">
        <v>467</v>
      </c>
      <c r="E2409">
        <v>158</v>
      </c>
    </row>
    <row r="2410" spans="1:5" x14ac:dyDescent="0.3">
      <c r="A2410" t="s">
        <v>3774</v>
      </c>
      <c r="B2410" t="s">
        <v>13712</v>
      </c>
      <c r="C2410">
        <v>1978</v>
      </c>
      <c r="D2410">
        <v>364</v>
      </c>
      <c r="E2410">
        <v>211</v>
      </c>
    </row>
    <row r="2411" spans="1:5" x14ac:dyDescent="0.3">
      <c r="A2411" t="s">
        <v>6594</v>
      </c>
      <c r="B2411" t="s">
        <v>13713</v>
      </c>
      <c r="C2411">
        <v>1998</v>
      </c>
      <c r="D2411">
        <v>462</v>
      </c>
      <c r="E2411">
        <v>2</v>
      </c>
    </row>
    <row r="2412" spans="1:5" x14ac:dyDescent="0.3">
      <c r="A2412" t="s">
        <v>945</v>
      </c>
      <c r="B2412" t="s">
        <v>13714</v>
      </c>
      <c r="C2412">
        <v>1968</v>
      </c>
      <c r="D2412">
        <v>378</v>
      </c>
      <c r="E2412">
        <v>65</v>
      </c>
    </row>
    <row r="2413" spans="1:5" x14ac:dyDescent="0.3">
      <c r="A2413" t="s">
        <v>6186</v>
      </c>
      <c r="B2413" t="s">
        <v>13715</v>
      </c>
      <c r="C2413">
        <v>1998</v>
      </c>
      <c r="D2413">
        <v>462</v>
      </c>
      <c r="E2413">
        <v>50</v>
      </c>
    </row>
    <row r="2414" spans="1:5" x14ac:dyDescent="0.3">
      <c r="A2414" t="s">
        <v>620</v>
      </c>
      <c r="B2414" t="s">
        <v>13716</v>
      </c>
      <c r="C2414">
        <v>1998</v>
      </c>
      <c r="D2414">
        <v>462</v>
      </c>
      <c r="E2414">
        <v>4</v>
      </c>
    </row>
    <row r="2415" spans="1:5" x14ac:dyDescent="0.3">
      <c r="A2415" t="s">
        <v>11071</v>
      </c>
      <c r="B2415" t="s">
        <v>13717</v>
      </c>
      <c r="C2415">
        <v>1998</v>
      </c>
      <c r="D2415">
        <v>462</v>
      </c>
      <c r="E2415">
        <v>4</v>
      </c>
    </row>
    <row r="2416" spans="1:5" x14ac:dyDescent="0.3">
      <c r="A2416" t="s">
        <v>4874</v>
      </c>
      <c r="B2416" t="s">
        <v>13718</v>
      </c>
      <c r="C2416">
        <v>1998</v>
      </c>
      <c r="D2416">
        <v>462</v>
      </c>
      <c r="E2416">
        <v>4</v>
      </c>
    </row>
    <row r="2417" spans="1:5" x14ac:dyDescent="0.3">
      <c r="A2417" t="s">
        <v>3951</v>
      </c>
      <c r="B2417" t="s">
        <v>13719</v>
      </c>
      <c r="C2417">
        <v>1998</v>
      </c>
      <c r="D2417">
        <v>462</v>
      </c>
      <c r="E2417">
        <v>4</v>
      </c>
    </row>
    <row r="2418" spans="1:5" x14ac:dyDescent="0.3">
      <c r="A2418" t="s">
        <v>1232</v>
      </c>
      <c r="B2418" t="s">
        <v>13720</v>
      </c>
      <c r="C2418">
        <v>1998</v>
      </c>
      <c r="D2418">
        <v>462</v>
      </c>
      <c r="E2418">
        <v>8</v>
      </c>
    </row>
    <row r="2419" spans="1:5" x14ac:dyDescent="0.3">
      <c r="A2419" t="s">
        <v>5870</v>
      </c>
      <c r="B2419" t="s">
        <v>13721</v>
      </c>
      <c r="C2419">
        <v>1998</v>
      </c>
      <c r="D2419">
        <v>462</v>
      </c>
      <c r="E2419">
        <v>85</v>
      </c>
    </row>
    <row r="2420" spans="1:5" x14ac:dyDescent="0.3">
      <c r="A2420" t="s">
        <v>7930</v>
      </c>
      <c r="B2420" t="s">
        <v>13722</v>
      </c>
      <c r="C2420">
        <v>1998</v>
      </c>
      <c r="D2420">
        <v>462</v>
      </c>
      <c r="E2420">
        <v>95</v>
      </c>
    </row>
    <row r="2421" spans="1:5" x14ac:dyDescent="0.3">
      <c r="A2421" t="s">
        <v>10339</v>
      </c>
      <c r="B2421" t="s">
        <v>13723</v>
      </c>
      <c r="C2421">
        <v>1998</v>
      </c>
      <c r="D2421">
        <v>462</v>
      </c>
      <c r="E2421">
        <v>94</v>
      </c>
    </row>
    <row r="2422" spans="1:5" x14ac:dyDescent="0.3">
      <c r="A2422" t="s">
        <v>9697</v>
      </c>
      <c r="B2422" t="s">
        <v>13724</v>
      </c>
      <c r="C2422">
        <v>1967</v>
      </c>
      <c r="D2422">
        <v>381</v>
      </c>
      <c r="E2422">
        <v>45</v>
      </c>
    </row>
    <row r="2423" spans="1:5" x14ac:dyDescent="0.3">
      <c r="A2423" t="s">
        <v>8749</v>
      </c>
      <c r="B2423" t="s">
        <v>13725</v>
      </c>
      <c r="C2423">
        <v>1998</v>
      </c>
      <c r="D2423">
        <v>462</v>
      </c>
      <c r="E2423">
        <v>100</v>
      </c>
    </row>
    <row r="2424" spans="1:5" x14ac:dyDescent="0.3">
      <c r="A2424" t="s">
        <v>7530</v>
      </c>
      <c r="B2424" t="s">
        <v>13726</v>
      </c>
      <c r="C2424">
        <v>1998</v>
      </c>
      <c r="D2424">
        <v>462</v>
      </c>
      <c r="E2424">
        <v>78</v>
      </c>
    </row>
    <row r="2425" spans="1:5" x14ac:dyDescent="0.3">
      <c r="A2425" t="s">
        <v>7578</v>
      </c>
      <c r="B2425" t="s">
        <v>13727</v>
      </c>
      <c r="C2425">
        <v>1998</v>
      </c>
      <c r="D2425">
        <v>462</v>
      </c>
      <c r="E2425">
        <v>101</v>
      </c>
    </row>
    <row r="2426" spans="1:5" x14ac:dyDescent="0.3">
      <c r="A2426" t="s">
        <v>1992</v>
      </c>
      <c r="B2426" t="s">
        <v>13728</v>
      </c>
      <c r="C2426">
        <v>1998</v>
      </c>
      <c r="D2426">
        <v>462</v>
      </c>
      <c r="E2426">
        <v>143</v>
      </c>
    </row>
    <row r="2427" spans="1:5" x14ac:dyDescent="0.3">
      <c r="A2427" t="s">
        <v>9963</v>
      </c>
      <c r="B2427" t="s">
        <v>13729</v>
      </c>
      <c r="C2427">
        <v>2012</v>
      </c>
      <c r="D2427">
        <v>494</v>
      </c>
      <c r="E2427">
        <v>733</v>
      </c>
    </row>
    <row r="2428" spans="1:5" x14ac:dyDescent="0.3">
      <c r="A2428" t="s">
        <v>2001</v>
      </c>
      <c r="B2428" t="s">
        <v>13730</v>
      </c>
      <c r="C2428">
        <v>2012</v>
      </c>
      <c r="D2428">
        <v>216</v>
      </c>
      <c r="E2428">
        <v>24</v>
      </c>
    </row>
    <row r="2429" spans="1:5" x14ac:dyDescent="0.3">
      <c r="A2429" t="s">
        <v>2226</v>
      </c>
      <c r="B2429" t="s">
        <v>13731</v>
      </c>
      <c r="C2429">
        <v>2012</v>
      </c>
      <c r="D2429">
        <v>226</v>
      </c>
      <c r="E2429">
        <v>8</v>
      </c>
    </row>
    <row r="2430" spans="1:5" x14ac:dyDescent="0.3">
      <c r="A2430" t="s">
        <v>6021</v>
      </c>
      <c r="B2430" t="s">
        <v>13732</v>
      </c>
      <c r="C2430">
        <v>2012</v>
      </c>
      <c r="D2430">
        <v>226</v>
      </c>
      <c r="E2430">
        <v>10</v>
      </c>
    </row>
    <row r="2431" spans="1:5" x14ac:dyDescent="0.3">
      <c r="A2431" t="s">
        <v>4339</v>
      </c>
      <c r="B2431" t="s">
        <v>13733</v>
      </c>
      <c r="C2431">
        <v>2012</v>
      </c>
      <c r="D2431">
        <v>226</v>
      </c>
      <c r="E2431">
        <v>8</v>
      </c>
    </row>
    <row r="2432" spans="1:5" x14ac:dyDescent="0.3">
      <c r="A2432" t="s">
        <v>9490</v>
      </c>
      <c r="B2432" t="s">
        <v>13734</v>
      </c>
      <c r="C2432">
        <v>2012</v>
      </c>
      <c r="D2432">
        <v>226</v>
      </c>
      <c r="E2432">
        <v>1</v>
      </c>
    </row>
    <row r="2433" spans="1:5" x14ac:dyDescent="0.3">
      <c r="A2433" t="s">
        <v>9760</v>
      </c>
      <c r="B2433" t="s">
        <v>13735</v>
      </c>
      <c r="C2433">
        <v>2012</v>
      </c>
      <c r="D2433">
        <v>226</v>
      </c>
      <c r="E2433">
        <v>9</v>
      </c>
    </row>
    <row r="2434" spans="1:5" x14ac:dyDescent="0.3">
      <c r="A2434" t="s">
        <v>10276</v>
      </c>
      <c r="B2434" t="s">
        <v>13736</v>
      </c>
      <c r="C2434">
        <v>2012</v>
      </c>
      <c r="D2434">
        <v>226</v>
      </c>
      <c r="E2434">
        <v>9</v>
      </c>
    </row>
    <row r="2435" spans="1:5" x14ac:dyDescent="0.3">
      <c r="A2435" t="s">
        <v>1154</v>
      </c>
      <c r="B2435" t="s">
        <v>13737</v>
      </c>
      <c r="C2435">
        <v>2012</v>
      </c>
      <c r="D2435">
        <v>226</v>
      </c>
      <c r="E2435">
        <v>8</v>
      </c>
    </row>
    <row r="2436" spans="1:5" x14ac:dyDescent="0.3">
      <c r="A2436" t="s">
        <v>538</v>
      </c>
      <c r="B2436" t="s">
        <v>13738</v>
      </c>
      <c r="C2436">
        <v>2012</v>
      </c>
      <c r="D2436">
        <v>226</v>
      </c>
      <c r="E2436">
        <v>6</v>
      </c>
    </row>
    <row r="2437" spans="1:5" x14ac:dyDescent="0.3">
      <c r="A2437" t="s">
        <v>11213</v>
      </c>
      <c r="B2437" t="s">
        <v>13739</v>
      </c>
      <c r="C2437">
        <v>2012</v>
      </c>
      <c r="D2437">
        <v>226</v>
      </c>
      <c r="E2437">
        <v>8</v>
      </c>
    </row>
    <row r="2438" spans="1:5" x14ac:dyDescent="0.3">
      <c r="A2438" t="s">
        <v>324</v>
      </c>
      <c r="B2438" t="s">
        <v>13740</v>
      </c>
      <c r="C2438">
        <v>2012</v>
      </c>
      <c r="D2438">
        <v>226</v>
      </c>
      <c r="E2438">
        <v>8</v>
      </c>
    </row>
    <row r="2439" spans="1:5" x14ac:dyDescent="0.3">
      <c r="A2439" t="s">
        <v>7457</v>
      </c>
      <c r="B2439" t="s">
        <v>13741</v>
      </c>
      <c r="C2439">
        <v>2012</v>
      </c>
      <c r="D2439">
        <v>226</v>
      </c>
      <c r="E2439">
        <v>4</v>
      </c>
    </row>
    <row r="2440" spans="1:5" x14ac:dyDescent="0.3">
      <c r="A2440" t="s">
        <v>3598</v>
      </c>
      <c r="B2440" t="s">
        <v>13742</v>
      </c>
      <c r="C2440">
        <v>2012</v>
      </c>
      <c r="D2440">
        <v>226</v>
      </c>
      <c r="E2440">
        <v>1</v>
      </c>
    </row>
    <row r="2441" spans="1:5" x14ac:dyDescent="0.3">
      <c r="A2441" t="s">
        <v>3671</v>
      </c>
      <c r="B2441" t="s">
        <v>13743</v>
      </c>
      <c r="C2441">
        <v>2012</v>
      </c>
      <c r="D2441">
        <v>226</v>
      </c>
      <c r="E2441">
        <v>8</v>
      </c>
    </row>
    <row r="2442" spans="1:5" x14ac:dyDescent="0.3">
      <c r="A2442" t="s">
        <v>562</v>
      </c>
      <c r="B2442" t="s">
        <v>13744</v>
      </c>
      <c r="C2442">
        <v>2012</v>
      </c>
      <c r="D2442">
        <v>226</v>
      </c>
      <c r="E2442">
        <v>21</v>
      </c>
    </row>
    <row r="2443" spans="1:5" x14ac:dyDescent="0.3">
      <c r="A2443" t="s">
        <v>10112</v>
      </c>
      <c r="B2443" t="s">
        <v>13745</v>
      </c>
      <c r="C2443">
        <v>2012</v>
      </c>
      <c r="D2443">
        <v>226</v>
      </c>
      <c r="E2443">
        <v>18</v>
      </c>
    </row>
    <row r="2444" spans="1:5" x14ac:dyDescent="0.3">
      <c r="A2444" t="s">
        <v>9964</v>
      </c>
      <c r="B2444" t="s">
        <v>13746</v>
      </c>
      <c r="C2444">
        <v>2012</v>
      </c>
      <c r="D2444">
        <v>226</v>
      </c>
      <c r="E2444">
        <v>11</v>
      </c>
    </row>
    <row r="2445" spans="1:5" x14ac:dyDescent="0.3">
      <c r="A2445" t="s">
        <v>8748</v>
      </c>
      <c r="B2445" t="s">
        <v>13747</v>
      </c>
      <c r="C2445">
        <v>2012</v>
      </c>
      <c r="D2445">
        <v>226</v>
      </c>
      <c r="E2445">
        <v>11</v>
      </c>
    </row>
    <row r="2446" spans="1:5" x14ac:dyDescent="0.3">
      <c r="A2446" t="s">
        <v>8855</v>
      </c>
      <c r="B2446" t="s">
        <v>13748</v>
      </c>
      <c r="C2446">
        <v>2012</v>
      </c>
      <c r="D2446">
        <v>226</v>
      </c>
      <c r="E2446">
        <v>9</v>
      </c>
    </row>
    <row r="2447" spans="1:5" x14ac:dyDescent="0.3">
      <c r="A2447" t="s">
        <v>4218</v>
      </c>
      <c r="B2447" t="s">
        <v>13749</v>
      </c>
      <c r="C2447">
        <v>2012</v>
      </c>
      <c r="D2447">
        <v>226</v>
      </c>
      <c r="E2447">
        <v>12</v>
      </c>
    </row>
    <row r="2448" spans="1:5" x14ac:dyDescent="0.3">
      <c r="A2448" t="s">
        <v>9422</v>
      </c>
      <c r="B2448" t="s">
        <v>13750</v>
      </c>
      <c r="C2448">
        <v>2012</v>
      </c>
      <c r="D2448">
        <v>226</v>
      </c>
      <c r="E2448">
        <v>4</v>
      </c>
    </row>
    <row r="2449" spans="1:5" x14ac:dyDescent="0.3">
      <c r="A2449" t="s">
        <v>8646</v>
      </c>
      <c r="B2449" t="s">
        <v>13751</v>
      </c>
      <c r="C2449">
        <v>2012</v>
      </c>
      <c r="D2449">
        <v>226</v>
      </c>
      <c r="E2449">
        <v>7</v>
      </c>
    </row>
    <row r="2450" spans="1:5" x14ac:dyDescent="0.3">
      <c r="A2450" t="s">
        <v>4058</v>
      </c>
      <c r="B2450" t="s">
        <v>13752</v>
      </c>
      <c r="C2450">
        <v>2012</v>
      </c>
      <c r="D2450">
        <v>226</v>
      </c>
      <c r="E2450">
        <v>4</v>
      </c>
    </row>
    <row r="2451" spans="1:5" x14ac:dyDescent="0.3">
      <c r="A2451" t="s">
        <v>9746</v>
      </c>
      <c r="B2451" t="s">
        <v>13753</v>
      </c>
      <c r="C2451">
        <v>2012</v>
      </c>
      <c r="D2451">
        <v>226</v>
      </c>
      <c r="E2451">
        <v>20</v>
      </c>
    </row>
    <row r="2452" spans="1:5" x14ac:dyDescent="0.3">
      <c r="A2452" t="s">
        <v>6262</v>
      </c>
      <c r="B2452" t="s">
        <v>13754</v>
      </c>
      <c r="C2452">
        <v>2012</v>
      </c>
      <c r="D2452">
        <v>226</v>
      </c>
      <c r="E2452">
        <v>9</v>
      </c>
    </row>
    <row r="2453" spans="1:5" x14ac:dyDescent="0.3">
      <c r="A2453" t="s">
        <v>7913</v>
      </c>
      <c r="B2453" t="s">
        <v>13755</v>
      </c>
      <c r="C2453">
        <v>1998</v>
      </c>
      <c r="D2453">
        <v>462</v>
      </c>
      <c r="E2453">
        <v>4</v>
      </c>
    </row>
    <row r="2454" spans="1:5" x14ac:dyDescent="0.3">
      <c r="A2454" t="s">
        <v>7159</v>
      </c>
      <c r="B2454" t="s">
        <v>13756</v>
      </c>
      <c r="C2454">
        <v>1998</v>
      </c>
      <c r="D2454">
        <v>462</v>
      </c>
      <c r="E2454">
        <v>4</v>
      </c>
    </row>
    <row r="2455" spans="1:5" x14ac:dyDescent="0.3">
      <c r="A2455" t="s">
        <v>9632</v>
      </c>
      <c r="B2455" t="s">
        <v>13757</v>
      </c>
      <c r="C2455">
        <v>1998</v>
      </c>
      <c r="D2455">
        <v>462</v>
      </c>
      <c r="E2455">
        <v>4</v>
      </c>
    </row>
    <row r="2456" spans="1:5" x14ac:dyDescent="0.3">
      <c r="A2456" t="s">
        <v>1177</v>
      </c>
      <c r="B2456" t="s">
        <v>12811</v>
      </c>
      <c r="C2456">
        <v>1967</v>
      </c>
      <c r="D2456">
        <v>378</v>
      </c>
      <c r="E2456">
        <v>56</v>
      </c>
    </row>
    <row r="2457" spans="1:5" x14ac:dyDescent="0.3">
      <c r="A2457" t="s">
        <v>4219</v>
      </c>
      <c r="B2457" t="s">
        <v>13758</v>
      </c>
      <c r="C2457">
        <v>1998</v>
      </c>
      <c r="D2457">
        <v>462</v>
      </c>
      <c r="E2457">
        <v>5</v>
      </c>
    </row>
    <row r="2458" spans="1:5" x14ac:dyDescent="0.3">
      <c r="A2458" t="s">
        <v>2942</v>
      </c>
      <c r="B2458" t="s">
        <v>13759</v>
      </c>
      <c r="C2458">
        <v>1998</v>
      </c>
      <c r="D2458">
        <v>462</v>
      </c>
      <c r="E2458">
        <v>5</v>
      </c>
    </row>
    <row r="2459" spans="1:5" x14ac:dyDescent="0.3">
      <c r="A2459" t="s">
        <v>4761</v>
      </c>
      <c r="B2459" t="s">
        <v>12710</v>
      </c>
      <c r="C2459">
        <v>1998</v>
      </c>
      <c r="D2459">
        <v>468</v>
      </c>
      <c r="E2459">
        <v>17</v>
      </c>
    </row>
    <row r="2460" spans="1:5" x14ac:dyDescent="0.3">
      <c r="A2460" t="s">
        <v>4448</v>
      </c>
      <c r="B2460" t="s">
        <v>12564</v>
      </c>
      <c r="C2460">
        <v>1981</v>
      </c>
      <c r="D2460">
        <v>469</v>
      </c>
      <c r="E2460">
        <v>100</v>
      </c>
    </row>
    <row r="2461" spans="1:5" x14ac:dyDescent="0.3">
      <c r="A2461" t="s">
        <v>4142</v>
      </c>
      <c r="B2461" t="s">
        <v>12651</v>
      </c>
      <c r="C2461">
        <v>1998</v>
      </c>
      <c r="D2461">
        <v>468</v>
      </c>
      <c r="E2461">
        <v>14</v>
      </c>
    </row>
    <row r="2462" spans="1:5" x14ac:dyDescent="0.3">
      <c r="A2462" t="s">
        <v>4603</v>
      </c>
      <c r="B2462" t="s">
        <v>12562</v>
      </c>
      <c r="C2462">
        <v>1967</v>
      </c>
      <c r="D2462">
        <v>382</v>
      </c>
      <c r="E2462">
        <v>68</v>
      </c>
    </row>
    <row r="2463" spans="1:5" x14ac:dyDescent="0.3">
      <c r="A2463" t="s">
        <v>2100</v>
      </c>
      <c r="B2463" t="s">
        <v>12720</v>
      </c>
      <c r="C2463">
        <v>1998</v>
      </c>
      <c r="D2463">
        <v>468</v>
      </c>
      <c r="E2463">
        <v>18</v>
      </c>
    </row>
    <row r="2464" spans="1:5" x14ac:dyDescent="0.3">
      <c r="A2464" t="s">
        <v>8997</v>
      </c>
      <c r="B2464" t="s">
        <v>12291</v>
      </c>
      <c r="C2464">
        <v>1998</v>
      </c>
      <c r="D2464">
        <v>468</v>
      </c>
      <c r="E2464">
        <v>17</v>
      </c>
    </row>
    <row r="2465" spans="1:5" x14ac:dyDescent="0.3">
      <c r="A2465" t="s">
        <v>10644</v>
      </c>
      <c r="B2465" t="s">
        <v>13760</v>
      </c>
      <c r="C2465">
        <v>2000</v>
      </c>
      <c r="D2465">
        <v>166</v>
      </c>
      <c r="E2465">
        <v>30</v>
      </c>
    </row>
    <row r="2466" spans="1:5" x14ac:dyDescent="0.3">
      <c r="A2466" t="s">
        <v>7171</v>
      </c>
      <c r="B2466" t="s">
        <v>13761</v>
      </c>
      <c r="C2466">
        <v>1967</v>
      </c>
      <c r="D2466">
        <v>382</v>
      </c>
      <c r="E2466">
        <v>72</v>
      </c>
    </row>
    <row r="2467" spans="1:5" x14ac:dyDescent="0.3">
      <c r="A2467" t="s">
        <v>6961</v>
      </c>
      <c r="B2467" t="s">
        <v>13762</v>
      </c>
      <c r="C2467">
        <v>2000</v>
      </c>
      <c r="D2467">
        <v>169</v>
      </c>
      <c r="E2467">
        <v>25</v>
      </c>
    </row>
    <row r="2468" spans="1:5" x14ac:dyDescent="0.3">
      <c r="A2468" t="s">
        <v>3259</v>
      </c>
      <c r="B2468" t="s">
        <v>13763</v>
      </c>
      <c r="C2468">
        <v>2000</v>
      </c>
      <c r="D2468">
        <v>169</v>
      </c>
      <c r="E2468">
        <v>25</v>
      </c>
    </row>
    <row r="2469" spans="1:5" x14ac:dyDescent="0.3">
      <c r="A2469" t="s">
        <v>6976</v>
      </c>
      <c r="B2469" t="s">
        <v>13764</v>
      </c>
      <c r="C2469">
        <v>2000</v>
      </c>
      <c r="D2469">
        <v>166</v>
      </c>
      <c r="E2469">
        <v>33</v>
      </c>
    </row>
    <row r="2470" spans="1:5" x14ac:dyDescent="0.3">
      <c r="A2470" t="s">
        <v>2809</v>
      </c>
      <c r="B2470" t="s">
        <v>13765</v>
      </c>
      <c r="C2470">
        <v>2000</v>
      </c>
      <c r="D2470">
        <v>434</v>
      </c>
      <c r="E2470">
        <v>10</v>
      </c>
    </row>
    <row r="2471" spans="1:5" x14ac:dyDescent="0.3">
      <c r="A2471" t="s">
        <v>10895</v>
      </c>
      <c r="B2471" t="s">
        <v>13766</v>
      </c>
      <c r="C2471">
        <v>2000</v>
      </c>
      <c r="D2471">
        <v>434</v>
      </c>
      <c r="E2471">
        <v>24</v>
      </c>
    </row>
    <row r="2472" spans="1:5" x14ac:dyDescent="0.3">
      <c r="A2472" t="s">
        <v>4387</v>
      </c>
      <c r="B2472" t="s">
        <v>13767</v>
      </c>
      <c r="C2472">
        <v>2000</v>
      </c>
      <c r="D2472">
        <v>434</v>
      </c>
      <c r="E2472">
        <v>26</v>
      </c>
    </row>
    <row r="2473" spans="1:5" x14ac:dyDescent="0.3">
      <c r="A2473" t="s">
        <v>3330</v>
      </c>
      <c r="B2473" t="s">
        <v>13768</v>
      </c>
      <c r="C2473">
        <v>2000</v>
      </c>
      <c r="D2473">
        <v>442</v>
      </c>
      <c r="E2473">
        <v>8</v>
      </c>
    </row>
    <row r="2474" spans="1:5" x14ac:dyDescent="0.3">
      <c r="A2474" t="s">
        <v>7413</v>
      </c>
      <c r="B2474" t="s">
        <v>13769</v>
      </c>
      <c r="C2474">
        <v>2000</v>
      </c>
      <c r="D2474">
        <v>442</v>
      </c>
      <c r="E2474">
        <v>23</v>
      </c>
    </row>
    <row r="2475" spans="1:5" x14ac:dyDescent="0.3">
      <c r="A2475" t="s">
        <v>7254</v>
      </c>
      <c r="B2475" t="s">
        <v>13770</v>
      </c>
      <c r="C2475">
        <v>2000</v>
      </c>
      <c r="D2475">
        <v>442</v>
      </c>
      <c r="E2475">
        <v>29</v>
      </c>
    </row>
    <row r="2476" spans="1:5" x14ac:dyDescent="0.3">
      <c r="A2476" t="s">
        <v>9670</v>
      </c>
      <c r="B2476" t="s">
        <v>13771</v>
      </c>
      <c r="C2476">
        <v>2000</v>
      </c>
      <c r="D2476">
        <v>50</v>
      </c>
      <c r="E2476">
        <v>27</v>
      </c>
    </row>
    <row r="2477" spans="1:5" x14ac:dyDescent="0.3">
      <c r="A2477" t="s">
        <v>6290</v>
      </c>
      <c r="B2477" t="s">
        <v>11632</v>
      </c>
      <c r="C2477">
        <v>1990</v>
      </c>
      <c r="D2477">
        <v>467</v>
      </c>
      <c r="E2477">
        <v>245</v>
      </c>
    </row>
    <row r="2478" spans="1:5" x14ac:dyDescent="0.3">
      <c r="A2478" t="s">
        <v>8945</v>
      </c>
      <c r="B2478" t="s">
        <v>13772</v>
      </c>
      <c r="C2478">
        <v>2000</v>
      </c>
      <c r="D2478">
        <v>50</v>
      </c>
      <c r="E2478">
        <v>24</v>
      </c>
    </row>
    <row r="2479" spans="1:5" x14ac:dyDescent="0.3">
      <c r="A2479" t="s">
        <v>6883</v>
      </c>
      <c r="B2479" t="s">
        <v>13773</v>
      </c>
      <c r="C2479">
        <v>1967</v>
      </c>
      <c r="D2479">
        <v>382</v>
      </c>
      <c r="E2479">
        <v>99</v>
      </c>
    </row>
    <row r="2480" spans="1:5" x14ac:dyDescent="0.3">
      <c r="A2480" t="s">
        <v>10621</v>
      </c>
      <c r="B2480" t="s">
        <v>13541</v>
      </c>
      <c r="C2480">
        <v>1968</v>
      </c>
      <c r="D2480">
        <v>376</v>
      </c>
      <c r="E2480">
        <v>76</v>
      </c>
    </row>
    <row r="2481" spans="1:5" x14ac:dyDescent="0.3">
      <c r="A2481" t="s">
        <v>7707</v>
      </c>
      <c r="B2481" t="s">
        <v>12312</v>
      </c>
      <c r="C2481">
        <v>2011</v>
      </c>
      <c r="D2481">
        <v>52</v>
      </c>
      <c r="E2481">
        <v>37</v>
      </c>
    </row>
    <row r="2482" spans="1:5" x14ac:dyDescent="0.3">
      <c r="A2482" t="s">
        <v>7395</v>
      </c>
      <c r="B2482" t="s">
        <v>13774</v>
      </c>
      <c r="C2482">
        <v>2011</v>
      </c>
      <c r="D2482">
        <v>52</v>
      </c>
      <c r="E2482">
        <v>164</v>
      </c>
    </row>
    <row r="2483" spans="1:5" x14ac:dyDescent="0.3">
      <c r="A2483" t="s">
        <v>9563</v>
      </c>
      <c r="B2483" t="s">
        <v>12628</v>
      </c>
      <c r="C2483">
        <v>2011</v>
      </c>
      <c r="D2483">
        <v>52</v>
      </c>
      <c r="E2483">
        <v>230</v>
      </c>
    </row>
    <row r="2484" spans="1:5" x14ac:dyDescent="0.3">
      <c r="A2484" t="s">
        <v>2519</v>
      </c>
      <c r="B2484" t="s">
        <v>13775</v>
      </c>
      <c r="C2484">
        <v>2011</v>
      </c>
      <c r="D2484">
        <v>52</v>
      </c>
      <c r="E2484">
        <v>498</v>
      </c>
    </row>
    <row r="2485" spans="1:5" x14ac:dyDescent="0.3">
      <c r="A2485" t="s">
        <v>393</v>
      </c>
      <c r="B2485" t="s">
        <v>11632</v>
      </c>
      <c r="C2485">
        <v>1987</v>
      </c>
      <c r="D2485">
        <v>467</v>
      </c>
      <c r="E2485">
        <v>225</v>
      </c>
    </row>
    <row r="2486" spans="1:5" x14ac:dyDescent="0.3">
      <c r="A2486" t="s">
        <v>8481</v>
      </c>
      <c r="B2486" t="s">
        <v>13776</v>
      </c>
      <c r="C2486">
        <v>1969</v>
      </c>
      <c r="D2486">
        <v>381</v>
      </c>
      <c r="E2486">
        <v>92</v>
      </c>
    </row>
    <row r="2487" spans="1:5" x14ac:dyDescent="0.3">
      <c r="A2487" t="s">
        <v>2407</v>
      </c>
      <c r="B2487" t="s">
        <v>13777</v>
      </c>
      <c r="C2487">
        <v>2003</v>
      </c>
      <c r="D2487">
        <v>300</v>
      </c>
      <c r="E2487">
        <v>5</v>
      </c>
    </row>
    <row r="2488" spans="1:5" x14ac:dyDescent="0.3">
      <c r="A2488" t="s">
        <v>8549</v>
      </c>
      <c r="B2488" t="s">
        <v>11887</v>
      </c>
      <c r="C2488">
        <v>1970</v>
      </c>
      <c r="D2488">
        <v>420</v>
      </c>
      <c r="E2488">
        <v>74</v>
      </c>
    </row>
    <row r="2489" spans="1:5" x14ac:dyDescent="0.3">
      <c r="A2489" t="s">
        <v>698</v>
      </c>
      <c r="B2489" t="s">
        <v>13778</v>
      </c>
      <c r="C2489">
        <v>2003</v>
      </c>
      <c r="D2489">
        <v>300</v>
      </c>
      <c r="E2489">
        <v>5</v>
      </c>
    </row>
    <row r="2490" spans="1:5" x14ac:dyDescent="0.3">
      <c r="A2490" t="s">
        <v>8773</v>
      </c>
      <c r="B2490" t="s">
        <v>13779</v>
      </c>
      <c r="C2490">
        <v>1979</v>
      </c>
      <c r="D2490">
        <v>390</v>
      </c>
      <c r="E2490">
        <v>33</v>
      </c>
    </row>
    <row r="2491" spans="1:5" x14ac:dyDescent="0.3">
      <c r="A2491" t="s">
        <v>2699</v>
      </c>
      <c r="B2491" t="s">
        <v>13780</v>
      </c>
      <c r="C2491">
        <v>2003</v>
      </c>
      <c r="D2491">
        <v>300</v>
      </c>
      <c r="E2491">
        <v>4</v>
      </c>
    </row>
    <row r="2492" spans="1:5" x14ac:dyDescent="0.3">
      <c r="A2492" t="s">
        <v>455</v>
      </c>
      <c r="B2492" t="s">
        <v>13781</v>
      </c>
      <c r="C2492">
        <v>2003</v>
      </c>
      <c r="D2492">
        <v>109</v>
      </c>
      <c r="E2492">
        <v>6</v>
      </c>
    </row>
    <row r="2493" spans="1:5" x14ac:dyDescent="0.3">
      <c r="A2493" t="s">
        <v>3854</v>
      </c>
      <c r="B2493" t="s">
        <v>13782</v>
      </c>
      <c r="C2493">
        <v>2003</v>
      </c>
      <c r="D2493">
        <v>239</v>
      </c>
      <c r="E2493">
        <v>4</v>
      </c>
    </row>
    <row r="2494" spans="1:5" x14ac:dyDescent="0.3">
      <c r="A2494" t="s">
        <v>2822</v>
      </c>
      <c r="B2494" t="s">
        <v>13783</v>
      </c>
      <c r="C2494">
        <v>2003</v>
      </c>
      <c r="D2494">
        <v>239</v>
      </c>
      <c r="E2494">
        <v>6</v>
      </c>
    </row>
    <row r="2495" spans="1:5" x14ac:dyDescent="0.3">
      <c r="A2495" t="s">
        <v>8825</v>
      </c>
      <c r="B2495" t="s">
        <v>13784</v>
      </c>
      <c r="C2495">
        <v>2003</v>
      </c>
      <c r="D2495">
        <v>407</v>
      </c>
      <c r="E2495">
        <v>4</v>
      </c>
    </row>
    <row r="2496" spans="1:5" x14ac:dyDescent="0.3">
      <c r="A2496" t="s">
        <v>9662</v>
      </c>
      <c r="B2496" t="s">
        <v>13785</v>
      </c>
      <c r="C2496">
        <v>2003</v>
      </c>
      <c r="D2496">
        <v>407</v>
      </c>
      <c r="E2496">
        <v>4</v>
      </c>
    </row>
    <row r="2497" spans="1:5" x14ac:dyDescent="0.3">
      <c r="A2497" t="s">
        <v>2497</v>
      </c>
      <c r="B2497" t="s">
        <v>13786</v>
      </c>
      <c r="C2497">
        <v>2003</v>
      </c>
      <c r="D2497">
        <v>407</v>
      </c>
      <c r="E2497">
        <v>4</v>
      </c>
    </row>
    <row r="2498" spans="1:5" x14ac:dyDescent="0.3">
      <c r="A2498" t="s">
        <v>8512</v>
      </c>
      <c r="B2498" t="s">
        <v>13787</v>
      </c>
      <c r="C2498">
        <v>2003</v>
      </c>
      <c r="D2498">
        <v>460</v>
      </c>
      <c r="E2498">
        <v>7</v>
      </c>
    </row>
    <row r="2499" spans="1:5" x14ac:dyDescent="0.3">
      <c r="A2499" t="s">
        <v>5937</v>
      </c>
      <c r="B2499" t="s">
        <v>13788</v>
      </c>
      <c r="C2499">
        <v>2003</v>
      </c>
      <c r="D2499">
        <v>459</v>
      </c>
      <c r="E2499">
        <v>5</v>
      </c>
    </row>
    <row r="2500" spans="1:5" x14ac:dyDescent="0.3">
      <c r="A2500" t="s">
        <v>10412</v>
      </c>
      <c r="B2500" t="s">
        <v>13789</v>
      </c>
      <c r="C2500">
        <v>2003</v>
      </c>
      <c r="D2500">
        <v>305</v>
      </c>
      <c r="E2500">
        <v>9</v>
      </c>
    </row>
    <row r="2501" spans="1:5" x14ac:dyDescent="0.3">
      <c r="A2501" s="1">
        <v>45019</v>
      </c>
      <c r="B2501" t="s">
        <v>12564</v>
      </c>
      <c r="C2501">
        <v>1973</v>
      </c>
      <c r="D2501">
        <v>469</v>
      </c>
      <c r="E2501">
        <v>191</v>
      </c>
    </row>
    <row r="2502" spans="1:5" x14ac:dyDescent="0.3">
      <c r="A2502" t="s">
        <v>10309</v>
      </c>
      <c r="B2502" t="s">
        <v>11632</v>
      </c>
      <c r="C2502">
        <v>1985</v>
      </c>
      <c r="D2502">
        <v>467</v>
      </c>
      <c r="E2502">
        <v>220</v>
      </c>
    </row>
    <row r="2503" spans="1:5" x14ac:dyDescent="0.3">
      <c r="A2503" t="s">
        <v>9276</v>
      </c>
      <c r="B2503" t="s">
        <v>13790</v>
      </c>
      <c r="C2503">
        <v>2000</v>
      </c>
      <c r="D2503">
        <v>462</v>
      </c>
      <c r="E2503">
        <v>24</v>
      </c>
    </row>
    <row r="2504" spans="1:5" x14ac:dyDescent="0.3">
      <c r="A2504" t="s">
        <v>8824</v>
      </c>
      <c r="B2504" t="s">
        <v>13791</v>
      </c>
      <c r="C2504">
        <v>2000</v>
      </c>
      <c r="D2504">
        <v>462</v>
      </c>
      <c r="E2504">
        <v>24</v>
      </c>
    </row>
    <row r="2505" spans="1:5" x14ac:dyDescent="0.3">
      <c r="A2505" t="s">
        <v>5460</v>
      </c>
      <c r="B2505" t="s">
        <v>13792</v>
      </c>
      <c r="C2505">
        <v>1978</v>
      </c>
      <c r="D2505">
        <v>364</v>
      </c>
      <c r="E2505">
        <v>277</v>
      </c>
    </row>
    <row r="2506" spans="1:5" x14ac:dyDescent="0.3">
      <c r="A2506" t="s">
        <v>4712</v>
      </c>
      <c r="B2506" t="s">
        <v>13793</v>
      </c>
      <c r="C2506">
        <v>2000</v>
      </c>
      <c r="D2506">
        <v>462</v>
      </c>
      <c r="E2506">
        <v>60</v>
      </c>
    </row>
    <row r="2507" spans="1:5" x14ac:dyDescent="0.3">
      <c r="A2507" t="s">
        <v>5286</v>
      </c>
      <c r="B2507" t="s">
        <v>13794</v>
      </c>
      <c r="C2507">
        <v>1968</v>
      </c>
      <c r="D2507">
        <v>367</v>
      </c>
      <c r="E2507">
        <v>74</v>
      </c>
    </row>
    <row r="2508" spans="1:5" x14ac:dyDescent="0.3">
      <c r="A2508" t="s">
        <v>8567</v>
      </c>
      <c r="B2508" t="s">
        <v>13795</v>
      </c>
      <c r="C2508">
        <v>2000</v>
      </c>
      <c r="D2508">
        <v>462</v>
      </c>
      <c r="E2508">
        <v>80</v>
      </c>
    </row>
    <row r="2509" spans="1:5" x14ac:dyDescent="0.3">
      <c r="A2509" t="s">
        <v>8403</v>
      </c>
      <c r="B2509" t="s">
        <v>13796</v>
      </c>
      <c r="C2509">
        <v>2000</v>
      </c>
      <c r="D2509">
        <v>462</v>
      </c>
      <c r="E2509">
        <v>130</v>
      </c>
    </row>
    <row r="2510" spans="1:5" x14ac:dyDescent="0.3">
      <c r="A2510" t="s">
        <v>11193</v>
      </c>
      <c r="B2510" t="s">
        <v>13797</v>
      </c>
      <c r="C2510">
        <v>2000</v>
      </c>
      <c r="D2510">
        <v>462</v>
      </c>
      <c r="E2510">
        <v>130</v>
      </c>
    </row>
    <row r="2511" spans="1:5" x14ac:dyDescent="0.3">
      <c r="A2511" t="s">
        <v>3986</v>
      </c>
      <c r="B2511" t="s">
        <v>13798</v>
      </c>
      <c r="C2511">
        <v>2000</v>
      </c>
      <c r="D2511">
        <v>462</v>
      </c>
      <c r="E2511">
        <v>130</v>
      </c>
    </row>
    <row r="2512" spans="1:5" x14ac:dyDescent="0.3">
      <c r="A2512" t="s">
        <v>1268</v>
      </c>
      <c r="B2512" t="s">
        <v>13799</v>
      </c>
      <c r="C2512">
        <v>2000</v>
      </c>
      <c r="D2512">
        <v>462</v>
      </c>
      <c r="E2512">
        <v>130</v>
      </c>
    </row>
    <row r="2513" spans="1:5" x14ac:dyDescent="0.3">
      <c r="A2513" t="s">
        <v>3843</v>
      </c>
      <c r="B2513" t="s">
        <v>13800</v>
      </c>
      <c r="C2513">
        <v>2000</v>
      </c>
      <c r="D2513">
        <v>462</v>
      </c>
      <c r="E2513">
        <v>224</v>
      </c>
    </row>
    <row r="2514" spans="1:5" x14ac:dyDescent="0.3">
      <c r="A2514" t="s">
        <v>388</v>
      </c>
      <c r="B2514" t="s">
        <v>13801</v>
      </c>
      <c r="C2514">
        <v>2000</v>
      </c>
      <c r="D2514">
        <v>462</v>
      </c>
      <c r="E2514">
        <v>293</v>
      </c>
    </row>
    <row r="2515" spans="1:5" x14ac:dyDescent="0.3">
      <c r="A2515" t="s">
        <v>4949</v>
      </c>
      <c r="B2515" t="s">
        <v>13802</v>
      </c>
      <c r="C2515">
        <v>2000</v>
      </c>
      <c r="D2515">
        <v>462</v>
      </c>
      <c r="E2515">
        <v>1</v>
      </c>
    </row>
    <row r="2516" spans="1:5" x14ac:dyDescent="0.3">
      <c r="A2516" t="s">
        <v>10439</v>
      </c>
      <c r="B2516" t="s">
        <v>13801</v>
      </c>
      <c r="C2516">
        <v>2000</v>
      </c>
      <c r="D2516">
        <v>462</v>
      </c>
      <c r="E2516">
        <v>295</v>
      </c>
    </row>
    <row r="2517" spans="1:5" x14ac:dyDescent="0.3">
      <c r="A2517" t="s">
        <v>9738</v>
      </c>
      <c r="B2517" t="s">
        <v>13803</v>
      </c>
      <c r="C2517">
        <v>2000</v>
      </c>
      <c r="D2517">
        <v>462</v>
      </c>
      <c r="E2517">
        <v>52</v>
      </c>
    </row>
    <row r="2518" spans="1:5" x14ac:dyDescent="0.3">
      <c r="A2518" t="s">
        <v>956</v>
      </c>
      <c r="B2518" t="s">
        <v>13804</v>
      </c>
      <c r="C2518">
        <v>1968</v>
      </c>
      <c r="D2518">
        <v>367</v>
      </c>
      <c r="E2518">
        <v>123</v>
      </c>
    </row>
    <row r="2519" spans="1:5" x14ac:dyDescent="0.3">
      <c r="A2519" t="s">
        <v>5721</v>
      </c>
      <c r="B2519" t="s">
        <v>13805</v>
      </c>
      <c r="C2519">
        <v>2000</v>
      </c>
      <c r="D2519">
        <v>462</v>
      </c>
      <c r="E2519">
        <v>131</v>
      </c>
    </row>
    <row r="2520" spans="1:5" x14ac:dyDescent="0.3">
      <c r="A2520" t="s">
        <v>5511</v>
      </c>
      <c r="B2520" t="s">
        <v>13806</v>
      </c>
      <c r="C2520">
        <v>1979</v>
      </c>
      <c r="D2520">
        <v>390</v>
      </c>
      <c r="E2520">
        <v>115</v>
      </c>
    </row>
    <row r="2521" spans="1:5" x14ac:dyDescent="0.3">
      <c r="A2521" t="s">
        <v>8898</v>
      </c>
      <c r="B2521" t="s">
        <v>13807</v>
      </c>
      <c r="C2521">
        <v>2000</v>
      </c>
      <c r="D2521">
        <v>462</v>
      </c>
      <c r="E2521">
        <v>24</v>
      </c>
    </row>
    <row r="2522" spans="1:5" x14ac:dyDescent="0.3">
      <c r="A2522" t="s">
        <v>9036</v>
      </c>
      <c r="B2522" t="s">
        <v>13808</v>
      </c>
      <c r="C2522">
        <v>2000</v>
      </c>
      <c r="D2522">
        <v>462</v>
      </c>
      <c r="E2522">
        <v>27</v>
      </c>
    </row>
    <row r="2523" spans="1:5" x14ac:dyDescent="0.3">
      <c r="A2523" t="s">
        <v>9211</v>
      </c>
      <c r="B2523" t="s">
        <v>13809</v>
      </c>
      <c r="C2523">
        <v>2000</v>
      </c>
      <c r="D2523">
        <v>462</v>
      </c>
      <c r="E2523">
        <v>22</v>
      </c>
    </row>
    <row r="2524" spans="1:5" x14ac:dyDescent="0.3">
      <c r="A2524" t="s">
        <v>8572</v>
      </c>
      <c r="B2524" t="s">
        <v>13810</v>
      </c>
      <c r="C2524">
        <v>2001</v>
      </c>
      <c r="D2524">
        <v>462</v>
      </c>
      <c r="E2524">
        <v>67</v>
      </c>
    </row>
    <row r="2525" spans="1:5" x14ac:dyDescent="0.3">
      <c r="A2525" t="s">
        <v>10320</v>
      </c>
      <c r="B2525" t="s">
        <v>13807</v>
      </c>
      <c r="C2525">
        <v>2001</v>
      </c>
      <c r="D2525">
        <v>462</v>
      </c>
      <c r="E2525">
        <v>24</v>
      </c>
    </row>
    <row r="2526" spans="1:5" x14ac:dyDescent="0.3">
      <c r="A2526" t="s">
        <v>3736</v>
      </c>
      <c r="B2526" t="s">
        <v>13809</v>
      </c>
      <c r="C2526">
        <v>2001</v>
      </c>
      <c r="D2526">
        <v>462</v>
      </c>
      <c r="E2526">
        <v>23</v>
      </c>
    </row>
    <row r="2527" spans="1:5" x14ac:dyDescent="0.3">
      <c r="A2527" t="s">
        <v>95</v>
      </c>
      <c r="B2527" t="s">
        <v>13811</v>
      </c>
      <c r="C2527">
        <v>2002</v>
      </c>
      <c r="D2527">
        <v>462</v>
      </c>
      <c r="E2527">
        <v>387</v>
      </c>
    </row>
    <row r="2528" spans="1:5" x14ac:dyDescent="0.3">
      <c r="A2528" t="s">
        <v>1989</v>
      </c>
      <c r="B2528" t="s">
        <v>13812</v>
      </c>
      <c r="C2528">
        <v>2003</v>
      </c>
      <c r="D2528">
        <v>462</v>
      </c>
      <c r="E2528">
        <v>387</v>
      </c>
    </row>
    <row r="2529" spans="1:5" x14ac:dyDescent="0.3">
      <c r="A2529" t="s">
        <v>4597</v>
      </c>
      <c r="B2529" t="s">
        <v>13813</v>
      </c>
      <c r="C2529">
        <v>2002</v>
      </c>
      <c r="D2529">
        <v>462</v>
      </c>
      <c r="E2529">
        <v>387</v>
      </c>
    </row>
    <row r="2530" spans="1:5" x14ac:dyDescent="0.3">
      <c r="A2530" t="s">
        <v>7553</v>
      </c>
      <c r="B2530" t="s">
        <v>13814</v>
      </c>
      <c r="C2530">
        <v>2004</v>
      </c>
      <c r="D2530">
        <v>462</v>
      </c>
      <c r="E2530">
        <v>387</v>
      </c>
    </row>
    <row r="2531" spans="1:5" x14ac:dyDescent="0.3">
      <c r="A2531" t="s">
        <v>143</v>
      </c>
      <c r="B2531" t="s">
        <v>13815</v>
      </c>
      <c r="C2531">
        <v>1968</v>
      </c>
      <c r="D2531">
        <v>367</v>
      </c>
      <c r="E2531">
        <v>191</v>
      </c>
    </row>
    <row r="2532" spans="1:5" x14ac:dyDescent="0.3">
      <c r="A2532" t="s">
        <v>7016</v>
      </c>
      <c r="B2532" t="s">
        <v>13816</v>
      </c>
      <c r="C2532">
        <v>2002</v>
      </c>
      <c r="D2532">
        <v>462</v>
      </c>
      <c r="E2532">
        <v>224</v>
      </c>
    </row>
    <row r="2533" spans="1:5" x14ac:dyDescent="0.3">
      <c r="A2533" t="s">
        <v>4637</v>
      </c>
      <c r="B2533" t="s">
        <v>13817</v>
      </c>
      <c r="C2533">
        <v>2002</v>
      </c>
      <c r="D2533">
        <v>462</v>
      </c>
      <c r="E2533">
        <v>110</v>
      </c>
    </row>
    <row r="2534" spans="1:5" x14ac:dyDescent="0.3">
      <c r="A2534" t="s">
        <v>1407</v>
      </c>
      <c r="B2534" t="s">
        <v>13818</v>
      </c>
      <c r="C2534">
        <v>2003</v>
      </c>
      <c r="D2534">
        <v>462</v>
      </c>
      <c r="E2534">
        <v>114</v>
      </c>
    </row>
    <row r="2535" spans="1:5" x14ac:dyDescent="0.3">
      <c r="A2535" t="s">
        <v>8398</v>
      </c>
      <c r="B2535" t="s">
        <v>13819</v>
      </c>
      <c r="C2535">
        <v>2002</v>
      </c>
      <c r="D2535">
        <v>462</v>
      </c>
      <c r="E2535">
        <v>52</v>
      </c>
    </row>
    <row r="2536" spans="1:5" x14ac:dyDescent="0.3">
      <c r="A2536" t="s">
        <v>10081</v>
      </c>
      <c r="B2536" t="s">
        <v>13339</v>
      </c>
      <c r="C2536">
        <v>2002</v>
      </c>
      <c r="D2536">
        <v>462</v>
      </c>
      <c r="E2536">
        <v>36</v>
      </c>
    </row>
    <row r="2537" spans="1:5" x14ac:dyDescent="0.3">
      <c r="A2537" t="s">
        <v>7289</v>
      </c>
      <c r="B2537" t="s">
        <v>13820</v>
      </c>
      <c r="C2537">
        <v>2002</v>
      </c>
      <c r="D2537">
        <v>462</v>
      </c>
      <c r="E2537">
        <v>568</v>
      </c>
    </row>
    <row r="2538" spans="1:5" x14ac:dyDescent="0.3">
      <c r="A2538" t="s">
        <v>7195</v>
      </c>
      <c r="B2538" t="s">
        <v>13821</v>
      </c>
      <c r="C2538">
        <v>2002</v>
      </c>
      <c r="D2538">
        <v>462</v>
      </c>
      <c r="E2538">
        <v>568</v>
      </c>
    </row>
    <row r="2539" spans="1:5" x14ac:dyDescent="0.3">
      <c r="A2539" t="s">
        <v>3479</v>
      </c>
      <c r="B2539" t="s">
        <v>13822</v>
      </c>
      <c r="C2539">
        <v>2002</v>
      </c>
      <c r="D2539">
        <v>462</v>
      </c>
      <c r="E2539">
        <v>131</v>
      </c>
    </row>
    <row r="2540" spans="1:5" x14ac:dyDescent="0.3">
      <c r="A2540" t="s">
        <v>10681</v>
      </c>
      <c r="B2540" t="s">
        <v>13823</v>
      </c>
      <c r="C2540">
        <v>2003</v>
      </c>
      <c r="D2540">
        <v>459</v>
      </c>
      <c r="E2540">
        <v>55</v>
      </c>
    </row>
    <row r="2541" spans="1:5" x14ac:dyDescent="0.3">
      <c r="A2541" t="s">
        <v>2145</v>
      </c>
      <c r="B2541" t="s">
        <v>13824</v>
      </c>
      <c r="C2541">
        <v>2003</v>
      </c>
      <c r="D2541">
        <v>459</v>
      </c>
      <c r="E2541">
        <v>39</v>
      </c>
    </row>
    <row r="2542" spans="1:5" x14ac:dyDescent="0.3">
      <c r="A2542" t="s">
        <v>3309</v>
      </c>
      <c r="B2542" t="s">
        <v>13825</v>
      </c>
      <c r="C2542">
        <v>2003</v>
      </c>
      <c r="D2542">
        <v>459</v>
      </c>
      <c r="E2542">
        <v>82</v>
      </c>
    </row>
    <row r="2543" spans="1:5" x14ac:dyDescent="0.3">
      <c r="A2543" t="s">
        <v>4305</v>
      </c>
      <c r="B2543" t="s">
        <v>13826</v>
      </c>
      <c r="C2543">
        <v>2002</v>
      </c>
      <c r="D2543">
        <v>459</v>
      </c>
      <c r="E2543">
        <v>70</v>
      </c>
    </row>
    <row r="2544" spans="1:5" x14ac:dyDescent="0.3">
      <c r="A2544" t="s">
        <v>10244</v>
      </c>
      <c r="B2544" t="s">
        <v>13827</v>
      </c>
      <c r="C2544">
        <v>1968</v>
      </c>
      <c r="D2544">
        <v>377</v>
      </c>
      <c r="E2544">
        <v>147</v>
      </c>
    </row>
    <row r="2545" spans="1:5" x14ac:dyDescent="0.3">
      <c r="A2545" t="s">
        <v>2949</v>
      </c>
      <c r="B2545" t="s">
        <v>13828</v>
      </c>
      <c r="C2545">
        <v>2003</v>
      </c>
      <c r="D2545">
        <v>459</v>
      </c>
      <c r="E2545">
        <v>186</v>
      </c>
    </row>
    <row r="2546" spans="1:5" x14ac:dyDescent="0.3">
      <c r="A2546" t="s">
        <v>4454</v>
      </c>
      <c r="B2546" t="s">
        <v>13829</v>
      </c>
      <c r="C2546">
        <v>2003</v>
      </c>
      <c r="D2546">
        <v>459</v>
      </c>
      <c r="E2546">
        <v>450</v>
      </c>
    </row>
    <row r="2547" spans="1:5" x14ac:dyDescent="0.3">
      <c r="A2547" t="s">
        <v>6541</v>
      </c>
      <c r="B2547" t="s">
        <v>13830</v>
      </c>
      <c r="C2547">
        <v>2003</v>
      </c>
      <c r="D2547">
        <v>459</v>
      </c>
      <c r="E2547">
        <v>490</v>
      </c>
    </row>
    <row r="2548" spans="1:5" x14ac:dyDescent="0.3">
      <c r="A2548" t="s">
        <v>8685</v>
      </c>
      <c r="B2548" t="s">
        <v>13831</v>
      </c>
      <c r="C2548">
        <v>1999</v>
      </c>
      <c r="D2548">
        <v>75</v>
      </c>
      <c r="E2548">
        <v>93</v>
      </c>
    </row>
    <row r="2549" spans="1:5" x14ac:dyDescent="0.3">
      <c r="A2549" t="s">
        <v>3663</v>
      </c>
      <c r="B2549" t="s">
        <v>13832</v>
      </c>
      <c r="C2549">
        <v>2000</v>
      </c>
      <c r="D2549">
        <v>68</v>
      </c>
      <c r="E2549">
        <v>105</v>
      </c>
    </row>
    <row r="2550" spans="1:5" x14ac:dyDescent="0.3">
      <c r="A2550" t="s">
        <v>8913</v>
      </c>
      <c r="B2550" t="s">
        <v>13833</v>
      </c>
      <c r="C2550">
        <v>2003</v>
      </c>
      <c r="D2550">
        <v>459</v>
      </c>
      <c r="E2550">
        <v>71</v>
      </c>
    </row>
    <row r="2551" spans="1:5" x14ac:dyDescent="0.3">
      <c r="A2551" t="s">
        <v>3639</v>
      </c>
      <c r="B2551" t="s">
        <v>13072</v>
      </c>
      <c r="C2551">
        <v>1969</v>
      </c>
      <c r="D2551">
        <v>413</v>
      </c>
      <c r="E2551">
        <v>77</v>
      </c>
    </row>
    <row r="2552" spans="1:5" x14ac:dyDescent="0.3">
      <c r="A2552" t="s">
        <v>7242</v>
      </c>
      <c r="B2552" t="s">
        <v>12408</v>
      </c>
      <c r="C2552">
        <v>1979</v>
      </c>
      <c r="D2552">
        <v>390</v>
      </c>
      <c r="E2552">
        <v>84</v>
      </c>
    </row>
    <row r="2553" spans="1:5" x14ac:dyDescent="0.3">
      <c r="A2553" t="s">
        <v>2443</v>
      </c>
      <c r="B2553" t="s">
        <v>13834</v>
      </c>
      <c r="C2553">
        <v>1998</v>
      </c>
      <c r="D2553">
        <v>85</v>
      </c>
      <c r="E2553">
        <v>104</v>
      </c>
    </row>
    <row r="2554" spans="1:5" x14ac:dyDescent="0.3">
      <c r="A2554" t="s">
        <v>6946</v>
      </c>
      <c r="B2554" t="s">
        <v>13835</v>
      </c>
      <c r="C2554">
        <v>2000</v>
      </c>
      <c r="D2554">
        <v>254</v>
      </c>
      <c r="E2554">
        <v>25</v>
      </c>
    </row>
    <row r="2555" spans="1:5" x14ac:dyDescent="0.3">
      <c r="A2555" t="s">
        <v>7753</v>
      </c>
      <c r="B2555" t="s">
        <v>13836</v>
      </c>
      <c r="C2555">
        <v>2000</v>
      </c>
      <c r="D2555">
        <v>254</v>
      </c>
      <c r="E2555">
        <v>25</v>
      </c>
    </row>
    <row r="2556" spans="1:5" x14ac:dyDescent="0.3">
      <c r="A2556" t="s">
        <v>8371</v>
      </c>
      <c r="B2556" t="s">
        <v>13837</v>
      </c>
      <c r="C2556">
        <v>2000</v>
      </c>
      <c r="D2556">
        <v>254</v>
      </c>
      <c r="E2556">
        <v>25</v>
      </c>
    </row>
    <row r="2557" spans="1:5" x14ac:dyDescent="0.3">
      <c r="A2557" t="s">
        <v>405</v>
      </c>
      <c r="B2557" t="s">
        <v>13838</v>
      </c>
      <c r="C2557">
        <v>2000</v>
      </c>
      <c r="D2557">
        <v>254</v>
      </c>
      <c r="E2557">
        <v>25</v>
      </c>
    </row>
    <row r="2558" spans="1:5" x14ac:dyDescent="0.3">
      <c r="A2558" t="s">
        <v>9943</v>
      </c>
      <c r="B2558" t="s">
        <v>13839</v>
      </c>
      <c r="C2558">
        <v>2000</v>
      </c>
      <c r="D2558">
        <v>254</v>
      </c>
      <c r="E2558">
        <v>20</v>
      </c>
    </row>
    <row r="2559" spans="1:5" x14ac:dyDescent="0.3">
      <c r="A2559" t="s">
        <v>2256</v>
      </c>
      <c r="B2559" t="s">
        <v>13840</v>
      </c>
      <c r="C2559">
        <v>2000</v>
      </c>
      <c r="D2559">
        <v>254</v>
      </c>
      <c r="E2559">
        <v>10</v>
      </c>
    </row>
    <row r="2560" spans="1:5" x14ac:dyDescent="0.3">
      <c r="A2560" t="s">
        <v>1037</v>
      </c>
      <c r="B2560" t="s">
        <v>13841</v>
      </c>
      <c r="C2560">
        <v>2000</v>
      </c>
      <c r="D2560">
        <v>276</v>
      </c>
      <c r="E2560">
        <v>2899</v>
      </c>
    </row>
    <row r="2561" spans="1:5" x14ac:dyDescent="0.3">
      <c r="A2561" t="s">
        <v>6674</v>
      </c>
      <c r="B2561" t="s">
        <v>13842</v>
      </c>
      <c r="C2561">
        <v>1969</v>
      </c>
      <c r="D2561">
        <v>413</v>
      </c>
      <c r="E2561">
        <v>132</v>
      </c>
    </row>
    <row r="2562" spans="1:5" x14ac:dyDescent="0.3">
      <c r="A2562" t="s">
        <v>262</v>
      </c>
      <c r="B2562" t="s">
        <v>11817</v>
      </c>
      <c r="C2562">
        <v>2001</v>
      </c>
      <c r="D2562">
        <v>276</v>
      </c>
      <c r="E2562">
        <v>575</v>
      </c>
    </row>
    <row r="2563" spans="1:5" x14ac:dyDescent="0.3">
      <c r="A2563" t="s">
        <v>7550</v>
      </c>
      <c r="B2563" t="s">
        <v>13843</v>
      </c>
      <c r="C2563">
        <v>1993</v>
      </c>
      <c r="D2563">
        <v>467</v>
      </c>
      <c r="E2563">
        <v>135</v>
      </c>
    </row>
    <row r="2564" spans="1:5" x14ac:dyDescent="0.3">
      <c r="A2564" t="s">
        <v>4061</v>
      </c>
      <c r="B2564" t="s">
        <v>13844</v>
      </c>
      <c r="C2564">
        <v>2000</v>
      </c>
      <c r="D2564">
        <v>254</v>
      </c>
      <c r="E2564">
        <v>100</v>
      </c>
    </row>
    <row r="2565" spans="1:5" x14ac:dyDescent="0.3">
      <c r="A2565" t="s">
        <v>4987</v>
      </c>
      <c r="B2565" t="s">
        <v>13845</v>
      </c>
      <c r="C2565">
        <v>2003</v>
      </c>
      <c r="D2565">
        <v>254</v>
      </c>
      <c r="E2565">
        <v>100</v>
      </c>
    </row>
    <row r="2566" spans="1:5" x14ac:dyDescent="0.3">
      <c r="A2566" t="s">
        <v>1794</v>
      </c>
      <c r="B2566" t="s">
        <v>13846</v>
      </c>
      <c r="C2566">
        <v>2003</v>
      </c>
      <c r="D2566">
        <v>254</v>
      </c>
      <c r="E2566">
        <v>100</v>
      </c>
    </row>
    <row r="2567" spans="1:5" x14ac:dyDescent="0.3">
      <c r="A2567" t="s">
        <v>4663</v>
      </c>
      <c r="B2567" t="s">
        <v>13847</v>
      </c>
      <c r="C2567">
        <v>2000</v>
      </c>
      <c r="D2567">
        <v>254</v>
      </c>
      <c r="E2567">
        <v>100</v>
      </c>
    </row>
    <row r="2568" spans="1:5" x14ac:dyDescent="0.3">
      <c r="A2568" t="s">
        <v>5528</v>
      </c>
      <c r="B2568" t="s">
        <v>13848</v>
      </c>
      <c r="C2568">
        <v>2000</v>
      </c>
      <c r="D2568">
        <v>254</v>
      </c>
      <c r="E2568">
        <v>100</v>
      </c>
    </row>
    <row r="2569" spans="1:5" x14ac:dyDescent="0.3">
      <c r="A2569" t="s">
        <v>6636</v>
      </c>
      <c r="B2569" t="s">
        <v>13849</v>
      </c>
      <c r="C2569">
        <v>2000</v>
      </c>
      <c r="D2569">
        <v>254</v>
      </c>
      <c r="E2569">
        <v>50</v>
      </c>
    </row>
    <row r="2570" spans="1:5" x14ac:dyDescent="0.3">
      <c r="A2570" t="s">
        <v>8055</v>
      </c>
      <c r="B2570" t="s">
        <v>13850</v>
      </c>
      <c r="C2570">
        <v>2003</v>
      </c>
      <c r="D2570">
        <v>254</v>
      </c>
      <c r="E2570">
        <v>50</v>
      </c>
    </row>
    <row r="2571" spans="1:5" x14ac:dyDescent="0.3">
      <c r="A2571" t="s">
        <v>1730</v>
      </c>
      <c r="B2571" t="s">
        <v>13851</v>
      </c>
      <c r="C2571">
        <v>2003</v>
      </c>
      <c r="D2571">
        <v>254</v>
      </c>
      <c r="E2571">
        <v>50</v>
      </c>
    </row>
    <row r="2572" spans="1:5" x14ac:dyDescent="0.3">
      <c r="A2572" t="s">
        <v>2210</v>
      </c>
      <c r="B2572" t="s">
        <v>13852</v>
      </c>
      <c r="C2572">
        <v>1970</v>
      </c>
      <c r="D2572">
        <v>412</v>
      </c>
      <c r="E2572">
        <v>117</v>
      </c>
    </row>
    <row r="2573" spans="1:5" x14ac:dyDescent="0.3">
      <c r="A2573" t="s">
        <v>7078</v>
      </c>
      <c r="B2573" t="s">
        <v>13853</v>
      </c>
      <c r="C2573">
        <v>2000</v>
      </c>
      <c r="D2573">
        <v>254</v>
      </c>
      <c r="E2573">
        <v>50</v>
      </c>
    </row>
    <row r="2574" spans="1:5" x14ac:dyDescent="0.3">
      <c r="A2574" t="s">
        <v>6133</v>
      </c>
      <c r="B2574" t="s">
        <v>13854</v>
      </c>
      <c r="C2574">
        <v>1969</v>
      </c>
      <c r="D2574">
        <v>413</v>
      </c>
      <c r="E2574">
        <v>167</v>
      </c>
    </row>
    <row r="2575" spans="1:5" x14ac:dyDescent="0.3">
      <c r="A2575" t="s">
        <v>11265</v>
      </c>
      <c r="B2575" t="s">
        <v>13855</v>
      </c>
      <c r="C2575">
        <v>2000</v>
      </c>
      <c r="D2575">
        <v>254</v>
      </c>
      <c r="E2575">
        <v>50</v>
      </c>
    </row>
    <row r="2576" spans="1:5" x14ac:dyDescent="0.3">
      <c r="A2576" t="s">
        <v>735</v>
      </c>
      <c r="B2576" t="s">
        <v>13856</v>
      </c>
      <c r="C2576">
        <v>2000</v>
      </c>
      <c r="D2576">
        <v>254</v>
      </c>
      <c r="E2576">
        <v>25</v>
      </c>
    </row>
    <row r="2577" spans="1:5" x14ac:dyDescent="0.3">
      <c r="A2577" t="s">
        <v>4331</v>
      </c>
      <c r="B2577" t="s">
        <v>13857</v>
      </c>
      <c r="C2577">
        <v>2003</v>
      </c>
      <c r="D2577">
        <v>254</v>
      </c>
      <c r="E2577">
        <v>25</v>
      </c>
    </row>
    <row r="2578" spans="1:5" x14ac:dyDescent="0.3">
      <c r="A2578" t="s">
        <v>8335</v>
      </c>
      <c r="B2578" t="s">
        <v>13858</v>
      </c>
      <c r="C2578">
        <v>2003</v>
      </c>
      <c r="D2578">
        <v>254</v>
      </c>
      <c r="E2578">
        <v>25</v>
      </c>
    </row>
    <row r="2579" spans="1:5" x14ac:dyDescent="0.3">
      <c r="A2579" t="s">
        <v>2252</v>
      </c>
      <c r="B2579" t="s">
        <v>13859</v>
      </c>
      <c r="C2579">
        <v>2000</v>
      </c>
      <c r="D2579">
        <v>254</v>
      </c>
      <c r="E2579">
        <v>25</v>
      </c>
    </row>
    <row r="2580" spans="1:5" x14ac:dyDescent="0.3">
      <c r="A2580" t="s">
        <v>2364</v>
      </c>
      <c r="B2580" t="s">
        <v>13860</v>
      </c>
      <c r="C2580">
        <v>2000</v>
      </c>
      <c r="D2580">
        <v>254</v>
      </c>
      <c r="E2580">
        <v>25</v>
      </c>
    </row>
    <row r="2581" spans="1:5" x14ac:dyDescent="0.3">
      <c r="A2581" t="s">
        <v>3045</v>
      </c>
      <c r="B2581" t="s">
        <v>13861</v>
      </c>
      <c r="C2581">
        <v>2000</v>
      </c>
      <c r="D2581">
        <v>254</v>
      </c>
      <c r="E2581">
        <v>50</v>
      </c>
    </row>
    <row r="2582" spans="1:5" x14ac:dyDescent="0.3">
      <c r="A2582" t="s">
        <v>1100</v>
      </c>
      <c r="B2582" t="s">
        <v>13862</v>
      </c>
      <c r="C2582">
        <v>2003</v>
      </c>
      <c r="D2582">
        <v>254</v>
      </c>
      <c r="E2582">
        <v>50</v>
      </c>
    </row>
    <row r="2583" spans="1:5" x14ac:dyDescent="0.3">
      <c r="A2583" t="s">
        <v>3096</v>
      </c>
      <c r="B2583" t="s">
        <v>13863</v>
      </c>
      <c r="C2583">
        <v>2003</v>
      </c>
      <c r="D2583">
        <v>254</v>
      </c>
      <c r="E2583">
        <v>50</v>
      </c>
    </row>
    <row r="2584" spans="1:5" x14ac:dyDescent="0.3">
      <c r="A2584" t="s">
        <v>7243</v>
      </c>
      <c r="B2584" t="s">
        <v>13864</v>
      </c>
      <c r="C2584">
        <v>1970</v>
      </c>
      <c r="D2584">
        <v>417</v>
      </c>
      <c r="E2584">
        <v>205</v>
      </c>
    </row>
    <row r="2585" spans="1:5" x14ac:dyDescent="0.3">
      <c r="A2585" t="s">
        <v>3009</v>
      </c>
      <c r="B2585" t="s">
        <v>13865</v>
      </c>
      <c r="C2585">
        <v>2000</v>
      </c>
      <c r="D2585">
        <v>254</v>
      </c>
      <c r="E2585">
        <v>50</v>
      </c>
    </row>
    <row r="2586" spans="1:5" x14ac:dyDescent="0.3">
      <c r="A2586" t="s">
        <v>6369</v>
      </c>
      <c r="B2586" t="s">
        <v>11632</v>
      </c>
      <c r="C2586">
        <v>1987</v>
      </c>
      <c r="D2586">
        <v>467</v>
      </c>
      <c r="E2586">
        <v>330</v>
      </c>
    </row>
    <row r="2587" spans="1:5" x14ac:dyDescent="0.3">
      <c r="A2587" t="s">
        <v>1573</v>
      </c>
      <c r="B2587" t="s">
        <v>13866</v>
      </c>
      <c r="C2587">
        <v>2000</v>
      </c>
      <c r="D2587">
        <v>254</v>
      </c>
      <c r="E2587">
        <v>50</v>
      </c>
    </row>
    <row r="2588" spans="1:5" x14ac:dyDescent="0.3">
      <c r="A2588" t="s">
        <v>2659</v>
      </c>
      <c r="B2588" t="s">
        <v>13867</v>
      </c>
      <c r="C2588">
        <v>1979</v>
      </c>
      <c r="D2588">
        <v>391</v>
      </c>
      <c r="E2588">
        <v>100</v>
      </c>
    </row>
    <row r="2589" spans="1:5" x14ac:dyDescent="0.3">
      <c r="A2589" t="s">
        <v>1167</v>
      </c>
      <c r="B2589" t="s">
        <v>13868</v>
      </c>
      <c r="C2589">
        <v>2000</v>
      </c>
      <c r="D2589">
        <v>254</v>
      </c>
      <c r="E2589">
        <v>50</v>
      </c>
    </row>
    <row r="2590" spans="1:5" x14ac:dyDescent="0.3">
      <c r="A2590" t="s">
        <v>10</v>
      </c>
      <c r="B2590" t="s">
        <v>13869</v>
      </c>
      <c r="C2590">
        <v>2000</v>
      </c>
      <c r="D2590">
        <v>254</v>
      </c>
      <c r="E2590">
        <v>50</v>
      </c>
    </row>
    <row r="2591" spans="1:5" x14ac:dyDescent="0.3">
      <c r="A2591" t="s">
        <v>1403</v>
      </c>
      <c r="B2591" t="s">
        <v>13870</v>
      </c>
      <c r="C2591">
        <v>2000</v>
      </c>
      <c r="D2591">
        <v>254</v>
      </c>
      <c r="E2591">
        <v>50</v>
      </c>
    </row>
    <row r="2592" spans="1:5" x14ac:dyDescent="0.3">
      <c r="A2592" t="s">
        <v>9824</v>
      </c>
      <c r="B2592" t="s">
        <v>13871</v>
      </c>
      <c r="C2592">
        <v>2000</v>
      </c>
      <c r="D2592">
        <v>254</v>
      </c>
      <c r="E2592">
        <v>50</v>
      </c>
    </row>
    <row r="2593" spans="1:5" x14ac:dyDescent="0.3">
      <c r="A2593" t="s">
        <v>2779</v>
      </c>
      <c r="B2593" t="s">
        <v>13872</v>
      </c>
      <c r="C2593">
        <v>2000</v>
      </c>
      <c r="D2593">
        <v>254</v>
      </c>
      <c r="E2593">
        <v>50</v>
      </c>
    </row>
    <row r="2594" spans="1:5" x14ac:dyDescent="0.3">
      <c r="A2594" t="s">
        <v>811</v>
      </c>
      <c r="B2594" t="s">
        <v>13873</v>
      </c>
      <c r="C2594">
        <v>2000</v>
      </c>
      <c r="D2594">
        <v>254</v>
      </c>
      <c r="E2594">
        <v>25</v>
      </c>
    </row>
    <row r="2595" spans="1:5" x14ac:dyDescent="0.3">
      <c r="A2595" t="s">
        <v>3776</v>
      </c>
      <c r="B2595" t="s">
        <v>13874</v>
      </c>
      <c r="C2595">
        <v>2000</v>
      </c>
      <c r="D2595">
        <v>254</v>
      </c>
      <c r="E2595">
        <v>25</v>
      </c>
    </row>
    <row r="2596" spans="1:5" x14ac:dyDescent="0.3">
      <c r="A2596" t="s">
        <v>3570</v>
      </c>
      <c r="B2596" t="s">
        <v>13875</v>
      </c>
      <c r="C2596">
        <v>2003</v>
      </c>
      <c r="D2596">
        <v>254</v>
      </c>
      <c r="E2596">
        <v>25</v>
      </c>
    </row>
    <row r="2597" spans="1:5" x14ac:dyDescent="0.3">
      <c r="A2597" t="s">
        <v>4749</v>
      </c>
      <c r="B2597" t="s">
        <v>13876</v>
      </c>
      <c r="C2597">
        <v>1971</v>
      </c>
      <c r="D2597">
        <v>413</v>
      </c>
      <c r="E2597">
        <v>38</v>
      </c>
    </row>
    <row r="2598" spans="1:5" x14ac:dyDescent="0.3">
      <c r="A2598" t="s">
        <v>4863</v>
      </c>
      <c r="B2598" t="s">
        <v>13877</v>
      </c>
      <c r="C2598">
        <v>2000</v>
      </c>
      <c r="D2598">
        <v>254</v>
      </c>
      <c r="E2598">
        <v>25</v>
      </c>
    </row>
    <row r="2599" spans="1:5" x14ac:dyDescent="0.3">
      <c r="A2599" t="s">
        <v>204</v>
      </c>
      <c r="B2599" t="s">
        <v>13878</v>
      </c>
      <c r="C2599">
        <v>2000</v>
      </c>
      <c r="D2599">
        <v>254</v>
      </c>
      <c r="E2599">
        <v>25</v>
      </c>
    </row>
    <row r="2600" spans="1:5" x14ac:dyDescent="0.3">
      <c r="A2600" t="s">
        <v>9225</v>
      </c>
      <c r="B2600" t="s">
        <v>13879</v>
      </c>
      <c r="C2600">
        <v>2000</v>
      </c>
      <c r="D2600">
        <v>254</v>
      </c>
      <c r="E2600">
        <v>100</v>
      </c>
    </row>
    <row r="2601" spans="1:5" x14ac:dyDescent="0.3">
      <c r="A2601" t="s">
        <v>8904</v>
      </c>
      <c r="B2601" t="s">
        <v>13880</v>
      </c>
      <c r="C2601">
        <v>2000</v>
      </c>
      <c r="D2601">
        <v>254</v>
      </c>
      <c r="E2601">
        <v>100</v>
      </c>
    </row>
    <row r="2602" spans="1:5" x14ac:dyDescent="0.3">
      <c r="A2602" t="s">
        <v>1371</v>
      </c>
      <c r="B2602" t="s">
        <v>13881</v>
      </c>
      <c r="C2602">
        <v>2000</v>
      </c>
      <c r="D2602">
        <v>254</v>
      </c>
      <c r="E2602">
        <v>100</v>
      </c>
    </row>
    <row r="2603" spans="1:5" x14ac:dyDescent="0.3">
      <c r="A2603" t="s">
        <v>5224</v>
      </c>
      <c r="B2603" t="s">
        <v>13882</v>
      </c>
      <c r="C2603">
        <v>2000</v>
      </c>
      <c r="D2603">
        <v>254</v>
      </c>
      <c r="E2603">
        <v>50</v>
      </c>
    </row>
    <row r="2604" spans="1:5" x14ac:dyDescent="0.3">
      <c r="A2604" t="s">
        <v>7010</v>
      </c>
      <c r="B2604" t="s">
        <v>13883</v>
      </c>
      <c r="C2604">
        <v>2000</v>
      </c>
      <c r="D2604">
        <v>254</v>
      </c>
      <c r="E2604">
        <v>50</v>
      </c>
    </row>
    <row r="2605" spans="1:5" x14ac:dyDescent="0.3">
      <c r="A2605" t="s">
        <v>4821</v>
      </c>
      <c r="B2605" t="s">
        <v>13884</v>
      </c>
      <c r="C2605">
        <v>2000</v>
      </c>
      <c r="D2605">
        <v>254</v>
      </c>
      <c r="E2605">
        <v>50</v>
      </c>
    </row>
    <row r="2606" spans="1:5" x14ac:dyDescent="0.3">
      <c r="A2606" t="s">
        <v>6998</v>
      </c>
      <c r="B2606" t="s">
        <v>13885</v>
      </c>
      <c r="C2606">
        <v>2000</v>
      </c>
      <c r="D2606">
        <v>254</v>
      </c>
      <c r="E2606">
        <v>25</v>
      </c>
    </row>
    <row r="2607" spans="1:5" x14ac:dyDescent="0.3">
      <c r="A2607" t="s">
        <v>7066</v>
      </c>
      <c r="B2607" t="s">
        <v>13886</v>
      </c>
      <c r="C2607">
        <v>2000</v>
      </c>
      <c r="D2607">
        <v>254</v>
      </c>
      <c r="E2607">
        <v>25</v>
      </c>
    </row>
    <row r="2608" spans="1:5" x14ac:dyDescent="0.3">
      <c r="A2608" t="s">
        <v>8967</v>
      </c>
      <c r="B2608" t="s">
        <v>13887</v>
      </c>
      <c r="C2608">
        <v>1971</v>
      </c>
      <c r="D2608">
        <v>413</v>
      </c>
      <c r="E2608">
        <v>81</v>
      </c>
    </row>
    <row r="2609" spans="1:5" x14ac:dyDescent="0.3">
      <c r="A2609" t="s">
        <v>5725</v>
      </c>
      <c r="B2609" t="s">
        <v>13888</v>
      </c>
      <c r="C2609">
        <v>2000</v>
      </c>
      <c r="D2609">
        <v>254</v>
      </c>
      <c r="E2609">
        <v>25</v>
      </c>
    </row>
    <row r="2610" spans="1:5" x14ac:dyDescent="0.3">
      <c r="A2610" t="s">
        <v>612</v>
      </c>
      <c r="B2610" t="s">
        <v>13889</v>
      </c>
      <c r="C2610">
        <v>2000</v>
      </c>
      <c r="D2610">
        <v>254</v>
      </c>
      <c r="E2610">
        <v>100</v>
      </c>
    </row>
    <row r="2611" spans="1:5" x14ac:dyDescent="0.3">
      <c r="A2611" t="s">
        <v>10839</v>
      </c>
      <c r="B2611" t="s">
        <v>13890</v>
      </c>
      <c r="C2611">
        <v>2000</v>
      </c>
      <c r="D2611">
        <v>254</v>
      </c>
      <c r="E2611">
        <v>100</v>
      </c>
    </row>
    <row r="2612" spans="1:5" x14ac:dyDescent="0.3">
      <c r="A2612" t="s">
        <v>286</v>
      </c>
      <c r="B2612" t="s">
        <v>13891</v>
      </c>
      <c r="C2612">
        <v>2000</v>
      </c>
      <c r="D2612">
        <v>254</v>
      </c>
      <c r="E2612">
        <v>100</v>
      </c>
    </row>
    <row r="2613" spans="1:5" x14ac:dyDescent="0.3">
      <c r="A2613" t="s">
        <v>6245</v>
      </c>
      <c r="B2613" t="s">
        <v>13892</v>
      </c>
      <c r="C2613">
        <v>2003</v>
      </c>
      <c r="D2613">
        <v>254</v>
      </c>
      <c r="E2613">
        <v>100</v>
      </c>
    </row>
    <row r="2614" spans="1:5" x14ac:dyDescent="0.3">
      <c r="A2614" t="s">
        <v>6008</v>
      </c>
      <c r="B2614" t="s">
        <v>13893</v>
      </c>
      <c r="C2614">
        <v>2003</v>
      </c>
      <c r="D2614">
        <v>254</v>
      </c>
      <c r="E2614">
        <v>100</v>
      </c>
    </row>
    <row r="2615" spans="1:5" x14ac:dyDescent="0.3">
      <c r="A2615" t="s">
        <v>8706</v>
      </c>
      <c r="B2615" t="s">
        <v>13894</v>
      </c>
      <c r="C2615">
        <v>2003</v>
      </c>
      <c r="D2615">
        <v>254</v>
      </c>
      <c r="E2615">
        <v>50</v>
      </c>
    </row>
    <row r="2616" spans="1:5" x14ac:dyDescent="0.3">
      <c r="A2616" t="s">
        <v>6402</v>
      </c>
      <c r="B2616" t="s">
        <v>13895</v>
      </c>
      <c r="C2616">
        <v>2000</v>
      </c>
      <c r="D2616">
        <v>254</v>
      </c>
      <c r="E2616">
        <v>50</v>
      </c>
    </row>
    <row r="2617" spans="1:5" x14ac:dyDescent="0.3">
      <c r="A2617" t="s">
        <v>9057</v>
      </c>
      <c r="B2617" t="s">
        <v>13896</v>
      </c>
      <c r="C2617">
        <v>2000</v>
      </c>
      <c r="D2617">
        <v>254</v>
      </c>
      <c r="E2617">
        <v>25</v>
      </c>
    </row>
    <row r="2618" spans="1:5" x14ac:dyDescent="0.3">
      <c r="A2618" t="s">
        <v>3311</v>
      </c>
      <c r="B2618" t="s">
        <v>13897</v>
      </c>
      <c r="C2618">
        <v>2003</v>
      </c>
      <c r="D2618">
        <v>459</v>
      </c>
      <c r="E2618">
        <v>4</v>
      </c>
    </row>
    <row r="2619" spans="1:5" x14ac:dyDescent="0.3">
      <c r="A2619" t="s">
        <v>6450</v>
      </c>
      <c r="B2619" t="s">
        <v>13898</v>
      </c>
      <c r="C2619">
        <v>1971</v>
      </c>
      <c r="D2619">
        <v>413</v>
      </c>
      <c r="E2619">
        <v>126</v>
      </c>
    </row>
    <row r="2620" spans="1:5" x14ac:dyDescent="0.3">
      <c r="A2620" t="s">
        <v>1264</v>
      </c>
      <c r="B2620" t="s">
        <v>13899</v>
      </c>
      <c r="C2620">
        <v>1998</v>
      </c>
      <c r="D2620">
        <v>480</v>
      </c>
      <c r="E2620">
        <v>26</v>
      </c>
    </row>
    <row r="2621" spans="1:5" x14ac:dyDescent="0.3">
      <c r="A2621" t="s">
        <v>9833</v>
      </c>
      <c r="B2621" t="s">
        <v>11632</v>
      </c>
      <c r="C2621">
        <v>1985</v>
      </c>
      <c r="D2621">
        <v>467</v>
      </c>
      <c r="E2621">
        <v>315</v>
      </c>
    </row>
    <row r="2622" spans="1:5" x14ac:dyDescent="0.3">
      <c r="A2622" t="s">
        <v>7622</v>
      </c>
      <c r="B2622" t="s">
        <v>13900</v>
      </c>
      <c r="C2622">
        <v>1998</v>
      </c>
      <c r="D2622">
        <v>480</v>
      </c>
      <c r="E2622">
        <v>24</v>
      </c>
    </row>
    <row r="2623" spans="1:5" x14ac:dyDescent="0.3">
      <c r="A2623" t="s">
        <v>3247</v>
      </c>
      <c r="B2623" t="s">
        <v>13901</v>
      </c>
      <c r="C2623">
        <v>1979</v>
      </c>
      <c r="D2623">
        <v>390</v>
      </c>
      <c r="E2623">
        <v>134</v>
      </c>
    </row>
    <row r="2624" spans="1:5" x14ac:dyDescent="0.3">
      <c r="A2624" t="s">
        <v>5665</v>
      </c>
      <c r="B2624" t="s">
        <v>13902</v>
      </c>
      <c r="C2624">
        <v>1998</v>
      </c>
      <c r="D2624">
        <v>480</v>
      </c>
      <c r="E2624">
        <v>22</v>
      </c>
    </row>
    <row r="2625" spans="1:5" x14ac:dyDescent="0.3">
      <c r="A2625" t="s">
        <v>4582</v>
      </c>
      <c r="B2625" t="s">
        <v>13903</v>
      </c>
      <c r="C2625">
        <v>1998</v>
      </c>
      <c r="D2625">
        <v>480</v>
      </c>
      <c r="E2625">
        <v>30</v>
      </c>
    </row>
    <row r="2626" spans="1:5" x14ac:dyDescent="0.3">
      <c r="A2626" t="s">
        <v>10873</v>
      </c>
      <c r="B2626" t="s">
        <v>12328</v>
      </c>
      <c r="C2626">
        <v>1999</v>
      </c>
      <c r="D2626">
        <v>480</v>
      </c>
      <c r="E2626">
        <v>23</v>
      </c>
    </row>
    <row r="2627" spans="1:5" x14ac:dyDescent="0.3">
      <c r="A2627" t="s">
        <v>8437</v>
      </c>
      <c r="B2627" t="s">
        <v>12306</v>
      </c>
      <c r="C2627">
        <v>1999</v>
      </c>
      <c r="D2627">
        <v>480</v>
      </c>
      <c r="E2627">
        <v>26</v>
      </c>
    </row>
    <row r="2628" spans="1:5" x14ac:dyDescent="0.3">
      <c r="A2628" t="s">
        <v>6980</v>
      </c>
      <c r="B2628" t="s">
        <v>13904</v>
      </c>
      <c r="C2628">
        <v>2001</v>
      </c>
      <c r="D2628">
        <v>254</v>
      </c>
      <c r="E2628">
        <v>25</v>
      </c>
    </row>
    <row r="2629" spans="1:5" x14ac:dyDescent="0.3">
      <c r="A2629" t="s">
        <v>1494</v>
      </c>
      <c r="B2629" t="s">
        <v>13905</v>
      </c>
      <c r="C2629">
        <v>2001</v>
      </c>
      <c r="D2629">
        <v>254</v>
      </c>
      <c r="E2629">
        <v>20</v>
      </c>
    </row>
    <row r="2630" spans="1:5" x14ac:dyDescent="0.3">
      <c r="A2630" t="s">
        <v>920</v>
      </c>
      <c r="B2630" t="s">
        <v>13906</v>
      </c>
      <c r="C2630">
        <v>1977</v>
      </c>
      <c r="D2630">
        <v>443</v>
      </c>
      <c r="E2630">
        <v>2</v>
      </c>
    </row>
    <row r="2631" spans="1:5" x14ac:dyDescent="0.3">
      <c r="A2631" t="s">
        <v>9942</v>
      </c>
      <c r="B2631" t="s">
        <v>13907</v>
      </c>
      <c r="C2631">
        <v>1998</v>
      </c>
      <c r="D2631">
        <v>480</v>
      </c>
      <c r="E2631">
        <v>25</v>
      </c>
    </row>
    <row r="2632" spans="1:5" x14ac:dyDescent="0.3">
      <c r="A2632" t="s">
        <v>4207</v>
      </c>
      <c r="B2632" t="s">
        <v>13908</v>
      </c>
      <c r="C2632">
        <v>1971</v>
      </c>
      <c r="D2632">
        <v>416</v>
      </c>
      <c r="E2632">
        <v>170</v>
      </c>
    </row>
    <row r="2633" spans="1:5" x14ac:dyDescent="0.3">
      <c r="A2633" t="s">
        <v>2094</v>
      </c>
      <c r="B2633" t="s">
        <v>13909</v>
      </c>
      <c r="C2633">
        <v>1999</v>
      </c>
      <c r="D2633">
        <v>480</v>
      </c>
      <c r="E2633">
        <v>39</v>
      </c>
    </row>
    <row r="2634" spans="1:5" x14ac:dyDescent="0.3">
      <c r="A2634" t="s">
        <v>11089</v>
      </c>
      <c r="B2634" t="s">
        <v>13910</v>
      </c>
      <c r="C2634">
        <v>1972</v>
      </c>
      <c r="D2634">
        <v>413</v>
      </c>
      <c r="E2634">
        <v>142</v>
      </c>
    </row>
    <row r="2635" spans="1:5" x14ac:dyDescent="0.3">
      <c r="A2635" t="s">
        <v>867</v>
      </c>
      <c r="B2635" t="s">
        <v>12794</v>
      </c>
      <c r="C2635">
        <v>1999</v>
      </c>
      <c r="D2635">
        <v>480</v>
      </c>
      <c r="E2635">
        <v>35</v>
      </c>
    </row>
    <row r="2636" spans="1:5" x14ac:dyDescent="0.3">
      <c r="A2636" t="s">
        <v>8321</v>
      </c>
      <c r="B2636" t="s">
        <v>13911</v>
      </c>
      <c r="C2636">
        <v>2003</v>
      </c>
      <c r="D2636">
        <v>459</v>
      </c>
      <c r="E2636">
        <v>4</v>
      </c>
    </row>
    <row r="2637" spans="1:5" x14ac:dyDescent="0.3">
      <c r="A2637" t="s">
        <v>3417</v>
      </c>
      <c r="B2637" t="s">
        <v>13912</v>
      </c>
      <c r="C2637">
        <v>2003</v>
      </c>
      <c r="D2637">
        <v>459</v>
      </c>
      <c r="E2637">
        <v>4</v>
      </c>
    </row>
    <row r="2638" spans="1:5" x14ac:dyDescent="0.3">
      <c r="A2638" t="s">
        <v>9687</v>
      </c>
      <c r="B2638" t="s">
        <v>13913</v>
      </c>
      <c r="C2638">
        <v>1972</v>
      </c>
      <c r="D2638">
        <v>413</v>
      </c>
      <c r="E2638">
        <v>153</v>
      </c>
    </row>
    <row r="2639" spans="1:5" x14ac:dyDescent="0.3">
      <c r="A2639" t="s">
        <v>11326</v>
      </c>
      <c r="B2639" t="s">
        <v>13914</v>
      </c>
      <c r="C2639">
        <v>1998</v>
      </c>
      <c r="D2639">
        <v>480</v>
      </c>
      <c r="E2639">
        <v>29</v>
      </c>
    </row>
    <row r="2640" spans="1:5" x14ac:dyDescent="0.3">
      <c r="A2640" t="s">
        <v>10917</v>
      </c>
      <c r="B2640" t="s">
        <v>13915</v>
      </c>
      <c r="C2640">
        <v>1998</v>
      </c>
      <c r="D2640">
        <v>480</v>
      </c>
      <c r="E2640">
        <v>27</v>
      </c>
    </row>
    <row r="2641" spans="1:5" x14ac:dyDescent="0.3">
      <c r="A2641" t="s">
        <v>6880</v>
      </c>
      <c r="B2641" t="s">
        <v>13916</v>
      </c>
      <c r="C2641">
        <v>2003</v>
      </c>
      <c r="D2641">
        <v>460</v>
      </c>
      <c r="E2641">
        <v>68</v>
      </c>
    </row>
    <row r="2642" spans="1:5" x14ac:dyDescent="0.3">
      <c r="A2642" t="s">
        <v>6275</v>
      </c>
      <c r="B2642" t="s">
        <v>13917</v>
      </c>
      <c r="C2642">
        <v>2003</v>
      </c>
      <c r="D2642">
        <v>460</v>
      </c>
      <c r="E2642">
        <v>81</v>
      </c>
    </row>
    <row r="2643" spans="1:5" x14ac:dyDescent="0.3">
      <c r="A2643" t="s">
        <v>4899</v>
      </c>
      <c r="B2643" t="s">
        <v>13918</v>
      </c>
      <c r="C2643">
        <v>2003</v>
      </c>
      <c r="D2643">
        <v>460</v>
      </c>
      <c r="E2643">
        <v>91</v>
      </c>
    </row>
    <row r="2644" spans="1:5" x14ac:dyDescent="0.3">
      <c r="A2644" t="s">
        <v>7584</v>
      </c>
      <c r="B2644" t="s">
        <v>13919</v>
      </c>
      <c r="C2644">
        <v>2003</v>
      </c>
      <c r="D2644">
        <v>460</v>
      </c>
      <c r="E2644">
        <v>196</v>
      </c>
    </row>
    <row r="2645" spans="1:5" x14ac:dyDescent="0.3">
      <c r="A2645" t="s">
        <v>4352</v>
      </c>
      <c r="B2645" t="s">
        <v>13920</v>
      </c>
      <c r="C2645">
        <v>2003</v>
      </c>
      <c r="D2645">
        <v>461</v>
      </c>
      <c r="E2645">
        <v>45</v>
      </c>
    </row>
    <row r="2646" spans="1:5" x14ac:dyDescent="0.3">
      <c r="A2646" t="s">
        <v>5005</v>
      </c>
      <c r="B2646" t="s">
        <v>13921</v>
      </c>
      <c r="C2646">
        <v>1972</v>
      </c>
      <c r="D2646">
        <v>421</v>
      </c>
      <c r="E2646">
        <v>173</v>
      </c>
    </row>
    <row r="2647" spans="1:5" x14ac:dyDescent="0.3">
      <c r="A2647" t="s">
        <v>7909</v>
      </c>
      <c r="B2647" t="s">
        <v>13922</v>
      </c>
      <c r="C2647">
        <v>2003</v>
      </c>
      <c r="D2647">
        <v>461</v>
      </c>
      <c r="E2647">
        <v>46</v>
      </c>
    </row>
    <row r="2648" spans="1:5" x14ac:dyDescent="0.3">
      <c r="A2648" t="s">
        <v>6122</v>
      </c>
      <c r="B2648" t="s">
        <v>13923</v>
      </c>
      <c r="C2648">
        <v>2003</v>
      </c>
      <c r="D2648">
        <v>461</v>
      </c>
      <c r="E2648">
        <v>47</v>
      </c>
    </row>
    <row r="2649" spans="1:5" x14ac:dyDescent="0.3">
      <c r="A2649" t="s">
        <v>5988</v>
      </c>
      <c r="B2649" t="s">
        <v>13924</v>
      </c>
      <c r="C2649">
        <v>2003</v>
      </c>
      <c r="D2649">
        <v>461</v>
      </c>
      <c r="E2649">
        <v>46</v>
      </c>
    </row>
    <row r="2650" spans="1:5" x14ac:dyDescent="0.3">
      <c r="A2650" t="s">
        <v>5321</v>
      </c>
      <c r="B2650" t="s">
        <v>13925</v>
      </c>
      <c r="C2650">
        <v>2003</v>
      </c>
      <c r="D2650">
        <v>461</v>
      </c>
      <c r="E2650">
        <v>153</v>
      </c>
    </row>
    <row r="2651" spans="1:5" x14ac:dyDescent="0.3">
      <c r="A2651" t="s">
        <v>11250</v>
      </c>
      <c r="B2651" t="s">
        <v>13926</v>
      </c>
      <c r="C2651">
        <v>2003</v>
      </c>
      <c r="D2651">
        <v>461</v>
      </c>
      <c r="E2651">
        <v>151</v>
      </c>
    </row>
    <row r="2652" spans="1:5" x14ac:dyDescent="0.3">
      <c r="A2652" t="s">
        <v>4915</v>
      </c>
      <c r="B2652" t="s">
        <v>13927</v>
      </c>
      <c r="C2652">
        <v>2003</v>
      </c>
      <c r="D2652">
        <v>459</v>
      </c>
      <c r="E2652">
        <v>19</v>
      </c>
    </row>
    <row r="2653" spans="1:5" x14ac:dyDescent="0.3">
      <c r="A2653" t="s">
        <v>5469</v>
      </c>
      <c r="B2653" t="s">
        <v>13928</v>
      </c>
      <c r="C2653">
        <v>2003</v>
      </c>
      <c r="D2653">
        <v>459</v>
      </c>
      <c r="E2653">
        <v>19</v>
      </c>
    </row>
    <row r="2654" spans="1:5" x14ac:dyDescent="0.3">
      <c r="A2654" t="s">
        <v>4803</v>
      </c>
      <c r="B2654" t="s">
        <v>13929</v>
      </c>
      <c r="C2654">
        <v>2003</v>
      </c>
      <c r="D2654">
        <v>459</v>
      </c>
      <c r="E2654">
        <v>17</v>
      </c>
    </row>
    <row r="2655" spans="1:5" x14ac:dyDescent="0.3">
      <c r="A2655" t="s">
        <v>9893</v>
      </c>
      <c r="B2655" t="s">
        <v>13930</v>
      </c>
      <c r="C2655">
        <v>2003</v>
      </c>
      <c r="D2655">
        <v>459</v>
      </c>
      <c r="E2655">
        <v>17</v>
      </c>
    </row>
    <row r="2656" spans="1:5" x14ac:dyDescent="0.3">
      <c r="A2656" t="s">
        <v>2506</v>
      </c>
      <c r="B2656" t="s">
        <v>13931</v>
      </c>
      <c r="C2656">
        <v>2003</v>
      </c>
      <c r="D2656">
        <v>459</v>
      </c>
      <c r="E2656">
        <v>17</v>
      </c>
    </row>
    <row r="2657" spans="1:5" x14ac:dyDescent="0.3">
      <c r="A2657" t="s">
        <v>10576</v>
      </c>
      <c r="B2657" t="s">
        <v>13932</v>
      </c>
      <c r="C2657">
        <v>2003</v>
      </c>
      <c r="D2657">
        <v>459</v>
      </c>
      <c r="E2657">
        <v>17</v>
      </c>
    </row>
    <row r="2658" spans="1:5" x14ac:dyDescent="0.3">
      <c r="A2658" t="s">
        <v>4760</v>
      </c>
      <c r="B2658" t="s">
        <v>13933</v>
      </c>
      <c r="C2658">
        <v>1972</v>
      </c>
      <c r="D2658">
        <v>413</v>
      </c>
      <c r="E2658">
        <v>332</v>
      </c>
    </row>
    <row r="2659" spans="1:5" x14ac:dyDescent="0.3">
      <c r="A2659" t="s">
        <v>8947</v>
      </c>
      <c r="B2659" t="s">
        <v>13934</v>
      </c>
      <c r="C2659">
        <v>1998</v>
      </c>
      <c r="D2659">
        <v>480</v>
      </c>
      <c r="E2659">
        <v>80</v>
      </c>
    </row>
    <row r="2660" spans="1:5" x14ac:dyDescent="0.3">
      <c r="A2660" t="s">
        <v>711</v>
      </c>
      <c r="B2660" t="s">
        <v>12564</v>
      </c>
      <c r="C2660">
        <v>1981</v>
      </c>
      <c r="D2660">
        <v>469</v>
      </c>
      <c r="E2660">
        <v>160</v>
      </c>
    </row>
    <row r="2661" spans="1:5" x14ac:dyDescent="0.3">
      <c r="A2661" t="s">
        <v>9766</v>
      </c>
      <c r="B2661" t="s">
        <v>13935</v>
      </c>
      <c r="C2661">
        <v>1998</v>
      </c>
      <c r="D2661">
        <v>480</v>
      </c>
      <c r="E2661">
        <v>126</v>
      </c>
    </row>
    <row r="2662" spans="1:5" x14ac:dyDescent="0.3">
      <c r="A2662" t="s">
        <v>10752</v>
      </c>
      <c r="B2662" t="s">
        <v>12291</v>
      </c>
      <c r="C2662">
        <v>1999</v>
      </c>
      <c r="D2662">
        <v>480</v>
      </c>
      <c r="E2662">
        <v>79</v>
      </c>
    </row>
    <row r="2663" spans="1:5" x14ac:dyDescent="0.3">
      <c r="A2663" t="s">
        <v>7244</v>
      </c>
      <c r="B2663" t="s">
        <v>13714</v>
      </c>
      <c r="C2663">
        <v>1999</v>
      </c>
      <c r="D2663">
        <v>480</v>
      </c>
      <c r="E2663">
        <v>262</v>
      </c>
    </row>
    <row r="2664" spans="1:5" x14ac:dyDescent="0.3">
      <c r="A2664" t="s">
        <v>4378</v>
      </c>
      <c r="B2664" t="s">
        <v>13936</v>
      </c>
      <c r="C2664">
        <v>2004</v>
      </c>
      <c r="D2664">
        <v>461</v>
      </c>
      <c r="E2664">
        <v>33</v>
      </c>
    </row>
    <row r="2665" spans="1:5" x14ac:dyDescent="0.3">
      <c r="A2665" t="s">
        <v>4298</v>
      </c>
      <c r="B2665" t="s">
        <v>13937</v>
      </c>
      <c r="C2665">
        <v>2004</v>
      </c>
      <c r="D2665">
        <v>461</v>
      </c>
      <c r="E2665">
        <v>33</v>
      </c>
    </row>
    <row r="2666" spans="1:5" x14ac:dyDescent="0.3">
      <c r="A2666" t="s">
        <v>3537</v>
      </c>
      <c r="B2666" t="s">
        <v>13938</v>
      </c>
      <c r="C2666">
        <v>2004</v>
      </c>
      <c r="D2666">
        <v>461</v>
      </c>
      <c r="E2666">
        <v>40</v>
      </c>
    </row>
    <row r="2667" spans="1:5" x14ac:dyDescent="0.3">
      <c r="A2667" t="s">
        <v>2592</v>
      </c>
      <c r="B2667" t="s">
        <v>13939</v>
      </c>
      <c r="C2667">
        <v>2003</v>
      </c>
      <c r="D2667">
        <v>459</v>
      </c>
      <c r="E2667">
        <v>15</v>
      </c>
    </row>
    <row r="2668" spans="1:5" x14ac:dyDescent="0.3">
      <c r="A2668" t="s">
        <v>5420</v>
      </c>
      <c r="B2668" t="s">
        <v>13940</v>
      </c>
      <c r="C2668">
        <v>1973</v>
      </c>
      <c r="D2668">
        <v>413</v>
      </c>
      <c r="E2668">
        <v>150</v>
      </c>
    </row>
    <row r="2669" spans="1:5" x14ac:dyDescent="0.3">
      <c r="A2669" t="s">
        <v>7250</v>
      </c>
      <c r="B2669" t="s">
        <v>13941</v>
      </c>
      <c r="C2669">
        <v>2003</v>
      </c>
      <c r="D2669">
        <v>459</v>
      </c>
      <c r="E2669">
        <v>15</v>
      </c>
    </row>
    <row r="2670" spans="1:5" x14ac:dyDescent="0.3">
      <c r="A2670" t="s">
        <v>1379</v>
      </c>
      <c r="B2670" t="s">
        <v>13942</v>
      </c>
      <c r="C2670">
        <v>1987</v>
      </c>
      <c r="D2670">
        <v>467</v>
      </c>
      <c r="E2670">
        <v>331</v>
      </c>
    </row>
    <row r="2671" spans="1:5" x14ac:dyDescent="0.3">
      <c r="A2671" t="s">
        <v>1704</v>
      </c>
      <c r="B2671" t="s">
        <v>13943</v>
      </c>
      <c r="C2671">
        <v>2003</v>
      </c>
      <c r="D2671">
        <v>459</v>
      </c>
      <c r="E2671">
        <v>16</v>
      </c>
    </row>
    <row r="2672" spans="1:5" x14ac:dyDescent="0.3">
      <c r="A2672" t="s">
        <v>2295</v>
      </c>
      <c r="B2672" t="s">
        <v>13944</v>
      </c>
      <c r="C2672">
        <v>2003</v>
      </c>
      <c r="D2672">
        <v>459</v>
      </c>
      <c r="E2672">
        <v>15</v>
      </c>
    </row>
    <row r="2673" spans="1:5" x14ac:dyDescent="0.3">
      <c r="A2673" t="s">
        <v>4420</v>
      </c>
      <c r="B2673" t="s">
        <v>13945</v>
      </c>
      <c r="C2673">
        <v>2003</v>
      </c>
      <c r="D2673">
        <v>459</v>
      </c>
      <c r="E2673">
        <v>15</v>
      </c>
    </row>
    <row r="2674" spans="1:5" x14ac:dyDescent="0.3">
      <c r="A2674" t="s">
        <v>577</v>
      </c>
      <c r="B2674" t="s">
        <v>13946</v>
      </c>
      <c r="C2674">
        <v>2003</v>
      </c>
      <c r="D2674">
        <v>459</v>
      </c>
      <c r="E2674">
        <v>15</v>
      </c>
    </row>
    <row r="2675" spans="1:5" x14ac:dyDescent="0.3">
      <c r="A2675" t="s">
        <v>6319</v>
      </c>
      <c r="B2675" t="s">
        <v>13947</v>
      </c>
      <c r="C2675">
        <v>2003</v>
      </c>
      <c r="D2675">
        <v>459</v>
      </c>
      <c r="E2675">
        <v>15</v>
      </c>
    </row>
    <row r="2676" spans="1:5" x14ac:dyDescent="0.3">
      <c r="A2676" t="s">
        <v>10468</v>
      </c>
      <c r="B2676" t="s">
        <v>13948</v>
      </c>
      <c r="C2676">
        <v>2003</v>
      </c>
      <c r="D2676">
        <v>459</v>
      </c>
      <c r="E2676">
        <v>15</v>
      </c>
    </row>
    <row r="2677" spans="1:5" x14ac:dyDescent="0.3">
      <c r="A2677" t="s">
        <v>8147</v>
      </c>
      <c r="B2677" t="s">
        <v>13949</v>
      </c>
      <c r="C2677">
        <v>2006</v>
      </c>
      <c r="D2677">
        <v>462</v>
      </c>
      <c r="E2677">
        <v>24</v>
      </c>
    </row>
    <row r="2678" spans="1:5" x14ac:dyDescent="0.3">
      <c r="A2678" t="s">
        <v>4993</v>
      </c>
      <c r="B2678" t="s">
        <v>13950</v>
      </c>
      <c r="C2678">
        <v>2006</v>
      </c>
      <c r="D2678">
        <v>462</v>
      </c>
      <c r="E2678">
        <v>382</v>
      </c>
    </row>
    <row r="2679" spans="1:5" x14ac:dyDescent="0.3">
      <c r="A2679" t="s">
        <v>1412</v>
      </c>
      <c r="B2679" t="s">
        <v>13951</v>
      </c>
      <c r="C2679">
        <v>2006</v>
      </c>
      <c r="D2679">
        <v>462</v>
      </c>
      <c r="E2679">
        <v>199</v>
      </c>
    </row>
    <row r="2680" spans="1:5" x14ac:dyDescent="0.3">
      <c r="A2680" t="s">
        <v>1406</v>
      </c>
      <c r="B2680" t="s">
        <v>11936</v>
      </c>
      <c r="C2680">
        <v>1973</v>
      </c>
      <c r="D2680">
        <v>417</v>
      </c>
      <c r="E2680">
        <v>236</v>
      </c>
    </row>
    <row r="2681" spans="1:5" x14ac:dyDescent="0.3">
      <c r="A2681" t="s">
        <v>5013</v>
      </c>
      <c r="B2681" t="s">
        <v>13952</v>
      </c>
      <c r="C2681">
        <v>1998</v>
      </c>
      <c r="D2681">
        <v>480</v>
      </c>
      <c r="E2681">
        <v>143</v>
      </c>
    </row>
    <row r="2682" spans="1:5" x14ac:dyDescent="0.3">
      <c r="A2682" t="s">
        <v>9951</v>
      </c>
      <c r="B2682" t="s">
        <v>13953</v>
      </c>
      <c r="C2682">
        <v>2007</v>
      </c>
      <c r="D2682">
        <v>462</v>
      </c>
      <c r="E2682">
        <v>9</v>
      </c>
    </row>
    <row r="2683" spans="1:5" x14ac:dyDescent="0.3">
      <c r="A2683" t="s">
        <v>7128</v>
      </c>
      <c r="B2683" t="s">
        <v>13954</v>
      </c>
      <c r="C2683">
        <v>2004</v>
      </c>
      <c r="D2683">
        <v>461</v>
      </c>
      <c r="E2683">
        <v>395</v>
      </c>
    </row>
    <row r="2684" spans="1:5" x14ac:dyDescent="0.3">
      <c r="A2684" t="s">
        <v>7280</v>
      </c>
      <c r="B2684" t="s">
        <v>13955</v>
      </c>
      <c r="C2684">
        <v>2004</v>
      </c>
      <c r="D2684">
        <v>461</v>
      </c>
      <c r="E2684">
        <v>119</v>
      </c>
    </row>
    <row r="2685" spans="1:5" x14ac:dyDescent="0.3">
      <c r="A2685" t="s">
        <v>7446</v>
      </c>
      <c r="B2685" t="s">
        <v>13956</v>
      </c>
      <c r="C2685">
        <v>1973</v>
      </c>
      <c r="D2685">
        <v>422</v>
      </c>
      <c r="E2685">
        <v>276</v>
      </c>
    </row>
    <row r="2686" spans="1:5" x14ac:dyDescent="0.3">
      <c r="A2686" t="s">
        <v>4847</v>
      </c>
      <c r="B2686" t="s">
        <v>13957</v>
      </c>
      <c r="C2686">
        <v>1998</v>
      </c>
      <c r="D2686">
        <v>480</v>
      </c>
      <c r="E2686">
        <v>172</v>
      </c>
    </row>
    <row r="2687" spans="1:5" x14ac:dyDescent="0.3">
      <c r="A2687" t="s">
        <v>2538</v>
      </c>
      <c r="B2687" t="s">
        <v>13958</v>
      </c>
      <c r="C2687">
        <v>1999</v>
      </c>
      <c r="D2687">
        <v>480</v>
      </c>
      <c r="E2687">
        <v>258</v>
      </c>
    </row>
    <row r="2688" spans="1:5" x14ac:dyDescent="0.3">
      <c r="A2688" t="s">
        <v>4639</v>
      </c>
      <c r="B2688" t="s">
        <v>13959</v>
      </c>
      <c r="C2688">
        <v>2003</v>
      </c>
      <c r="D2688">
        <v>459</v>
      </c>
      <c r="E2688">
        <v>47</v>
      </c>
    </row>
    <row r="2689" spans="1:5" x14ac:dyDescent="0.3">
      <c r="A2689" t="s">
        <v>9865</v>
      </c>
      <c r="B2689" t="s">
        <v>13960</v>
      </c>
      <c r="C2689">
        <v>2003</v>
      </c>
      <c r="D2689">
        <v>460</v>
      </c>
      <c r="E2689">
        <v>224</v>
      </c>
    </row>
    <row r="2690" spans="1:5" x14ac:dyDescent="0.3">
      <c r="A2690" t="s">
        <v>6905</v>
      </c>
      <c r="B2690" t="s">
        <v>13961</v>
      </c>
      <c r="C2690">
        <v>1972</v>
      </c>
      <c r="D2690">
        <v>473</v>
      </c>
      <c r="E2690">
        <v>1</v>
      </c>
    </row>
    <row r="2691" spans="1:5" x14ac:dyDescent="0.3">
      <c r="A2691" t="s">
        <v>5895</v>
      </c>
      <c r="B2691" t="s">
        <v>13962</v>
      </c>
      <c r="C2691">
        <v>1998</v>
      </c>
      <c r="D2691">
        <v>480</v>
      </c>
      <c r="E2691">
        <v>265</v>
      </c>
    </row>
    <row r="2692" spans="1:5" x14ac:dyDescent="0.3">
      <c r="A2692" t="s">
        <v>2117</v>
      </c>
      <c r="B2692" t="s">
        <v>13963</v>
      </c>
      <c r="C2692">
        <v>2009</v>
      </c>
      <c r="D2692">
        <v>504</v>
      </c>
      <c r="E2692">
        <v>14</v>
      </c>
    </row>
    <row r="2693" spans="1:5" x14ac:dyDescent="0.3">
      <c r="A2693" t="s">
        <v>10821</v>
      </c>
      <c r="B2693" t="s">
        <v>13964</v>
      </c>
      <c r="C2693">
        <v>2005</v>
      </c>
      <c r="D2693">
        <v>37</v>
      </c>
      <c r="E2693">
        <v>2000</v>
      </c>
    </row>
    <row r="2694" spans="1:5" x14ac:dyDescent="0.3">
      <c r="A2694" t="s">
        <v>5339</v>
      </c>
      <c r="B2694" t="s">
        <v>13965</v>
      </c>
      <c r="C2694">
        <v>2005</v>
      </c>
      <c r="D2694">
        <v>505</v>
      </c>
      <c r="E2694">
        <v>250</v>
      </c>
    </row>
    <row r="2695" spans="1:5" x14ac:dyDescent="0.3">
      <c r="A2695" s="1">
        <v>45080</v>
      </c>
      <c r="B2695" t="s">
        <v>13175</v>
      </c>
      <c r="C2695">
        <v>1970</v>
      </c>
      <c r="D2695">
        <v>433</v>
      </c>
      <c r="E2695">
        <v>158</v>
      </c>
    </row>
    <row r="2696" spans="1:5" x14ac:dyDescent="0.3">
      <c r="A2696" t="s">
        <v>6425</v>
      </c>
      <c r="B2696" t="s">
        <v>13966</v>
      </c>
      <c r="C2696">
        <v>2005</v>
      </c>
      <c r="D2696">
        <v>37</v>
      </c>
      <c r="E2696">
        <v>1201</v>
      </c>
    </row>
    <row r="2697" spans="1:5" x14ac:dyDescent="0.3">
      <c r="A2697" t="s">
        <v>1207</v>
      </c>
      <c r="B2697" t="s">
        <v>13967</v>
      </c>
      <c r="C2697">
        <v>1974</v>
      </c>
      <c r="D2697">
        <v>416</v>
      </c>
      <c r="E2697">
        <v>211</v>
      </c>
    </row>
    <row r="2698" spans="1:5" x14ac:dyDescent="0.3">
      <c r="A2698" t="s">
        <v>4989</v>
      </c>
      <c r="B2698" t="s">
        <v>13968</v>
      </c>
      <c r="C2698">
        <v>1981</v>
      </c>
      <c r="D2698">
        <v>390</v>
      </c>
      <c r="E2698">
        <v>7</v>
      </c>
    </row>
    <row r="2699" spans="1:5" x14ac:dyDescent="0.3">
      <c r="A2699" t="s">
        <v>11123</v>
      </c>
      <c r="B2699" t="s">
        <v>13969</v>
      </c>
      <c r="C2699">
        <v>1980</v>
      </c>
      <c r="D2699">
        <v>390</v>
      </c>
      <c r="E2699">
        <v>4</v>
      </c>
    </row>
    <row r="2700" spans="1:5" x14ac:dyDescent="0.3">
      <c r="A2700" t="s">
        <v>1149</v>
      </c>
      <c r="B2700" t="s">
        <v>13970</v>
      </c>
      <c r="C2700">
        <v>1981</v>
      </c>
      <c r="D2700">
        <v>392</v>
      </c>
      <c r="E2700">
        <v>4</v>
      </c>
    </row>
    <row r="2701" spans="1:5" x14ac:dyDescent="0.3">
      <c r="A2701" t="s">
        <v>1574</v>
      </c>
      <c r="B2701" t="s">
        <v>13971</v>
      </c>
      <c r="C2701">
        <v>1980</v>
      </c>
      <c r="D2701">
        <v>390</v>
      </c>
      <c r="E2701">
        <v>4</v>
      </c>
    </row>
    <row r="2702" spans="1:5" x14ac:dyDescent="0.3">
      <c r="A2702" t="s">
        <v>3349</v>
      </c>
      <c r="B2702" t="s">
        <v>13972</v>
      </c>
      <c r="C2702">
        <v>1980</v>
      </c>
      <c r="D2702">
        <v>390</v>
      </c>
      <c r="E2702">
        <v>2</v>
      </c>
    </row>
    <row r="2703" spans="1:5" x14ac:dyDescent="0.3">
      <c r="A2703" t="s">
        <v>3644</v>
      </c>
      <c r="B2703" t="s">
        <v>13973</v>
      </c>
      <c r="C2703">
        <v>1974</v>
      </c>
      <c r="D2703">
        <v>413</v>
      </c>
      <c r="E2703">
        <v>214</v>
      </c>
    </row>
    <row r="2704" spans="1:5" x14ac:dyDescent="0.3">
      <c r="A2704" t="s">
        <v>7150</v>
      </c>
      <c r="B2704" t="s">
        <v>12275</v>
      </c>
      <c r="C2704">
        <v>1979</v>
      </c>
      <c r="D2704">
        <v>85</v>
      </c>
      <c r="E2704">
        <v>79</v>
      </c>
    </row>
    <row r="2705" spans="1:5" x14ac:dyDescent="0.3">
      <c r="A2705" t="s">
        <v>9593</v>
      </c>
      <c r="B2705" t="s">
        <v>13974</v>
      </c>
      <c r="C2705">
        <v>2002</v>
      </c>
      <c r="D2705">
        <v>504</v>
      </c>
      <c r="E2705">
        <v>32</v>
      </c>
    </row>
    <row r="2706" spans="1:5" x14ac:dyDescent="0.3">
      <c r="A2706" t="s">
        <v>5489</v>
      </c>
      <c r="B2706" t="s">
        <v>13697</v>
      </c>
      <c r="C2706">
        <v>1981</v>
      </c>
      <c r="D2706">
        <v>390</v>
      </c>
      <c r="E2706">
        <v>4</v>
      </c>
    </row>
    <row r="2707" spans="1:5" x14ac:dyDescent="0.3">
      <c r="A2707" t="s">
        <v>10007</v>
      </c>
      <c r="B2707" t="s">
        <v>13975</v>
      </c>
      <c r="C2707">
        <v>1975</v>
      </c>
      <c r="D2707">
        <v>413</v>
      </c>
      <c r="E2707">
        <v>211</v>
      </c>
    </row>
    <row r="2708" spans="1:5" x14ac:dyDescent="0.3">
      <c r="A2708" t="s">
        <v>3272</v>
      </c>
      <c r="B2708" t="s">
        <v>13976</v>
      </c>
      <c r="C2708">
        <v>1988</v>
      </c>
      <c r="D2708">
        <v>393</v>
      </c>
      <c r="E2708">
        <v>14</v>
      </c>
    </row>
    <row r="2709" spans="1:5" x14ac:dyDescent="0.3">
      <c r="A2709" t="s">
        <v>6409</v>
      </c>
      <c r="B2709" t="s">
        <v>13977</v>
      </c>
      <c r="C2709">
        <v>1988</v>
      </c>
      <c r="D2709">
        <v>390</v>
      </c>
      <c r="E2709">
        <v>25</v>
      </c>
    </row>
    <row r="2710" spans="1:5" x14ac:dyDescent="0.3">
      <c r="A2710" t="s">
        <v>2264</v>
      </c>
      <c r="B2710" t="s">
        <v>13978</v>
      </c>
      <c r="C2710">
        <v>1985</v>
      </c>
      <c r="D2710">
        <v>390</v>
      </c>
      <c r="E2710">
        <v>27</v>
      </c>
    </row>
    <row r="2711" spans="1:5" x14ac:dyDescent="0.3">
      <c r="A2711" t="s">
        <v>8985</v>
      </c>
      <c r="B2711" t="s">
        <v>12328</v>
      </c>
      <c r="C2711">
        <v>1985</v>
      </c>
      <c r="D2711">
        <v>394</v>
      </c>
      <c r="E2711">
        <v>9</v>
      </c>
    </row>
    <row r="2712" spans="1:5" x14ac:dyDescent="0.3">
      <c r="A2712" t="s">
        <v>10849</v>
      </c>
      <c r="B2712" t="s">
        <v>13979</v>
      </c>
      <c r="C2712">
        <v>1983</v>
      </c>
      <c r="D2712">
        <v>390</v>
      </c>
      <c r="E2712">
        <v>17</v>
      </c>
    </row>
    <row r="2713" spans="1:5" x14ac:dyDescent="0.3">
      <c r="A2713" t="s">
        <v>7418</v>
      </c>
      <c r="B2713" t="s">
        <v>13980</v>
      </c>
      <c r="C2713">
        <v>1983</v>
      </c>
      <c r="D2713">
        <v>390</v>
      </c>
      <c r="E2713">
        <v>24</v>
      </c>
    </row>
    <row r="2714" spans="1:5" x14ac:dyDescent="0.3">
      <c r="A2714" t="s">
        <v>5303</v>
      </c>
      <c r="B2714" t="s">
        <v>13981</v>
      </c>
      <c r="C2714">
        <v>1981</v>
      </c>
      <c r="D2714">
        <v>390</v>
      </c>
      <c r="E2714">
        <v>5</v>
      </c>
    </row>
    <row r="2715" spans="1:5" x14ac:dyDescent="0.3">
      <c r="A2715" t="s">
        <v>798</v>
      </c>
      <c r="B2715" t="s">
        <v>13982</v>
      </c>
      <c r="C2715">
        <v>1981</v>
      </c>
      <c r="D2715">
        <v>390</v>
      </c>
      <c r="E2715">
        <v>17</v>
      </c>
    </row>
    <row r="2716" spans="1:5" x14ac:dyDescent="0.3">
      <c r="A2716" t="s">
        <v>6453</v>
      </c>
      <c r="B2716" t="s">
        <v>13983</v>
      </c>
      <c r="C2716">
        <v>1984</v>
      </c>
      <c r="D2716">
        <v>394</v>
      </c>
      <c r="E2716">
        <v>9</v>
      </c>
    </row>
    <row r="2717" spans="1:5" x14ac:dyDescent="0.3">
      <c r="A2717" t="s">
        <v>7958</v>
      </c>
      <c r="B2717" t="s">
        <v>13984</v>
      </c>
      <c r="C2717">
        <v>1975</v>
      </c>
      <c r="D2717">
        <v>420</v>
      </c>
      <c r="E2717">
        <v>229</v>
      </c>
    </row>
    <row r="2718" spans="1:5" x14ac:dyDescent="0.3">
      <c r="A2718" t="s">
        <v>10733</v>
      </c>
      <c r="B2718" t="s">
        <v>13985</v>
      </c>
      <c r="C2718">
        <v>1985</v>
      </c>
      <c r="D2718">
        <v>390</v>
      </c>
      <c r="E2718">
        <v>27</v>
      </c>
    </row>
    <row r="2719" spans="1:5" x14ac:dyDescent="0.3">
      <c r="A2719" t="s">
        <v>6438</v>
      </c>
      <c r="B2719" t="s">
        <v>12599</v>
      </c>
      <c r="C2719">
        <v>1986</v>
      </c>
      <c r="D2719">
        <v>393</v>
      </c>
      <c r="E2719">
        <v>14</v>
      </c>
    </row>
    <row r="2720" spans="1:5" x14ac:dyDescent="0.3">
      <c r="A2720" t="s">
        <v>7558</v>
      </c>
      <c r="B2720" t="s">
        <v>13986</v>
      </c>
      <c r="C2720">
        <v>1980</v>
      </c>
      <c r="D2720">
        <v>390</v>
      </c>
      <c r="E2720">
        <v>18</v>
      </c>
    </row>
    <row r="2721" spans="1:5" x14ac:dyDescent="0.3">
      <c r="A2721" t="s">
        <v>5850</v>
      </c>
      <c r="B2721" t="s">
        <v>13987</v>
      </c>
      <c r="C2721">
        <v>1981</v>
      </c>
      <c r="D2721">
        <v>390</v>
      </c>
      <c r="E2721">
        <v>31</v>
      </c>
    </row>
    <row r="2722" spans="1:5" x14ac:dyDescent="0.3">
      <c r="A2722" t="s">
        <v>4362</v>
      </c>
      <c r="B2722" t="s">
        <v>13988</v>
      </c>
      <c r="C2722">
        <v>1987</v>
      </c>
      <c r="D2722">
        <v>390</v>
      </c>
      <c r="E2722">
        <v>21</v>
      </c>
    </row>
    <row r="2723" spans="1:5" x14ac:dyDescent="0.3">
      <c r="A2723" t="s">
        <v>3959</v>
      </c>
      <c r="B2723" t="s">
        <v>13989</v>
      </c>
      <c r="C2723">
        <v>1983</v>
      </c>
      <c r="D2723">
        <v>390</v>
      </c>
      <c r="E2723">
        <v>15</v>
      </c>
    </row>
    <row r="2724" spans="1:5" x14ac:dyDescent="0.3">
      <c r="A2724" t="s">
        <v>8154</v>
      </c>
      <c r="B2724" t="s">
        <v>13990</v>
      </c>
      <c r="C2724">
        <v>1983</v>
      </c>
      <c r="D2724">
        <v>395</v>
      </c>
      <c r="E2724">
        <v>17</v>
      </c>
    </row>
    <row r="2725" spans="1:5" x14ac:dyDescent="0.3">
      <c r="A2725" t="s">
        <v>9156</v>
      </c>
      <c r="B2725" t="s">
        <v>12583</v>
      </c>
      <c r="C2725">
        <v>1984</v>
      </c>
      <c r="D2725">
        <v>396</v>
      </c>
      <c r="E2725">
        <v>12</v>
      </c>
    </row>
    <row r="2726" spans="1:5" x14ac:dyDescent="0.3">
      <c r="A2726" t="s">
        <v>8246</v>
      </c>
      <c r="B2726" t="s">
        <v>13991</v>
      </c>
      <c r="C2726">
        <v>1975</v>
      </c>
      <c r="D2726">
        <v>419</v>
      </c>
      <c r="E2726">
        <v>515</v>
      </c>
    </row>
    <row r="2727" spans="1:5" x14ac:dyDescent="0.3">
      <c r="A2727" t="s">
        <v>220</v>
      </c>
      <c r="B2727" t="s">
        <v>13992</v>
      </c>
      <c r="C2727">
        <v>1985</v>
      </c>
      <c r="D2727">
        <v>390</v>
      </c>
      <c r="E2727">
        <v>25</v>
      </c>
    </row>
    <row r="2728" spans="1:5" x14ac:dyDescent="0.3">
      <c r="A2728" t="s">
        <v>6529</v>
      </c>
      <c r="B2728" t="s">
        <v>13541</v>
      </c>
      <c r="C2728">
        <v>1985</v>
      </c>
      <c r="D2728">
        <v>395</v>
      </c>
      <c r="E2728">
        <v>18</v>
      </c>
    </row>
    <row r="2729" spans="1:5" x14ac:dyDescent="0.3">
      <c r="A2729" t="s">
        <v>1535</v>
      </c>
      <c r="B2729" t="s">
        <v>12583</v>
      </c>
      <c r="C2729">
        <v>1985</v>
      </c>
      <c r="D2729">
        <v>396</v>
      </c>
      <c r="E2729">
        <v>12</v>
      </c>
    </row>
    <row r="2730" spans="1:5" x14ac:dyDescent="0.3">
      <c r="A2730" t="s">
        <v>8661</v>
      </c>
      <c r="B2730" t="s">
        <v>13993</v>
      </c>
      <c r="C2730">
        <v>1986</v>
      </c>
      <c r="D2730">
        <v>390</v>
      </c>
      <c r="E2730">
        <v>11</v>
      </c>
    </row>
    <row r="2731" spans="1:5" x14ac:dyDescent="0.3">
      <c r="A2731" t="s">
        <v>10749</v>
      </c>
      <c r="B2731" t="s">
        <v>13994</v>
      </c>
      <c r="C2731">
        <v>1987</v>
      </c>
      <c r="D2731">
        <v>390</v>
      </c>
      <c r="E2731">
        <v>26</v>
      </c>
    </row>
    <row r="2732" spans="1:5" x14ac:dyDescent="0.3">
      <c r="A2732" t="s">
        <v>4932</v>
      </c>
      <c r="B2732" t="s">
        <v>13151</v>
      </c>
      <c r="C2732">
        <v>1988</v>
      </c>
      <c r="D2732">
        <v>390</v>
      </c>
      <c r="E2732">
        <v>54</v>
      </c>
    </row>
    <row r="2733" spans="1:5" x14ac:dyDescent="0.3">
      <c r="A2733" t="s">
        <v>4388</v>
      </c>
      <c r="B2733" t="s">
        <v>13995</v>
      </c>
      <c r="C2733">
        <v>1989</v>
      </c>
      <c r="D2733">
        <v>390</v>
      </c>
      <c r="E2733">
        <v>44</v>
      </c>
    </row>
    <row r="2734" spans="1:5" x14ac:dyDescent="0.3">
      <c r="A2734" t="s">
        <v>6415</v>
      </c>
      <c r="B2734" t="s">
        <v>13027</v>
      </c>
      <c r="C2734">
        <v>2011</v>
      </c>
      <c r="D2734">
        <v>61</v>
      </c>
      <c r="E2734">
        <v>172</v>
      </c>
    </row>
    <row r="2735" spans="1:5" x14ac:dyDescent="0.3">
      <c r="A2735" t="s">
        <v>3988</v>
      </c>
      <c r="B2735" t="s">
        <v>13996</v>
      </c>
      <c r="C2735">
        <v>1975</v>
      </c>
      <c r="D2735">
        <v>397</v>
      </c>
      <c r="E2735">
        <v>591</v>
      </c>
    </row>
    <row r="2736" spans="1:5" x14ac:dyDescent="0.3">
      <c r="A2736" t="s">
        <v>1217</v>
      </c>
      <c r="B2736" t="s">
        <v>13997</v>
      </c>
      <c r="C2736">
        <v>1990</v>
      </c>
      <c r="D2736">
        <v>467</v>
      </c>
      <c r="E2736">
        <v>337</v>
      </c>
    </row>
    <row r="2737" spans="1:5" x14ac:dyDescent="0.3">
      <c r="A2737" t="s">
        <v>3085</v>
      </c>
      <c r="B2737" t="s">
        <v>13998</v>
      </c>
      <c r="C2737">
        <v>1982</v>
      </c>
      <c r="D2737">
        <v>390</v>
      </c>
      <c r="E2737">
        <v>44</v>
      </c>
    </row>
    <row r="2738" spans="1:5" x14ac:dyDescent="0.3">
      <c r="A2738" t="s">
        <v>5145</v>
      </c>
      <c r="B2738" t="s">
        <v>13309</v>
      </c>
      <c r="C2738">
        <v>2011</v>
      </c>
      <c r="D2738">
        <v>61</v>
      </c>
      <c r="E2738">
        <v>236</v>
      </c>
    </row>
    <row r="2739" spans="1:5" x14ac:dyDescent="0.3">
      <c r="A2739" t="s">
        <v>3994</v>
      </c>
      <c r="B2739" t="s">
        <v>13999</v>
      </c>
      <c r="C2739">
        <v>1987</v>
      </c>
      <c r="D2739">
        <v>390</v>
      </c>
      <c r="E2739">
        <v>17</v>
      </c>
    </row>
    <row r="2740" spans="1:5" x14ac:dyDescent="0.3">
      <c r="A2740" t="s">
        <v>5538</v>
      </c>
      <c r="B2740" t="s">
        <v>14000</v>
      </c>
      <c r="C2740">
        <v>1985</v>
      </c>
      <c r="D2740">
        <v>390</v>
      </c>
      <c r="E2740">
        <v>28</v>
      </c>
    </row>
    <row r="2741" spans="1:5" x14ac:dyDescent="0.3">
      <c r="A2741" t="s">
        <v>4950</v>
      </c>
      <c r="B2741" t="s">
        <v>12564</v>
      </c>
      <c r="C2741">
        <v>1981</v>
      </c>
      <c r="D2741">
        <v>469</v>
      </c>
      <c r="E2741">
        <v>184</v>
      </c>
    </row>
    <row r="2742" spans="1:5" x14ac:dyDescent="0.3">
      <c r="A2742" t="s">
        <v>6488</v>
      </c>
      <c r="B2742" t="s">
        <v>14001</v>
      </c>
      <c r="C2742">
        <v>2011</v>
      </c>
      <c r="D2742">
        <v>61</v>
      </c>
      <c r="E2742">
        <v>408</v>
      </c>
    </row>
    <row r="2743" spans="1:5" x14ac:dyDescent="0.3">
      <c r="A2743" t="s">
        <v>8209</v>
      </c>
      <c r="B2743" t="s">
        <v>14002</v>
      </c>
      <c r="C2743">
        <v>1987</v>
      </c>
      <c r="D2743">
        <v>390</v>
      </c>
      <c r="E2743">
        <v>33</v>
      </c>
    </row>
    <row r="2744" spans="1:5" x14ac:dyDescent="0.3">
      <c r="A2744" t="s">
        <v>3805</v>
      </c>
      <c r="B2744" t="s">
        <v>14003</v>
      </c>
      <c r="C2744">
        <v>1989</v>
      </c>
      <c r="D2744">
        <v>390</v>
      </c>
      <c r="E2744">
        <v>22</v>
      </c>
    </row>
    <row r="2745" spans="1:5" x14ac:dyDescent="0.3">
      <c r="A2745" t="s">
        <v>8076</v>
      </c>
      <c r="B2745" t="s">
        <v>14004</v>
      </c>
      <c r="C2745">
        <v>1984</v>
      </c>
      <c r="D2745">
        <v>396</v>
      </c>
      <c r="E2745">
        <v>63</v>
      </c>
    </row>
    <row r="2746" spans="1:5" x14ac:dyDescent="0.3">
      <c r="A2746" t="s">
        <v>6843</v>
      </c>
      <c r="B2746" t="s">
        <v>14005</v>
      </c>
      <c r="C2746">
        <v>1980</v>
      </c>
      <c r="D2746">
        <v>390</v>
      </c>
      <c r="E2746">
        <v>38</v>
      </c>
    </row>
    <row r="2747" spans="1:5" x14ac:dyDescent="0.3">
      <c r="A2747" t="s">
        <v>8231</v>
      </c>
      <c r="B2747" t="s">
        <v>14006</v>
      </c>
      <c r="C2747">
        <v>1982</v>
      </c>
      <c r="D2747">
        <v>390</v>
      </c>
      <c r="E2747">
        <v>29</v>
      </c>
    </row>
    <row r="2748" spans="1:5" x14ac:dyDescent="0.3">
      <c r="A2748" t="s">
        <v>6683</v>
      </c>
      <c r="B2748" t="s">
        <v>14007</v>
      </c>
      <c r="C2748">
        <v>1982</v>
      </c>
      <c r="D2748">
        <v>390</v>
      </c>
      <c r="E2748">
        <v>63</v>
      </c>
    </row>
    <row r="2749" spans="1:5" x14ac:dyDescent="0.3">
      <c r="A2749" t="s">
        <v>3128</v>
      </c>
      <c r="B2749" t="s">
        <v>14008</v>
      </c>
      <c r="C2749">
        <v>1986</v>
      </c>
      <c r="D2749">
        <v>390</v>
      </c>
      <c r="E2749">
        <v>48</v>
      </c>
    </row>
    <row r="2750" spans="1:5" x14ac:dyDescent="0.3">
      <c r="A2750" t="s">
        <v>7815</v>
      </c>
      <c r="B2750" t="s">
        <v>14009</v>
      </c>
      <c r="C2750">
        <v>1982</v>
      </c>
      <c r="D2750">
        <v>390</v>
      </c>
      <c r="E2750">
        <v>32</v>
      </c>
    </row>
    <row r="2751" spans="1:5" x14ac:dyDescent="0.3">
      <c r="A2751" t="s">
        <v>5833</v>
      </c>
      <c r="B2751" t="s">
        <v>12408</v>
      </c>
      <c r="C2751">
        <v>1984</v>
      </c>
      <c r="D2751">
        <v>390</v>
      </c>
      <c r="E2751">
        <v>54</v>
      </c>
    </row>
    <row r="2752" spans="1:5" x14ac:dyDescent="0.3">
      <c r="A2752" t="s">
        <v>9375</v>
      </c>
      <c r="B2752" t="s">
        <v>14010</v>
      </c>
      <c r="C2752">
        <v>1975</v>
      </c>
      <c r="D2752">
        <v>422</v>
      </c>
      <c r="E2752">
        <v>363</v>
      </c>
    </row>
    <row r="2753" spans="1:5" x14ac:dyDescent="0.3">
      <c r="A2753" t="s">
        <v>464</v>
      </c>
      <c r="B2753" t="s">
        <v>11933</v>
      </c>
      <c r="C2753">
        <v>1984</v>
      </c>
      <c r="D2753">
        <v>394</v>
      </c>
      <c r="E2753">
        <v>55</v>
      </c>
    </row>
    <row r="2754" spans="1:5" x14ac:dyDescent="0.3">
      <c r="A2754" t="s">
        <v>2504</v>
      </c>
      <c r="B2754" t="s">
        <v>14011</v>
      </c>
      <c r="C2754">
        <v>1982</v>
      </c>
      <c r="D2754">
        <v>390</v>
      </c>
      <c r="E2754">
        <v>60</v>
      </c>
    </row>
    <row r="2755" spans="1:5" x14ac:dyDescent="0.3">
      <c r="A2755" t="s">
        <v>7279</v>
      </c>
      <c r="B2755" t="s">
        <v>14012</v>
      </c>
      <c r="C2755">
        <v>1985</v>
      </c>
      <c r="D2755">
        <v>393</v>
      </c>
      <c r="E2755">
        <v>64</v>
      </c>
    </row>
    <row r="2756" spans="1:5" x14ac:dyDescent="0.3">
      <c r="A2756" t="s">
        <v>10292</v>
      </c>
      <c r="B2756" t="s">
        <v>14013</v>
      </c>
      <c r="C2756">
        <v>1987</v>
      </c>
      <c r="D2756">
        <v>390</v>
      </c>
      <c r="E2756">
        <v>41</v>
      </c>
    </row>
    <row r="2757" spans="1:5" x14ac:dyDescent="0.3">
      <c r="A2757" t="s">
        <v>5323</v>
      </c>
      <c r="B2757" t="s">
        <v>14014</v>
      </c>
      <c r="C2757">
        <v>1987</v>
      </c>
      <c r="D2757">
        <v>390</v>
      </c>
      <c r="E2757">
        <v>106</v>
      </c>
    </row>
    <row r="2758" spans="1:5" x14ac:dyDescent="0.3">
      <c r="A2758" t="s">
        <v>4212</v>
      </c>
      <c r="B2758" t="s">
        <v>14015</v>
      </c>
      <c r="C2758">
        <v>1989</v>
      </c>
      <c r="D2758">
        <v>390</v>
      </c>
      <c r="E2758">
        <v>42</v>
      </c>
    </row>
    <row r="2759" spans="1:5" x14ac:dyDescent="0.3">
      <c r="A2759" t="s">
        <v>4295</v>
      </c>
      <c r="B2759" t="s">
        <v>14016</v>
      </c>
      <c r="C2759">
        <v>2011</v>
      </c>
      <c r="D2759">
        <v>240</v>
      </c>
      <c r="E2759">
        <v>826</v>
      </c>
    </row>
    <row r="2760" spans="1:5" x14ac:dyDescent="0.3">
      <c r="A2760" t="s">
        <v>5891</v>
      </c>
      <c r="B2760" t="s">
        <v>14017</v>
      </c>
      <c r="C2760">
        <v>1982</v>
      </c>
      <c r="D2760">
        <v>390</v>
      </c>
      <c r="E2760">
        <v>114</v>
      </c>
    </row>
    <row r="2761" spans="1:5" x14ac:dyDescent="0.3">
      <c r="A2761" t="s">
        <v>7427</v>
      </c>
      <c r="B2761" t="s">
        <v>14018</v>
      </c>
      <c r="C2761">
        <v>1986</v>
      </c>
      <c r="D2761">
        <v>390</v>
      </c>
      <c r="E2761">
        <v>80</v>
      </c>
    </row>
    <row r="2762" spans="1:5" x14ac:dyDescent="0.3">
      <c r="A2762" t="s">
        <v>8776</v>
      </c>
      <c r="B2762" t="s">
        <v>14019</v>
      </c>
      <c r="C2762">
        <v>1988</v>
      </c>
      <c r="D2762">
        <v>390</v>
      </c>
      <c r="E2762">
        <v>24</v>
      </c>
    </row>
    <row r="2763" spans="1:5" x14ac:dyDescent="0.3">
      <c r="A2763" t="s">
        <v>4843</v>
      </c>
      <c r="B2763" t="s">
        <v>12330</v>
      </c>
      <c r="C2763">
        <v>1976</v>
      </c>
      <c r="D2763">
        <v>413</v>
      </c>
      <c r="E2763">
        <v>157</v>
      </c>
    </row>
    <row r="2764" spans="1:5" x14ac:dyDescent="0.3">
      <c r="A2764" t="s">
        <v>11317</v>
      </c>
      <c r="B2764" t="s">
        <v>14020</v>
      </c>
      <c r="C2764">
        <v>1985</v>
      </c>
      <c r="D2764">
        <v>390</v>
      </c>
      <c r="E2764">
        <v>104</v>
      </c>
    </row>
    <row r="2765" spans="1:5" x14ac:dyDescent="0.3">
      <c r="A2765" t="s">
        <v>8194</v>
      </c>
      <c r="B2765" t="s">
        <v>11936</v>
      </c>
      <c r="C2765">
        <v>1987</v>
      </c>
      <c r="D2765">
        <v>395</v>
      </c>
      <c r="E2765">
        <v>153</v>
      </c>
    </row>
    <row r="2766" spans="1:5" x14ac:dyDescent="0.3">
      <c r="A2766" t="s">
        <v>5018</v>
      </c>
      <c r="B2766" t="s">
        <v>14020</v>
      </c>
      <c r="C2766">
        <v>1988</v>
      </c>
      <c r="D2766">
        <v>390</v>
      </c>
      <c r="E2766">
        <v>91</v>
      </c>
    </row>
    <row r="2767" spans="1:5" x14ac:dyDescent="0.3">
      <c r="A2767" t="s">
        <v>2191</v>
      </c>
      <c r="B2767" t="s">
        <v>14021</v>
      </c>
      <c r="C2767">
        <v>1976</v>
      </c>
      <c r="D2767">
        <v>415</v>
      </c>
      <c r="E2767">
        <v>273</v>
      </c>
    </row>
    <row r="2768" spans="1:5" x14ac:dyDescent="0.3">
      <c r="A2768" t="s">
        <v>4059</v>
      </c>
      <c r="B2768" t="s">
        <v>14022</v>
      </c>
      <c r="C2768">
        <v>1976</v>
      </c>
      <c r="D2768">
        <v>421</v>
      </c>
      <c r="E2768">
        <v>300</v>
      </c>
    </row>
    <row r="2769" spans="1:5" x14ac:dyDescent="0.3">
      <c r="A2769" t="s">
        <v>3001</v>
      </c>
      <c r="B2769" t="s">
        <v>14023</v>
      </c>
      <c r="C2769">
        <v>1982</v>
      </c>
      <c r="D2769">
        <v>390</v>
      </c>
      <c r="E2769">
        <v>3</v>
      </c>
    </row>
    <row r="2770" spans="1:5" x14ac:dyDescent="0.3">
      <c r="A2770" t="s">
        <v>8236</v>
      </c>
      <c r="B2770" t="s">
        <v>14024</v>
      </c>
      <c r="C2770">
        <v>1982</v>
      </c>
      <c r="D2770">
        <v>390</v>
      </c>
      <c r="E2770">
        <v>3</v>
      </c>
    </row>
    <row r="2771" spans="1:5" x14ac:dyDescent="0.3">
      <c r="A2771" t="s">
        <v>7151</v>
      </c>
      <c r="B2771" t="s">
        <v>14025</v>
      </c>
      <c r="C2771">
        <v>1982</v>
      </c>
      <c r="D2771">
        <v>390</v>
      </c>
      <c r="E2771">
        <v>3</v>
      </c>
    </row>
    <row r="2772" spans="1:5" x14ac:dyDescent="0.3">
      <c r="A2772" t="s">
        <v>6046</v>
      </c>
      <c r="B2772" t="s">
        <v>14026</v>
      </c>
      <c r="C2772">
        <v>1982</v>
      </c>
      <c r="D2772">
        <v>390</v>
      </c>
      <c r="E2772">
        <v>3</v>
      </c>
    </row>
    <row r="2773" spans="1:5" x14ac:dyDescent="0.3">
      <c r="A2773" t="s">
        <v>10063</v>
      </c>
      <c r="B2773" t="s">
        <v>14027</v>
      </c>
      <c r="C2773">
        <v>1982</v>
      </c>
      <c r="D2773">
        <v>390</v>
      </c>
      <c r="E2773">
        <v>3</v>
      </c>
    </row>
    <row r="2774" spans="1:5" x14ac:dyDescent="0.3">
      <c r="A2774" t="s">
        <v>4654</v>
      </c>
      <c r="B2774" t="s">
        <v>14028</v>
      </c>
      <c r="C2774">
        <v>1982</v>
      </c>
      <c r="D2774">
        <v>390</v>
      </c>
      <c r="E2774">
        <v>4</v>
      </c>
    </row>
    <row r="2775" spans="1:5" x14ac:dyDescent="0.3">
      <c r="A2775" t="s">
        <v>6856</v>
      </c>
      <c r="B2775" t="s">
        <v>14029</v>
      </c>
      <c r="C2775">
        <v>1983</v>
      </c>
      <c r="D2775">
        <v>390</v>
      </c>
      <c r="E2775">
        <v>3</v>
      </c>
    </row>
    <row r="2776" spans="1:5" x14ac:dyDescent="0.3">
      <c r="A2776" t="s">
        <v>1792</v>
      </c>
      <c r="B2776" t="s">
        <v>14030</v>
      </c>
      <c r="C2776">
        <v>1983</v>
      </c>
      <c r="D2776">
        <v>390</v>
      </c>
      <c r="E2776">
        <v>3</v>
      </c>
    </row>
    <row r="2777" spans="1:5" x14ac:dyDescent="0.3">
      <c r="A2777" t="s">
        <v>5905</v>
      </c>
      <c r="B2777" t="s">
        <v>14031</v>
      </c>
      <c r="C2777">
        <v>1971</v>
      </c>
      <c r="D2777">
        <v>416</v>
      </c>
      <c r="E2777">
        <v>47</v>
      </c>
    </row>
    <row r="2778" spans="1:5" x14ac:dyDescent="0.3">
      <c r="A2778" t="s">
        <v>3041</v>
      </c>
      <c r="B2778" t="s">
        <v>14032</v>
      </c>
      <c r="C2778">
        <v>1984</v>
      </c>
      <c r="D2778">
        <v>390</v>
      </c>
      <c r="E2778">
        <v>5</v>
      </c>
    </row>
    <row r="2779" spans="1:5" x14ac:dyDescent="0.3">
      <c r="A2779" t="s">
        <v>4003</v>
      </c>
      <c r="B2779" t="s">
        <v>14033</v>
      </c>
      <c r="C2779">
        <v>1967</v>
      </c>
      <c r="D2779">
        <v>301</v>
      </c>
      <c r="E2779">
        <v>314</v>
      </c>
    </row>
    <row r="2780" spans="1:5" x14ac:dyDescent="0.3">
      <c r="A2780" t="s">
        <v>7805</v>
      </c>
      <c r="B2780" t="s">
        <v>14034</v>
      </c>
      <c r="C2780">
        <v>1984</v>
      </c>
      <c r="D2780">
        <v>390</v>
      </c>
      <c r="E2780">
        <v>5</v>
      </c>
    </row>
    <row r="2781" spans="1:5" x14ac:dyDescent="0.3">
      <c r="A2781" t="s">
        <v>7832</v>
      </c>
      <c r="B2781" t="s">
        <v>13016</v>
      </c>
      <c r="C2781">
        <v>1977</v>
      </c>
      <c r="D2781">
        <v>412</v>
      </c>
      <c r="E2781">
        <v>115</v>
      </c>
    </row>
    <row r="2782" spans="1:5" x14ac:dyDescent="0.3">
      <c r="A2782" t="s">
        <v>2857</v>
      </c>
      <c r="B2782" t="s">
        <v>14035</v>
      </c>
      <c r="C2782">
        <v>1984</v>
      </c>
      <c r="D2782">
        <v>390</v>
      </c>
      <c r="E2782">
        <v>8</v>
      </c>
    </row>
    <row r="2783" spans="1:5" x14ac:dyDescent="0.3">
      <c r="A2783" t="s">
        <v>4813</v>
      </c>
      <c r="B2783" t="s">
        <v>14036</v>
      </c>
      <c r="C2783">
        <v>1985</v>
      </c>
      <c r="D2783">
        <v>390</v>
      </c>
      <c r="E2783">
        <v>7</v>
      </c>
    </row>
    <row r="2784" spans="1:5" x14ac:dyDescent="0.3">
      <c r="A2784" t="s">
        <v>148</v>
      </c>
      <c r="B2784" t="s">
        <v>14037</v>
      </c>
      <c r="C2784">
        <v>1985</v>
      </c>
      <c r="D2784">
        <v>390</v>
      </c>
      <c r="E2784">
        <v>20</v>
      </c>
    </row>
    <row r="2785" spans="1:5" x14ac:dyDescent="0.3">
      <c r="A2785" t="s">
        <v>4196</v>
      </c>
      <c r="B2785" t="s">
        <v>14038</v>
      </c>
      <c r="C2785">
        <v>1985</v>
      </c>
      <c r="D2785">
        <v>390</v>
      </c>
      <c r="E2785">
        <v>9</v>
      </c>
    </row>
    <row r="2786" spans="1:5" x14ac:dyDescent="0.3">
      <c r="A2786" t="s">
        <v>10520</v>
      </c>
      <c r="B2786" t="s">
        <v>14039</v>
      </c>
      <c r="C2786">
        <v>1985</v>
      </c>
      <c r="D2786">
        <v>390</v>
      </c>
      <c r="E2786">
        <v>10</v>
      </c>
    </row>
    <row r="2787" spans="1:5" x14ac:dyDescent="0.3">
      <c r="A2787" t="s">
        <v>1053</v>
      </c>
      <c r="B2787" t="s">
        <v>14040</v>
      </c>
      <c r="C2787">
        <v>1986</v>
      </c>
      <c r="D2787">
        <v>390</v>
      </c>
      <c r="E2787">
        <v>5</v>
      </c>
    </row>
    <row r="2788" spans="1:5" x14ac:dyDescent="0.3">
      <c r="A2788" t="s">
        <v>1889</v>
      </c>
      <c r="B2788" t="s">
        <v>14041</v>
      </c>
      <c r="C2788">
        <v>1987</v>
      </c>
      <c r="D2788">
        <v>390</v>
      </c>
      <c r="E2788">
        <v>5</v>
      </c>
    </row>
    <row r="2789" spans="1:5" x14ac:dyDescent="0.3">
      <c r="A2789" t="s">
        <v>3841</v>
      </c>
      <c r="B2789" t="s">
        <v>14042</v>
      </c>
      <c r="C2789">
        <v>1977</v>
      </c>
      <c r="D2789">
        <v>397</v>
      </c>
      <c r="E2789">
        <v>248</v>
      </c>
    </row>
    <row r="2790" spans="1:5" x14ac:dyDescent="0.3">
      <c r="A2790" t="s">
        <v>4499</v>
      </c>
      <c r="B2790" t="s">
        <v>14043</v>
      </c>
      <c r="C2790">
        <v>1988</v>
      </c>
      <c r="D2790">
        <v>390</v>
      </c>
      <c r="E2790">
        <v>11</v>
      </c>
    </row>
    <row r="2791" spans="1:5" x14ac:dyDescent="0.3">
      <c r="A2791" t="s">
        <v>6088</v>
      </c>
      <c r="B2791" t="s">
        <v>12811</v>
      </c>
      <c r="C2791">
        <v>1971</v>
      </c>
      <c r="D2791">
        <v>397</v>
      </c>
      <c r="E2791">
        <v>53</v>
      </c>
    </row>
    <row r="2792" spans="1:5" x14ac:dyDescent="0.3">
      <c r="A2792" t="s">
        <v>8860</v>
      </c>
      <c r="B2792" t="s">
        <v>14044</v>
      </c>
      <c r="C2792">
        <v>1998</v>
      </c>
      <c r="D2792">
        <v>297</v>
      </c>
      <c r="E2792">
        <v>164</v>
      </c>
    </row>
    <row r="2793" spans="1:5" x14ac:dyDescent="0.3">
      <c r="A2793" t="s">
        <v>9354</v>
      </c>
      <c r="B2793" t="s">
        <v>14045</v>
      </c>
      <c r="C2793">
        <v>2000</v>
      </c>
      <c r="D2793">
        <v>276</v>
      </c>
      <c r="E2793">
        <v>1849</v>
      </c>
    </row>
    <row r="2794" spans="1:5" x14ac:dyDescent="0.3">
      <c r="A2794" t="s">
        <v>4028</v>
      </c>
      <c r="B2794" t="s">
        <v>14046</v>
      </c>
      <c r="C2794">
        <v>2001</v>
      </c>
      <c r="D2794">
        <v>276</v>
      </c>
      <c r="E2794">
        <v>1538</v>
      </c>
    </row>
    <row r="2795" spans="1:5" x14ac:dyDescent="0.3">
      <c r="A2795" t="s">
        <v>8742</v>
      </c>
      <c r="B2795" t="s">
        <v>14047</v>
      </c>
      <c r="C2795">
        <v>2003</v>
      </c>
      <c r="D2795">
        <v>254</v>
      </c>
      <c r="E2795">
        <v>100</v>
      </c>
    </row>
    <row r="2796" spans="1:5" x14ac:dyDescent="0.3">
      <c r="A2796" t="s">
        <v>7745</v>
      </c>
      <c r="B2796" t="s">
        <v>14048</v>
      </c>
      <c r="C2796">
        <v>2003</v>
      </c>
      <c r="D2796">
        <v>254</v>
      </c>
      <c r="E2796">
        <v>100</v>
      </c>
    </row>
    <row r="2797" spans="1:5" x14ac:dyDescent="0.3">
      <c r="A2797" t="s">
        <v>6329</v>
      </c>
      <c r="B2797" t="s">
        <v>14049</v>
      </c>
      <c r="C2797">
        <v>2000</v>
      </c>
      <c r="D2797">
        <v>254</v>
      </c>
      <c r="E2797">
        <v>100</v>
      </c>
    </row>
    <row r="2798" spans="1:5" x14ac:dyDescent="0.3">
      <c r="A2798" t="s">
        <v>2023</v>
      </c>
      <c r="B2798" t="s">
        <v>14050</v>
      </c>
      <c r="C2798">
        <v>2000</v>
      </c>
      <c r="D2798">
        <v>254</v>
      </c>
      <c r="E2798">
        <v>50</v>
      </c>
    </row>
    <row r="2799" spans="1:5" x14ac:dyDescent="0.3">
      <c r="A2799" t="s">
        <v>1202</v>
      </c>
      <c r="B2799" t="s">
        <v>14051</v>
      </c>
      <c r="C2799">
        <v>2000</v>
      </c>
      <c r="D2799">
        <v>254</v>
      </c>
      <c r="E2799">
        <v>50</v>
      </c>
    </row>
    <row r="2800" spans="1:5" x14ac:dyDescent="0.3">
      <c r="A2800" t="s">
        <v>4941</v>
      </c>
      <c r="B2800" t="s">
        <v>14052</v>
      </c>
      <c r="C2800">
        <v>1977</v>
      </c>
      <c r="D2800">
        <v>418</v>
      </c>
      <c r="E2800">
        <v>459</v>
      </c>
    </row>
    <row r="2801" spans="1:5" x14ac:dyDescent="0.3">
      <c r="A2801" t="s">
        <v>5407</v>
      </c>
      <c r="B2801" t="s">
        <v>14053</v>
      </c>
      <c r="C2801">
        <v>2000</v>
      </c>
      <c r="D2801">
        <v>230</v>
      </c>
      <c r="E2801">
        <v>87</v>
      </c>
    </row>
    <row r="2802" spans="1:5" x14ac:dyDescent="0.3">
      <c r="A2802" t="s">
        <v>2271</v>
      </c>
      <c r="B2802" t="s">
        <v>11887</v>
      </c>
      <c r="C2802">
        <v>1971</v>
      </c>
      <c r="D2802">
        <v>420</v>
      </c>
      <c r="E2802">
        <v>65</v>
      </c>
    </row>
    <row r="2803" spans="1:5" x14ac:dyDescent="0.3">
      <c r="A2803" t="s">
        <v>3829</v>
      </c>
      <c r="B2803" t="s">
        <v>14054</v>
      </c>
      <c r="C2803">
        <v>2000</v>
      </c>
      <c r="D2803">
        <v>255</v>
      </c>
      <c r="E2803">
        <v>24</v>
      </c>
    </row>
    <row r="2804" spans="1:5" x14ac:dyDescent="0.3">
      <c r="A2804" t="s">
        <v>5386</v>
      </c>
      <c r="B2804" t="s">
        <v>14055</v>
      </c>
      <c r="C2804">
        <v>2000</v>
      </c>
      <c r="D2804">
        <v>254</v>
      </c>
      <c r="E2804">
        <v>20</v>
      </c>
    </row>
    <row r="2805" spans="1:5" x14ac:dyDescent="0.3">
      <c r="A2805" t="s">
        <v>6915</v>
      </c>
      <c r="B2805" t="s">
        <v>14056</v>
      </c>
      <c r="C2805">
        <v>2000</v>
      </c>
      <c r="D2805">
        <v>254</v>
      </c>
      <c r="E2805">
        <v>20</v>
      </c>
    </row>
    <row r="2806" spans="1:5" x14ac:dyDescent="0.3">
      <c r="A2806" t="s">
        <v>9269</v>
      </c>
      <c r="B2806" t="s">
        <v>14057</v>
      </c>
      <c r="C2806">
        <v>2000</v>
      </c>
      <c r="D2806">
        <v>257</v>
      </c>
      <c r="E2806">
        <v>20</v>
      </c>
    </row>
    <row r="2807" spans="1:5" x14ac:dyDescent="0.3">
      <c r="A2807" t="s">
        <v>5038</v>
      </c>
      <c r="B2807" t="s">
        <v>14058</v>
      </c>
      <c r="C2807">
        <v>2000</v>
      </c>
      <c r="D2807">
        <v>257</v>
      </c>
      <c r="E2807">
        <v>20</v>
      </c>
    </row>
    <row r="2808" spans="1:5" x14ac:dyDescent="0.3">
      <c r="A2808" t="s">
        <v>11245</v>
      </c>
      <c r="B2808" t="s">
        <v>14059</v>
      </c>
      <c r="C2808">
        <v>2000</v>
      </c>
      <c r="D2808">
        <v>257</v>
      </c>
      <c r="E2808">
        <v>15</v>
      </c>
    </row>
    <row r="2809" spans="1:5" x14ac:dyDescent="0.3">
      <c r="A2809" t="s">
        <v>903</v>
      </c>
      <c r="B2809" t="s">
        <v>14060</v>
      </c>
      <c r="C2809">
        <v>2000</v>
      </c>
      <c r="D2809">
        <v>254</v>
      </c>
      <c r="E2809">
        <v>10</v>
      </c>
    </row>
    <row r="2810" spans="1:5" x14ac:dyDescent="0.3">
      <c r="A2810" t="s">
        <v>7265</v>
      </c>
      <c r="B2810" t="s">
        <v>13110</v>
      </c>
      <c r="C2810">
        <v>2002</v>
      </c>
      <c r="D2810">
        <v>200</v>
      </c>
      <c r="E2810">
        <v>629</v>
      </c>
    </row>
    <row r="2811" spans="1:5" x14ac:dyDescent="0.3">
      <c r="A2811" t="s">
        <v>11294</v>
      </c>
      <c r="B2811" t="s">
        <v>14061</v>
      </c>
      <c r="C2811">
        <v>2001</v>
      </c>
      <c r="D2811">
        <v>238</v>
      </c>
      <c r="E2811">
        <v>66</v>
      </c>
    </row>
    <row r="2812" spans="1:5" x14ac:dyDescent="0.3">
      <c r="A2812" t="s">
        <v>1389</v>
      </c>
      <c r="B2812" t="s">
        <v>11936</v>
      </c>
      <c r="C2812">
        <v>1978</v>
      </c>
      <c r="D2812">
        <v>74</v>
      </c>
      <c r="E2812">
        <v>334</v>
      </c>
    </row>
    <row r="2813" spans="1:5" x14ac:dyDescent="0.3">
      <c r="A2813" t="s">
        <v>1291</v>
      </c>
      <c r="B2813" t="s">
        <v>14062</v>
      </c>
      <c r="C2813">
        <v>2001</v>
      </c>
      <c r="D2813">
        <v>238</v>
      </c>
      <c r="E2813">
        <v>91</v>
      </c>
    </row>
    <row r="2814" spans="1:5" x14ac:dyDescent="0.3">
      <c r="A2814" t="s">
        <v>11062</v>
      </c>
      <c r="B2814" t="s">
        <v>13541</v>
      </c>
      <c r="C2814">
        <v>1971</v>
      </c>
      <c r="D2814">
        <v>417</v>
      </c>
      <c r="E2814">
        <v>73</v>
      </c>
    </row>
    <row r="2815" spans="1:5" x14ac:dyDescent="0.3">
      <c r="A2815" t="s">
        <v>1801</v>
      </c>
      <c r="B2815" t="s">
        <v>14063</v>
      </c>
      <c r="C2815">
        <v>2001</v>
      </c>
      <c r="D2815">
        <v>238</v>
      </c>
      <c r="E2815">
        <v>41</v>
      </c>
    </row>
    <row r="2816" spans="1:5" x14ac:dyDescent="0.3">
      <c r="A2816" t="s">
        <v>4924</v>
      </c>
      <c r="B2816" t="s">
        <v>14064</v>
      </c>
      <c r="C2816">
        <v>2001</v>
      </c>
      <c r="D2816">
        <v>238</v>
      </c>
      <c r="E2816">
        <v>106</v>
      </c>
    </row>
    <row r="2817" spans="1:5" x14ac:dyDescent="0.3">
      <c r="A2817" t="s">
        <v>6621</v>
      </c>
      <c r="B2817" t="s">
        <v>14065</v>
      </c>
      <c r="C2817">
        <v>2001</v>
      </c>
      <c r="D2817">
        <v>238</v>
      </c>
      <c r="E2817">
        <v>106</v>
      </c>
    </row>
    <row r="2818" spans="1:5" x14ac:dyDescent="0.3">
      <c r="A2818" t="s">
        <v>5552</v>
      </c>
      <c r="B2818" t="s">
        <v>14066</v>
      </c>
      <c r="C2818">
        <v>2001</v>
      </c>
      <c r="D2818">
        <v>238</v>
      </c>
      <c r="E2818">
        <v>106</v>
      </c>
    </row>
    <row r="2819" spans="1:5" x14ac:dyDescent="0.3">
      <c r="A2819" t="s">
        <v>210</v>
      </c>
      <c r="B2819" t="s">
        <v>14067</v>
      </c>
      <c r="C2819">
        <v>2001</v>
      </c>
      <c r="D2819">
        <v>238</v>
      </c>
      <c r="E2819">
        <v>106</v>
      </c>
    </row>
    <row r="2820" spans="1:5" x14ac:dyDescent="0.3">
      <c r="A2820" t="s">
        <v>9175</v>
      </c>
      <c r="B2820" t="s">
        <v>14068</v>
      </c>
      <c r="C2820">
        <v>2001</v>
      </c>
      <c r="D2820">
        <v>238</v>
      </c>
      <c r="E2820">
        <v>106</v>
      </c>
    </row>
    <row r="2821" spans="1:5" x14ac:dyDescent="0.3">
      <c r="A2821" t="s">
        <v>8284</v>
      </c>
      <c r="B2821" t="s">
        <v>14069</v>
      </c>
      <c r="C2821">
        <v>2001</v>
      </c>
      <c r="D2821">
        <v>456</v>
      </c>
      <c r="E2821">
        <v>4</v>
      </c>
    </row>
    <row r="2822" spans="1:5" x14ac:dyDescent="0.3">
      <c r="A2822" t="s">
        <v>3918</v>
      </c>
      <c r="B2822" t="s">
        <v>14070</v>
      </c>
      <c r="C2822">
        <v>2001</v>
      </c>
      <c r="D2822">
        <v>452</v>
      </c>
      <c r="E2822">
        <v>48</v>
      </c>
    </row>
    <row r="2823" spans="1:5" x14ac:dyDescent="0.3">
      <c r="A2823" t="s">
        <v>2660</v>
      </c>
      <c r="B2823" t="s">
        <v>14071</v>
      </c>
      <c r="C2823">
        <v>2003</v>
      </c>
      <c r="D2823">
        <v>254</v>
      </c>
      <c r="E2823">
        <v>100</v>
      </c>
    </row>
    <row r="2824" spans="1:5" x14ac:dyDescent="0.3">
      <c r="A2824" t="s">
        <v>8622</v>
      </c>
      <c r="B2824" t="s">
        <v>14072</v>
      </c>
      <c r="C2824">
        <v>1978</v>
      </c>
      <c r="D2824">
        <v>189</v>
      </c>
      <c r="E2824">
        <v>776</v>
      </c>
    </row>
    <row r="2825" spans="1:5" x14ac:dyDescent="0.3">
      <c r="A2825" t="s">
        <v>476</v>
      </c>
      <c r="B2825" t="s">
        <v>14073</v>
      </c>
      <c r="C2825">
        <v>2002</v>
      </c>
      <c r="D2825">
        <v>254</v>
      </c>
      <c r="E2825">
        <v>50</v>
      </c>
    </row>
    <row r="2826" spans="1:5" x14ac:dyDescent="0.3">
      <c r="A2826" t="s">
        <v>5591</v>
      </c>
      <c r="B2826" t="s">
        <v>14074</v>
      </c>
      <c r="C2826">
        <v>1971</v>
      </c>
      <c r="D2826">
        <v>397</v>
      </c>
      <c r="E2826">
        <v>127</v>
      </c>
    </row>
    <row r="2827" spans="1:5" x14ac:dyDescent="0.3">
      <c r="A2827" t="s">
        <v>2765</v>
      </c>
      <c r="B2827" t="s">
        <v>14075</v>
      </c>
      <c r="C2827">
        <v>2003</v>
      </c>
      <c r="D2827">
        <v>254</v>
      </c>
      <c r="E2827">
        <v>100</v>
      </c>
    </row>
    <row r="2828" spans="1:5" x14ac:dyDescent="0.3">
      <c r="A2828" t="s">
        <v>8132</v>
      </c>
      <c r="B2828" t="s">
        <v>14076</v>
      </c>
      <c r="C2828">
        <v>2003</v>
      </c>
      <c r="D2828">
        <v>254</v>
      </c>
      <c r="E2828">
        <v>50</v>
      </c>
    </row>
    <row r="2829" spans="1:5" x14ac:dyDescent="0.3">
      <c r="A2829" t="s">
        <v>8296</v>
      </c>
      <c r="B2829" t="s">
        <v>14077</v>
      </c>
      <c r="C2829">
        <v>2003</v>
      </c>
      <c r="D2829">
        <v>254</v>
      </c>
      <c r="E2829">
        <v>50</v>
      </c>
    </row>
    <row r="2830" spans="1:5" x14ac:dyDescent="0.3">
      <c r="A2830" t="s">
        <v>955</v>
      </c>
      <c r="B2830" t="s">
        <v>14078</v>
      </c>
      <c r="C2830">
        <v>2003</v>
      </c>
      <c r="D2830">
        <v>254</v>
      </c>
      <c r="E2830">
        <v>25</v>
      </c>
    </row>
    <row r="2831" spans="1:5" x14ac:dyDescent="0.3">
      <c r="A2831" t="s">
        <v>2717</v>
      </c>
      <c r="B2831" t="s">
        <v>14079</v>
      </c>
      <c r="C2831">
        <v>1998</v>
      </c>
      <c r="D2831">
        <v>469</v>
      </c>
      <c r="E2831">
        <v>600</v>
      </c>
    </row>
    <row r="2832" spans="1:5" x14ac:dyDescent="0.3">
      <c r="A2832" t="s">
        <v>4405</v>
      </c>
      <c r="B2832" t="s">
        <v>14080</v>
      </c>
      <c r="C2832">
        <v>1998</v>
      </c>
      <c r="D2832">
        <v>469</v>
      </c>
      <c r="E2832">
        <v>1200</v>
      </c>
    </row>
    <row r="2833" spans="1:5" x14ac:dyDescent="0.3">
      <c r="A2833" t="s">
        <v>5558</v>
      </c>
      <c r="B2833" t="s">
        <v>14079</v>
      </c>
      <c r="C2833">
        <v>1998</v>
      </c>
      <c r="D2833">
        <v>399</v>
      </c>
      <c r="E2833">
        <v>417</v>
      </c>
    </row>
    <row r="2834" spans="1:5" x14ac:dyDescent="0.3">
      <c r="A2834" t="s">
        <v>5746</v>
      </c>
      <c r="B2834" t="s">
        <v>14081</v>
      </c>
      <c r="C2834">
        <v>1971</v>
      </c>
      <c r="D2834">
        <v>416</v>
      </c>
      <c r="E2834">
        <v>91</v>
      </c>
    </row>
    <row r="2835" spans="1:5" x14ac:dyDescent="0.3">
      <c r="A2835" t="s">
        <v>4488</v>
      </c>
      <c r="B2835" t="s">
        <v>14080</v>
      </c>
      <c r="C2835">
        <v>1998</v>
      </c>
      <c r="D2835">
        <v>399</v>
      </c>
      <c r="E2835">
        <v>842</v>
      </c>
    </row>
    <row r="2836" spans="1:5" x14ac:dyDescent="0.3">
      <c r="A2836" t="s">
        <v>8635</v>
      </c>
      <c r="B2836" t="s">
        <v>14082</v>
      </c>
      <c r="C2836">
        <v>1978</v>
      </c>
      <c r="D2836">
        <v>69</v>
      </c>
      <c r="E2836">
        <v>244</v>
      </c>
    </row>
    <row r="2837" spans="1:5" x14ac:dyDescent="0.3">
      <c r="A2837" t="s">
        <v>2055</v>
      </c>
      <c r="B2837" t="s">
        <v>13698</v>
      </c>
      <c r="C2837">
        <v>1978</v>
      </c>
      <c r="D2837">
        <v>76</v>
      </c>
      <c r="E2837">
        <v>190</v>
      </c>
    </row>
    <row r="2838" spans="1:5" x14ac:dyDescent="0.3">
      <c r="A2838" t="s">
        <v>1437</v>
      </c>
      <c r="B2838" t="s">
        <v>14083</v>
      </c>
      <c r="C2838">
        <v>1971</v>
      </c>
      <c r="D2838">
        <v>416</v>
      </c>
      <c r="E2838">
        <v>90</v>
      </c>
    </row>
    <row r="2839" spans="1:5" x14ac:dyDescent="0.3">
      <c r="A2839" t="s">
        <v>7205</v>
      </c>
      <c r="B2839" t="s">
        <v>14084</v>
      </c>
      <c r="C2839">
        <v>2005</v>
      </c>
      <c r="D2839">
        <v>388</v>
      </c>
      <c r="E2839">
        <v>26</v>
      </c>
    </row>
    <row r="2840" spans="1:5" x14ac:dyDescent="0.3">
      <c r="A2840" t="s">
        <v>8953</v>
      </c>
      <c r="B2840" t="s">
        <v>14085</v>
      </c>
      <c r="C2840">
        <v>2005</v>
      </c>
      <c r="D2840">
        <v>504</v>
      </c>
      <c r="E2840">
        <v>2</v>
      </c>
    </row>
    <row r="2841" spans="1:5" x14ac:dyDescent="0.3">
      <c r="A2841" t="s">
        <v>1261</v>
      </c>
      <c r="B2841" t="s">
        <v>13484</v>
      </c>
      <c r="C2841">
        <v>1972</v>
      </c>
      <c r="D2841">
        <v>397</v>
      </c>
      <c r="E2841">
        <v>36</v>
      </c>
    </row>
    <row r="2842" spans="1:5" x14ac:dyDescent="0.3">
      <c r="A2842" t="s">
        <v>5046</v>
      </c>
      <c r="B2842" t="s">
        <v>14086</v>
      </c>
      <c r="C2842">
        <v>1982</v>
      </c>
      <c r="D2842">
        <v>390</v>
      </c>
      <c r="E2842">
        <v>5</v>
      </c>
    </row>
    <row r="2843" spans="1:5" x14ac:dyDescent="0.3">
      <c r="A2843" t="s">
        <v>4035</v>
      </c>
      <c r="B2843" t="s">
        <v>14087</v>
      </c>
      <c r="C2843">
        <v>1982</v>
      </c>
      <c r="D2843">
        <v>390</v>
      </c>
      <c r="E2843">
        <v>5</v>
      </c>
    </row>
    <row r="2844" spans="1:5" x14ac:dyDescent="0.3">
      <c r="A2844" t="s">
        <v>8588</v>
      </c>
      <c r="B2844" t="s">
        <v>14088</v>
      </c>
      <c r="C2844">
        <v>1982</v>
      </c>
      <c r="D2844">
        <v>390</v>
      </c>
      <c r="E2844">
        <v>5</v>
      </c>
    </row>
    <row r="2845" spans="1:5" x14ac:dyDescent="0.3">
      <c r="A2845" t="s">
        <v>11336</v>
      </c>
      <c r="B2845" t="s">
        <v>14089</v>
      </c>
      <c r="C2845">
        <v>1982</v>
      </c>
      <c r="D2845">
        <v>392</v>
      </c>
      <c r="E2845">
        <v>7</v>
      </c>
    </row>
    <row r="2846" spans="1:5" x14ac:dyDescent="0.3">
      <c r="A2846" t="s">
        <v>9956</v>
      </c>
      <c r="B2846" t="s">
        <v>14090</v>
      </c>
      <c r="C2846">
        <v>1983</v>
      </c>
      <c r="D2846">
        <v>390</v>
      </c>
      <c r="E2846">
        <v>13</v>
      </c>
    </row>
    <row r="2847" spans="1:5" x14ac:dyDescent="0.3">
      <c r="A2847" t="s">
        <v>4485</v>
      </c>
      <c r="B2847" t="s">
        <v>14091</v>
      </c>
      <c r="C2847">
        <v>1983</v>
      </c>
      <c r="D2847">
        <v>390</v>
      </c>
      <c r="E2847">
        <v>15</v>
      </c>
    </row>
    <row r="2848" spans="1:5" x14ac:dyDescent="0.3">
      <c r="A2848" t="s">
        <v>2242</v>
      </c>
      <c r="B2848" t="s">
        <v>14092</v>
      </c>
      <c r="C2848">
        <v>1984</v>
      </c>
      <c r="D2848">
        <v>396</v>
      </c>
      <c r="E2848">
        <v>7</v>
      </c>
    </row>
    <row r="2849" spans="1:5" x14ac:dyDescent="0.3">
      <c r="A2849" t="s">
        <v>9392</v>
      </c>
      <c r="B2849" t="s">
        <v>14093</v>
      </c>
      <c r="C2849">
        <v>1979</v>
      </c>
      <c r="D2849">
        <v>85</v>
      </c>
      <c r="E2849">
        <v>177</v>
      </c>
    </row>
    <row r="2850" spans="1:5" x14ac:dyDescent="0.3">
      <c r="A2850" t="s">
        <v>4535</v>
      </c>
      <c r="B2850" t="s">
        <v>14094</v>
      </c>
      <c r="C2850">
        <v>1984</v>
      </c>
      <c r="D2850">
        <v>390</v>
      </c>
      <c r="E2850">
        <v>7</v>
      </c>
    </row>
    <row r="2851" spans="1:5" x14ac:dyDescent="0.3">
      <c r="A2851" t="s">
        <v>6619</v>
      </c>
      <c r="B2851" t="s">
        <v>14095</v>
      </c>
      <c r="C2851">
        <v>1972</v>
      </c>
      <c r="D2851">
        <v>397</v>
      </c>
      <c r="E2851">
        <v>93</v>
      </c>
    </row>
    <row r="2852" spans="1:5" x14ac:dyDescent="0.3">
      <c r="A2852" t="s">
        <v>2105</v>
      </c>
      <c r="B2852" t="s">
        <v>13988</v>
      </c>
      <c r="C2852">
        <v>1985</v>
      </c>
      <c r="D2852">
        <v>390</v>
      </c>
      <c r="E2852">
        <v>16</v>
      </c>
    </row>
    <row r="2853" spans="1:5" x14ac:dyDescent="0.3">
      <c r="A2853" t="s">
        <v>1159</v>
      </c>
      <c r="B2853" t="s">
        <v>14096</v>
      </c>
      <c r="C2853">
        <v>1985</v>
      </c>
      <c r="D2853">
        <v>392</v>
      </c>
      <c r="E2853">
        <v>11</v>
      </c>
    </row>
    <row r="2854" spans="1:5" x14ac:dyDescent="0.3">
      <c r="A2854" t="s">
        <v>8506</v>
      </c>
      <c r="B2854" t="s">
        <v>14092</v>
      </c>
      <c r="C2854">
        <v>1985</v>
      </c>
      <c r="D2854">
        <v>396</v>
      </c>
      <c r="E2854">
        <v>16</v>
      </c>
    </row>
    <row r="2855" spans="1:5" x14ac:dyDescent="0.3">
      <c r="A2855" t="s">
        <v>9318</v>
      </c>
      <c r="B2855" t="s">
        <v>13151</v>
      </c>
      <c r="C2855">
        <v>1985</v>
      </c>
      <c r="D2855">
        <v>390</v>
      </c>
      <c r="E2855">
        <v>26</v>
      </c>
    </row>
    <row r="2856" spans="1:5" x14ac:dyDescent="0.3">
      <c r="A2856" t="s">
        <v>2813</v>
      </c>
      <c r="B2856" t="s">
        <v>14097</v>
      </c>
      <c r="C2856">
        <v>1986</v>
      </c>
      <c r="D2856">
        <v>390</v>
      </c>
      <c r="E2856">
        <v>31</v>
      </c>
    </row>
    <row r="2857" spans="1:5" x14ac:dyDescent="0.3">
      <c r="A2857" t="s">
        <v>6476</v>
      </c>
      <c r="B2857" t="s">
        <v>14098</v>
      </c>
      <c r="C2857">
        <v>1987</v>
      </c>
      <c r="D2857">
        <v>395</v>
      </c>
      <c r="E2857">
        <v>9</v>
      </c>
    </row>
    <row r="2858" spans="1:5" x14ac:dyDescent="0.3">
      <c r="A2858" t="s">
        <v>726</v>
      </c>
      <c r="B2858" t="s">
        <v>14099</v>
      </c>
      <c r="C2858">
        <v>1988</v>
      </c>
      <c r="D2858">
        <v>390</v>
      </c>
      <c r="E2858">
        <v>25</v>
      </c>
    </row>
    <row r="2859" spans="1:5" x14ac:dyDescent="0.3">
      <c r="A2859" s="1">
        <v>45141</v>
      </c>
      <c r="B2859" t="s">
        <v>14100</v>
      </c>
      <c r="C2859">
        <v>1971</v>
      </c>
      <c r="D2859">
        <v>423</v>
      </c>
      <c r="E2859">
        <v>65</v>
      </c>
    </row>
    <row r="2860" spans="1:5" x14ac:dyDescent="0.3">
      <c r="A2860" t="s">
        <v>2769</v>
      </c>
      <c r="B2860" t="s">
        <v>14101</v>
      </c>
      <c r="C2860">
        <v>2001</v>
      </c>
      <c r="D2860">
        <v>260</v>
      </c>
      <c r="E2860">
        <v>322</v>
      </c>
    </row>
    <row r="2861" spans="1:5" x14ac:dyDescent="0.3">
      <c r="A2861" t="s">
        <v>8306</v>
      </c>
      <c r="B2861" t="s">
        <v>14102</v>
      </c>
      <c r="C2861">
        <v>1971</v>
      </c>
      <c r="D2861">
        <v>413</v>
      </c>
      <c r="E2861">
        <v>7</v>
      </c>
    </row>
    <row r="2862" spans="1:5" x14ac:dyDescent="0.3">
      <c r="A2862" t="s">
        <v>8329</v>
      </c>
      <c r="B2862" t="s">
        <v>14103</v>
      </c>
      <c r="C2862">
        <v>2000</v>
      </c>
      <c r="D2862">
        <v>260</v>
      </c>
      <c r="E2862">
        <v>45</v>
      </c>
    </row>
    <row r="2863" spans="1:5" x14ac:dyDescent="0.3">
      <c r="A2863" t="s">
        <v>9183</v>
      </c>
      <c r="B2863" t="s">
        <v>14104</v>
      </c>
      <c r="C2863">
        <v>1999</v>
      </c>
      <c r="D2863">
        <v>260</v>
      </c>
      <c r="E2863">
        <v>69</v>
      </c>
    </row>
    <row r="2864" spans="1:5" x14ac:dyDescent="0.3">
      <c r="A2864" t="s">
        <v>7792</v>
      </c>
      <c r="B2864" t="s">
        <v>14105</v>
      </c>
      <c r="C2864">
        <v>2001</v>
      </c>
      <c r="D2864">
        <v>260</v>
      </c>
      <c r="E2864">
        <v>720</v>
      </c>
    </row>
    <row r="2865" spans="1:5" x14ac:dyDescent="0.3">
      <c r="A2865" t="s">
        <v>10089</v>
      </c>
      <c r="B2865" t="s">
        <v>14106</v>
      </c>
      <c r="C2865">
        <v>2002</v>
      </c>
      <c r="D2865">
        <v>260</v>
      </c>
      <c r="E2865">
        <v>1</v>
      </c>
    </row>
    <row r="2866" spans="1:5" x14ac:dyDescent="0.3">
      <c r="A2866" t="s">
        <v>10790</v>
      </c>
      <c r="B2866" t="s">
        <v>14107</v>
      </c>
      <c r="C2866">
        <v>2002</v>
      </c>
      <c r="D2866">
        <v>463</v>
      </c>
      <c r="E2866">
        <v>286</v>
      </c>
    </row>
    <row r="2867" spans="1:5" x14ac:dyDescent="0.3">
      <c r="A2867" t="s">
        <v>2440</v>
      </c>
      <c r="B2867" t="s">
        <v>14108</v>
      </c>
      <c r="C2867">
        <v>2002</v>
      </c>
      <c r="D2867">
        <v>463</v>
      </c>
      <c r="E2867">
        <v>203</v>
      </c>
    </row>
    <row r="2868" spans="1:5" x14ac:dyDescent="0.3">
      <c r="A2868" t="s">
        <v>9706</v>
      </c>
      <c r="B2868" t="s">
        <v>14109</v>
      </c>
      <c r="C2868">
        <v>2002</v>
      </c>
      <c r="D2868">
        <v>463</v>
      </c>
      <c r="E2868">
        <v>236</v>
      </c>
    </row>
    <row r="2869" spans="1:5" x14ac:dyDescent="0.3">
      <c r="A2869" t="s">
        <v>4948</v>
      </c>
      <c r="B2869" t="s">
        <v>14110</v>
      </c>
      <c r="C2869">
        <v>2002</v>
      </c>
      <c r="D2869">
        <v>463</v>
      </c>
      <c r="E2869">
        <v>262</v>
      </c>
    </row>
    <row r="2870" spans="1:5" x14ac:dyDescent="0.3">
      <c r="A2870" t="s">
        <v>3104</v>
      </c>
      <c r="B2870" t="s">
        <v>14111</v>
      </c>
      <c r="C2870">
        <v>1973</v>
      </c>
      <c r="D2870">
        <v>416</v>
      </c>
      <c r="E2870">
        <v>86</v>
      </c>
    </row>
    <row r="2871" spans="1:5" x14ac:dyDescent="0.3">
      <c r="A2871" t="s">
        <v>2281</v>
      </c>
      <c r="B2871" t="s">
        <v>14022</v>
      </c>
      <c r="C2871">
        <v>1979</v>
      </c>
      <c r="D2871">
        <v>80</v>
      </c>
      <c r="E2871">
        <v>372</v>
      </c>
    </row>
    <row r="2872" spans="1:5" x14ac:dyDescent="0.3">
      <c r="A2872" t="s">
        <v>516</v>
      </c>
      <c r="B2872" t="s">
        <v>14112</v>
      </c>
      <c r="C2872">
        <v>2011</v>
      </c>
      <c r="D2872">
        <v>272</v>
      </c>
      <c r="E2872">
        <v>95</v>
      </c>
    </row>
    <row r="2873" spans="1:5" x14ac:dyDescent="0.3">
      <c r="A2873" t="s">
        <v>5608</v>
      </c>
      <c r="B2873" t="s">
        <v>14113</v>
      </c>
      <c r="C2873">
        <v>2011</v>
      </c>
      <c r="D2873">
        <v>272</v>
      </c>
      <c r="E2873">
        <v>168</v>
      </c>
    </row>
    <row r="2874" spans="1:5" x14ac:dyDescent="0.3">
      <c r="A2874" t="s">
        <v>6996</v>
      </c>
      <c r="B2874" t="s">
        <v>14114</v>
      </c>
      <c r="C2874">
        <v>2012</v>
      </c>
      <c r="D2874">
        <v>272</v>
      </c>
      <c r="E2874">
        <v>242</v>
      </c>
    </row>
    <row r="2875" spans="1:5" x14ac:dyDescent="0.3">
      <c r="A2875" t="s">
        <v>10762</v>
      </c>
      <c r="B2875" t="s">
        <v>14115</v>
      </c>
      <c r="C2875">
        <v>2012</v>
      </c>
      <c r="D2875">
        <v>272</v>
      </c>
      <c r="E2875">
        <v>469</v>
      </c>
    </row>
    <row r="2876" spans="1:5" x14ac:dyDescent="0.3">
      <c r="A2876" t="s">
        <v>3303</v>
      </c>
      <c r="B2876" t="s">
        <v>14116</v>
      </c>
      <c r="C2876">
        <v>1973</v>
      </c>
      <c r="D2876">
        <v>397</v>
      </c>
      <c r="E2876">
        <v>91</v>
      </c>
    </row>
    <row r="2877" spans="1:5" x14ac:dyDescent="0.3">
      <c r="A2877" t="s">
        <v>6708</v>
      </c>
      <c r="B2877" t="s">
        <v>14117</v>
      </c>
      <c r="C2877">
        <v>2006</v>
      </c>
      <c r="D2877">
        <v>272</v>
      </c>
      <c r="E2877">
        <v>297</v>
      </c>
    </row>
    <row r="2878" spans="1:5" x14ac:dyDescent="0.3">
      <c r="A2878" t="s">
        <v>1093</v>
      </c>
      <c r="B2878" t="s">
        <v>14118</v>
      </c>
      <c r="C2878">
        <v>2006</v>
      </c>
      <c r="D2878">
        <v>272</v>
      </c>
      <c r="E2878">
        <v>445</v>
      </c>
    </row>
    <row r="2879" spans="1:5" x14ac:dyDescent="0.3">
      <c r="A2879" t="s">
        <v>8479</v>
      </c>
      <c r="B2879" t="s">
        <v>14119</v>
      </c>
      <c r="C2879">
        <v>2006</v>
      </c>
      <c r="D2879">
        <v>272</v>
      </c>
      <c r="E2879">
        <v>576</v>
      </c>
    </row>
    <row r="2880" spans="1:5" x14ac:dyDescent="0.3">
      <c r="A2880" t="s">
        <v>3982</v>
      </c>
      <c r="B2880" t="s">
        <v>14120</v>
      </c>
      <c r="C2880">
        <v>2006</v>
      </c>
      <c r="D2880">
        <v>317</v>
      </c>
      <c r="E2880">
        <v>400</v>
      </c>
    </row>
    <row r="2881" spans="1:5" x14ac:dyDescent="0.3">
      <c r="A2881" t="s">
        <v>10460</v>
      </c>
      <c r="B2881" t="s">
        <v>14121</v>
      </c>
      <c r="C2881">
        <v>2006</v>
      </c>
      <c r="D2881">
        <v>317</v>
      </c>
      <c r="E2881">
        <v>724</v>
      </c>
    </row>
    <row r="2882" spans="1:5" x14ac:dyDescent="0.3">
      <c r="A2882" t="s">
        <v>4587</v>
      </c>
      <c r="B2882" t="s">
        <v>14122</v>
      </c>
      <c r="C2882">
        <v>2008</v>
      </c>
      <c r="D2882">
        <v>272</v>
      </c>
      <c r="E2882">
        <v>209</v>
      </c>
    </row>
    <row r="2883" spans="1:5" x14ac:dyDescent="0.3">
      <c r="A2883" t="s">
        <v>1025</v>
      </c>
      <c r="B2883" t="s">
        <v>14123</v>
      </c>
      <c r="C2883">
        <v>1973</v>
      </c>
      <c r="D2883">
        <v>416</v>
      </c>
      <c r="E2883">
        <v>102</v>
      </c>
    </row>
    <row r="2884" spans="1:5" x14ac:dyDescent="0.3">
      <c r="A2884" t="s">
        <v>2085</v>
      </c>
      <c r="B2884" t="s">
        <v>14124</v>
      </c>
      <c r="C2884">
        <v>2008</v>
      </c>
      <c r="D2884">
        <v>272</v>
      </c>
      <c r="E2884">
        <v>276</v>
      </c>
    </row>
    <row r="2885" spans="1:5" x14ac:dyDescent="0.3">
      <c r="A2885" t="s">
        <v>4299</v>
      </c>
      <c r="B2885" t="s">
        <v>14125</v>
      </c>
      <c r="C2885">
        <v>1979</v>
      </c>
      <c r="D2885">
        <v>189</v>
      </c>
      <c r="E2885">
        <v>210</v>
      </c>
    </row>
    <row r="2886" spans="1:5" x14ac:dyDescent="0.3">
      <c r="A2886" t="s">
        <v>2402</v>
      </c>
      <c r="B2886" t="s">
        <v>14126</v>
      </c>
      <c r="C2886">
        <v>2008</v>
      </c>
      <c r="D2886">
        <v>272</v>
      </c>
      <c r="E2886">
        <v>235</v>
      </c>
    </row>
    <row r="2887" spans="1:5" x14ac:dyDescent="0.3">
      <c r="A2887" t="s">
        <v>255</v>
      </c>
      <c r="B2887" t="s">
        <v>14127</v>
      </c>
      <c r="C2887">
        <v>2009</v>
      </c>
      <c r="D2887">
        <v>272</v>
      </c>
      <c r="E2887">
        <v>208</v>
      </c>
    </row>
    <row r="2888" spans="1:5" x14ac:dyDescent="0.3">
      <c r="A2888" t="s">
        <v>670</v>
      </c>
      <c r="B2888" t="s">
        <v>14128</v>
      </c>
      <c r="C2888">
        <v>2009</v>
      </c>
      <c r="D2888">
        <v>272</v>
      </c>
      <c r="E2888">
        <v>423</v>
      </c>
    </row>
    <row r="2889" spans="1:5" x14ac:dyDescent="0.3">
      <c r="A2889" t="s">
        <v>9818</v>
      </c>
      <c r="B2889" t="s">
        <v>14129</v>
      </c>
      <c r="C2889">
        <v>2009</v>
      </c>
      <c r="D2889">
        <v>502</v>
      </c>
      <c r="E2889">
        <v>119</v>
      </c>
    </row>
    <row r="2890" spans="1:5" x14ac:dyDescent="0.3">
      <c r="A2890" t="s">
        <v>8098</v>
      </c>
      <c r="B2890" t="s">
        <v>14130</v>
      </c>
      <c r="C2890">
        <v>2009</v>
      </c>
      <c r="D2890">
        <v>502</v>
      </c>
      <c r="E2890">
        <v>109</v>
      </c>
    </row>
    <row r="2891" spans="1:5" x14ac:dyDescent="0.3">
      <c r="A2891" t="s">
        <v>10052</v>
      </c>
      <c r="B2891" t="s">
        <v>14131</v>
      </c>
      <c r="C2891">
        <v>2009</v>
      </c>
      <c r="D2891">
        <v>502</v>
      </c>
      <c r="E2891">
        <v>142</v>
      </c>
    </row>
    <row r="2892" spans="1:5" x14ac:dyDescent="0.3">
      <c r="A2892" t="s">
        <v>7361</v>
      </c>
      <c r="B2892" t="s">
        <v>14132</v>
      </c>
      <c r="C2892">
        <v>2009</v>
      </c>
      <c r="D2892">
        <v>502</v>
      </c>
      <c r="E2892">
        <v>136</v>
      </c>
    </row>
    <row r="2893" spans="1:5" x14ac:dyDescent="0.3">
      <c r="A2893" t="s">
        <v>3189</v>
      </c>
      <c r="B2893" t="s">
        <v>14133</v>
      </c>
      <c r="C2893">
        <v>2009</v>
      </c>
      <c r="D2893">
        <v>502</v>
      </c>
      <c r="E2893">
        <v>167</v>
      </c>
    </row>
    <row r="2894" spans="1:5" x14ac:dyDescent="0.3">
      <c r="A2894" t="s">
        <v>6430</v>
      </c>
      <c r="B2894" t="s">
        <v>14134</v>
      </c>
      <c r="C2894">
        <v>2009</v>
      </c>
      <c r="D2894">
        <v>502</v>
      </c>
      <c r="E2894">
        <v>278</v>
      </c>
    </row>
    <row r="2895" spans="1:5" x14ac:dyDescent="0.3">
      <c r="A2895" t="s">
        <v>3137</v>
      </c>
      <c r="B2895" t="s">
        <v>13657</v>
      </c>
      <c r="C2895">
        <v>1973</v>
      </c>
      <c r="D2895">
        <v>397</v>
      </c>
      <c r="E2895">
        <v>110</v>
      </c>
    </row>
    <row r="2896" spans="1:5" x14ac:dyDescent="0.3">
      <c r="A2896" t="s">
        <v>10616</v>
      </c>
      <c r="B2896" t="s">
        <v>14135</v>
      </c>
      <c r="C2896">
        <v>2009</v>
      </c>
      <c r="D2896">
        <v>502</v>
      </c>
      <c r="E2896">
        <v>223</v>
      </c>
    </row>
    <row r="2897" spans="1:5" x14ac:dyDescent="0.3">
      <c r="A2897" t="s">
        <v>2424</v>
      </c>
      <c r="B2897" t="s">
        <v>14136</v>
      </c>
      <c r="C2897">
        <v>2009</v>
      </c>
      <c r="D2897">
        <v>502</v>
      </c>
      <c r="E2897">
        <v>277</v>
      </c>
    </row>
    <row r="2898" spans="1:5" x14ac:dyDescent="0.3">
      <c r="A2898" t="s">
        <v>10227</v>
      </c>
      <c r="B2898" t="s">
        <v>14137</v>
      </c>
      <c r="C2898">
        <v>2009</v>
      </c>
      <c r="D2898">
        <v>502</v>
      </c>
      <c r="E2898">
        <v>231</v>
      </c>
    </row>
    <row r="2899" spans="1:5" x14ac:dyDescent="0.3">
      <c r="A2899" t="s">
        <v>10032</v>
      </c>
      <c r="B2899" t="s">
        <v>14138</v>
      </c>
      <c r="C2899">
        <v>2009</v>
      </c>
      <c r="D2899">
        <v>502</v>
      </c>
      <c r="E2899">
        <v>341</v>
      </c>
    </row>
    <row r="2900" spans="1:5" x14ac:dyDescent="0.3">
      <c r="A2900" t="s">
        <v>870</v>
      </c>
      <c r="B2900" t="s">
        <v>14139</v>
      </c>
      <c r="C2900">
        <v>2010</v>
      </c>
      <c r="D2900">
        <v>502</v>
      </c>
      <c r="E2900">
        <v>118</v>
      </c>
    </row>
    <row r="2901" spans="1:5" x14ac:dyDescent="0.3">
      <c r="A2901" t="s">
        <v>1528</v>
      </c>
      <c r="B2901" t="s">
        <v>14140</v>
      </c>
      <c r="C2901">
        <v>2010</v>
      </c>
      <c r="D2901">
        <v>502</v>
      </c>
      <c r="E2901">
        <v>88</v>
      </c>
    </row>
    <row r="2902" spans="1:5" x14ac:dyDescent="0.3">
      <c r="A2902" t="s">
        <v>5025</v>
      </c>
      <c r="B2902" t="s">
        <v>14141</v>
      </c>
      <c r="C2902">
        <v>2010</v>
      </c>
      <c r="D2902">
        <v>502</v>
      </c>
      <c r="E2902">
        <v>95</v>
      </c>
    </row>
    <row r="2903" spans="1:5" x14ac:dyDescent="0.3">
      <c r="A2903" t="s">
        <v>8972</v>
      </c>
      <c r="B2903" t="s">
        <v>14142</v>
      </c>
      <c r="C2903">
        <v>2010</v>
      </c>
      <c r="D2903">
        <v>502</v>
      </c>
      <c r="E2903">
        <v>122</v>
      </c>
    </row>
    <row r="2904" spans="1:5" x14ac:dyDescent="0.3">
      <c r="A2904" t="s">
        <v>6768</v>
      </c>
      <c r="B2904" t="s">
        <v>14143</v>
      </c>
      <c r="C2904">
        <v>2010</v>
      </c>
      <c r="D2904">
        <v>502</v>
      </c>
      <c r="E2904">
        <v>204</v>
      </c>
    </row>
    <row r="2905" spans="1:5" x14ac:dyDescent="0.3">
      <c r="A2905" t="s">
        <v>11548</v>
      </c>
      <c r="B2905" t="s">
        <v>14144</v>
      </c>
      <c r="C2905">
        <v>2017</v>
      </c>
      <c r="D2905">
        <v>410</v>
      </c>
      <c r="E2905">
        <v>50</v>
      </c>
    </row>
    <row r="2906" spans="1:5" x14ac:dyDescent="0.3">
      <c r="A2906" t="s">
        <v>10071</v>
      </c>
      <c r="B2906" t="s">
        <v>14145</v>
      </c>
      <c r="C2906">
        <v>2010</v>
      </c>
      <c r="D2906">
        <v>502</v>
      </c>
      <c r="E2906">
        <v>185</v>
      </c>
    </row>
    <row r="2907" spans="1:5" x14ac:dyDescent="0.3">
      <c r="A2907" t="s">
        <v>2081</v>
      </c>
      <c r="B2907" t="s">
        <v>14146</v>
      </c>
      <c r="C2907">
        <v>1976</v>
      </c>
      <c r="D2907">
        <v>397</v>
      </c>
      <c r="E2907">
        <v>58</v>
      </c>
    </row>
    <row r="2908" spans="1:5" x14ac:dyDescent="0.3">
      <c r="A2908" t="s">
        <v>11103</v>
      </c>
      <c r="B2908" t="s">
        <v>14147</v>
      </c>
      <c r="C2908">
        <v>2010</v>
      </c>
      <c r="D2908">
        <v>502</v>
      </c>
      <c r="E2908">
        <v>280</v>
      </c>
    </row>
    <row r="2909" spans="1:5" x14ac:dyDescent="0.3">
      <c r="A2909" t="s">
        <v>10963</v>
      </c>
      <c r="B2909" t="s">
        <v>13997</v>
      </c>
      <c r="C2909">
        <v>1990</v>
      </c>
      <c r="D2909">
        <v>467</v>
      </c>
      <c r="E2909">
        <v>450</v>
      </c>
    </row>
    <row r="2910" spans="1:5" x14ac:dyDescent="0.3">
      <c r="A2910" t="s">
        <v>6252</v>
      </c>
      <c r="B2910" t="s">
        <v>14148</v>
      </c>
      <c r="C2910">
        <v>2011</v>
      </c>
      <c r="D2910">
        <v>502</v>
      </c>
      <c r="E2910">
        <v>80</v>
      </c>
    </row>
    <row r="2911" spans="1:5" x14ac:dyDescent="0.3">
      <c r="A2911" t="s">
        <v>1517</v>
      </c>
      <c r="B2911" t="s">
        <v>14149</v>
      </c>
      <c r="C2911">
        <v>2011</v>
      </c>
      <c r="D2911">
        <v>502</v>
      </c>
      <c r="E2911">
        <v>49</v>
      </c>
    </row>
    <row r="2912" spans="1:5" x14ac:dyDescent="0.3">
      <c r="A2912" t="s">
        <v>768</v>
      </c>
      <c r="B2912" t="s">
        <v>14150</v>
      </c>
      <c r="C2912">
        <v>2011</v>
      </c>
      <c r="D2912">
        <v>502</v>
      </c>
      <c r="E2912">
        <v>107</v>
      </c>
    </row>
    <row r="2913" spans="1:5" x14ac:dyDescent="0.3">
      <c r="A2913" t="s">
        <v>931</v>
      </c>
      <c r="B2913" t="s">
        <v>14151</v>
      </c>
      <c r="C2913">
        <v>2011</v>
      </c>
      <c r="D2913">
        <v>502</v>
      </c>
      <c r="E2913">
        <v>99</v>
      </c>
    </row>
    <row r="2914" spans="1:5" x14ac:dyDescent="0.3">
      <c r="A2914" t="s">
        <v>4193</v>
      </c>
      <c r="B2914" t="s">
        <v>14152</v>
      </c>
      <c r="C2914">
        <v>2011</v>
      </c>
      <c r="D2914">
        <v>502</v>
      </c>
      <c r="E2914">
        <v>247</v>
      </c>
    </row>
    <row r="2915" spans="1:5" x14ac:dyDescent="0.3">
      <c r="A2915" t="s">
        <v>5562</v>
      </c>
      <c r="B2915" t="s">
        <v>14153</v>
      </c>
      <c r="C2915">
        <v>2011</v>
      </c>
      <c r="D2915">
        <v>502</v>
      </c>
      <c r="E2915">
        <v>101</v>
      </c>
    </row>
    <row r="2916" spans="1:5" x14ac:dyDescent="0.3">
      <c r="A2916" t="s">
        <v>7917</v>
      </c>
      <c r="B2916" t="s">
        <v>14154</v>
      </c>
      <c r="C2916">
        <v>2011</v>
      </c>
      <c r="D2916">
        <v>502</v>
      </c>
      <c r="E2916">
        <v>231</v>
      </c>
    </row>
    <row r="2917" spans="1:5" x14ac:dyDescent="0.3">
      <c r="A2917" t="s">
        <v>104</v>
      </c>
      <c r="B2917" t="s">
        <v>14155</v>
      </c>
      <c r="C2917">
        <v>2011</v>
      </c>
      <c r="D2917">
        <v>502</v>
      </c>
      <c r="E2917">
        <v>223</v>
      </c>
    </row>
    <row r="2918" spans="1:5" x14ac:dyDescent="0.3">
      <c r="A2918" t="s">
        <v>4257</v>
      </c>
      <c r="B2918" t="s">
        <v>14156</v>
      </c>
      <c r="C2918">
        <v>2011</v>
      </c>
      <c r="D2918">
        <v>502</v>
      </c>
      <c r="E2918">
        <v>312</v>
      </c>
    </row>
    <row r="2919" spans="1:5" x14ac:dyDescent="0.3">
      <c r="A2919" t="s">
        <v>1760</v>
      </c>
      <c r="B2919" t="s">
        <v>14157</v>
      </c>
      <c r="C2919">
        <v>1976</v>
      </c>
      <c r="D2919">
        <v>420</v>
      </c>
      <c r="E2919">
        <v>142</v>
      </c>
    </row>
    <row r="2920" spans="1:5" x14ac:dyDescent="0.3">
      <c r="A2920" t="s">
        <v>10084</v>
      </c>
      <c r="B2920" t="s">
        <v>14158</v>
      </c>
      <c r="C2920">
        <v>2011</v>
      </c>
      <c r="D2920">
        <v>502</v>
      </c>
      <c r="E2920">
        <v>216</v>
      </c>
    </row>
    <row r="2921" spans="1:5" x14ac:dyDescent="0.3">
      <c r="A2921" t="s">
        <v>10707</v>
      </c>
      <c r="B2921" t="s">
        <v>14159</v>
      </c>
      <c r="C2921">
        <v>2010</v>
      </c>
      <c r="D2921">
        <v>502</v>
      </c>
      <c r="E2921">
        <v>332</v>
      </c>
    </row>
    <row r="2922" spans="1:5" x14ac:dyDescent="0.3">
      <c r="A2922" t="s">
        <v>10416</v>
      </c>
      <c r="B2922" t="s">
        <v>14160</v>
      </c>
      <c r="C2922">
        <v>2012</v>
      </c>
      <c r="D2922">
        <v>502</v>
      </c>
      <c r="E2922">
        <v>115</v>
      </c>
    </row>
    <row r="2923" spans="1:5" x14ac:dyDescent="0.3">
      <c r="A2923" t="s">
        <v>6248</v>
      </c>
      <c r="B2923" t="s">
        <v>14161</v>
      </c>
      <c r="C2923">
        <v>2012</v>
      </c>
      <c r="D2923">
        <v>502</v>
      </c>
      <c r="E2923">
        <v>165</v>
      </c>
    </row>
    <row r="2924" spans="1:5" x14ac:dyDescent="0.3">
      <c r="A2924" t="s">
        <v>3246</v>
      </c>
      <c r="B2924" t="s">
        <v>14162</v>
      </c>
      <c r="C2924">
        <v>2012</v>
      </c>
      <c r="D2924">
        <v>502</v>
      </c>
      <c r="E2924">
        <v>246</v>
      </c>
    </row>
    <row r="2925" spans="1:5" x14ac:dyDescent="0.3">
      <c r="A2925" t="s">
        <v>1643</v>
      </c>
      <c r="B2925" t="s">
        <v>14163</v>
      </c>
      <c r="C2925">
        <v>2012</v>
      </c>
      <c r="D2925">
        <v>502</v>
      </c>
      <c r="E2925">
        <v>305</v>
      </c>
    </row>
    <row r="2926" spans="1:5" x14ac:dyDescent="0.3">
      <c r="A2926" t="s">
        <v>5244</v>
      </c>
      <c r="B2926" t="s">
        <v>14164</v>
      </c>
      <c r="C2926">
        <v>2007</v>
      </c>
      <c r="D2926">
        <v>389</v>
      </c>
      <c r="E2926">
        <v>29</v>
      </c>
    </row>
    <row r="2927" spans="1:5" x14ac:dyDescent="0.3">
      <c r="A2927" t="s">
        <v>3305</v>
      </c>
      <c r="B2927" t="s">
        <v>14165</v>
      </c>
      <c r="C2927">
        <v>1976</v>
      </c>
      <c r="D2927">
        <v>416</v>
      </c>
      <c r="E2927">
        <v>159</v>
      </c>
    </row>
    <row r="2928" spans="1:5" x14ac:dyDescent="0.3">
      <c r="A2928" t="s">
        <v>7058</v>
      </c>
      <c r="B2928" t="s">
        <v>14166</v>
      </c>
      <c r="C2928">
        <v>2007</v>
      </c>
      <c r="D2928">
        <v>389</v>
      </c>
      <c r="E2928">
        <v>21</v>
      </c>
    </row>
    <row r="2929" spans="1:5" x14ac:dyDescent="0.3">
      <c r="A2929" t="s">
        <v>4727</v>
      </c>
      <c r="B2929" t="s">
        <v>14167</v>
      </c>
      <c r="C2929">
        <v>2007</v>
      </c>
      <c r="D2929">
        <v>389</v>
      </c>
      <c r="E2929">
        <v>29</v>
      </c>
    </row>
    <row r="2930" spans="1:5" x14ac:dyDescent="0.3">
      <c r="A2930" t="s">
        <v>2273</v>
      </c>
      <c r="B2930" t="s">
        <v>14168</v>
      </c>
      <c r="C2930">
        <v>2012</v>
      </c>
      <c r="D2930">
        <v>502</v>
      </c>
      <c r="E2930">
        <v>245</v>
      </c>
    </row>
    <row r="2931" spans="1:5" x14ac:dyDescent="0.3">
      <c r="A2931" t="s">
        <v>1152</v>
      </c>
      <c r="B2931" t="s">
        <v>14169</v>
      </c>
      <c r="C2931">
        <v>2007</v>
      </c>
      <c r="D2931">
        <v>389</v>
      </c>
      <c r="E2931">
        <v>22</v>
      </c>
    </row>
    <row r="2932" spans="1:5" x14ac:dyDescent="0.3">
      <c r="A2932" t="s">
        <v>1427</v>
      </c>
      <c r="B2932" t="s">
        <v>14170</v>
      </c>
      <c r="C2932">
        <v>2007</v>
      </c>
      <c r="D2932">
        <v>389</v>
      </c>
      <c r="E2932">
        <v>22</v>
      </c>
    </row>
    <row r="2933" spans="1:5" x14ac:dyDescent="0.3">
      <c r="A2933" t="s">
        <v>11195</v>
      </c>
      <c r="B2933" t="s">
        <v>14171</v>
      </c>
      <c r="C2933">
        <v>2007</v>
      </c>
      <c r="D2933">
        <v>389</v>
      </c>
      <c r="E2933">
        <v>1</v>
      </c>
    </row>
    <row r="2934" spans="1:5" x14ac:dyDescent="0.3">
      <c r="A2934" t="s">
        <v>5373</v>
      </c>
      <c r="B2934" t="s">
        <v>14172</v>
      </c>
      <c r="C2934">
        <v>2007</v>
      </c>
      <c r="D2934">
        <v>389</v>
      </c>
      <c r="E2934">
        <v>19</v>
      </c>
    </row>
    <row r="2935" spans="1:5" x14ac:dyDescent="0.3">
      <c r="A2935" t="s">
        <v>5993</v>
      </c>
      <c r="B2935" t="s">
        <v>14173</v>
      </c>
      <c r="C2935">
        <v>2007</v>
      </c>
      <c r="D2935">
        <v>389</v>
      </c>
      <c r="E2935">
        <v>19</v>
      </c>
    </row>
    <row r="2936" spans="1:5" x14ac:dyDescent="0.3">
      <c r="A2936" t="s">
        <v>176</v>
      </c>
      <c r="B2936" t="s">
        <v>14174</v>
      </c>
      <c r="C2936">
        <v>2007</v>
      </c>
      <c r="D2936">
        <v>389</v>
      </c>
      <c r="E2936">
        <v>1</v>
      </c>
    </row>
    <row r="2937" spans="1:5" x14ac:dyDescent="0.3">
      <c r="A2937" t="s">
        <v>10470</v>
      </c>
      <c r="B2937" t="s">
        <v>14175</v>
      </c>
      <c r="C2937">
        <v>1998</v>
      </c>
      <c r="D2937">
        <v>399</v>
      </c>
      <c r="E2937">
        <v>182</v>
      </c>
    </row>
    <row r="2938" spans="1:5" x14ac:dyDescent="0.3">
      <c r="A2938" t="s">
        <v>3474</v>
      </c>
      <c r="B2938" t="s">
        <v>14176</v>
      </c>
      <c r="C2938">
        <v>2000</v>
      </c>
      <c r="D2938">
        <v>451</v>
      </c>
      <c r="E2938">
        <v>20</v>
      </c>
    </row>
    <row r="2939" spans="1:5" x14ac:dyDescent="0.3">
      <c r="A2939" t="s">
        <v>3081</v>
      </c>
      <c r="B2939" t="s">
        <v>12291</v>
      </c>
      <c r="C2939">
        <v>1986</v>
      </c>
      <c r="D2939">
        <v>467</v>
      </c>
      <c r="E2939">
        <v>24</v>
      </c>
    </row>
    <row r="2940" spans="1:5" x14ac:dyDescent="0.3">
      <c r="A2940" t="s">
        <v>882</v>
      </c>
      <c r="B2940" t="s">
        <v>14177</v>
      </c>
      <c r="C2940">
        <v>1975</v>
      </c>
      <c r="D2940">
        <v>404</v>
      </c>
      <c r="E2940">
        <v>199</v>
      </c>
    </row>
    <row r="2941" spans="1:5" x14ac:dyDescent="0.3">
      <c r="A2941" t="s">
        <v>223</v>
      </c>
      <c r="B2941" t="s">
        <v>14178</v>
      </c>
      <c r="C2941">
        <v>1977</v>
      </c>
      <c r="D2941">
        <v>443</v>
      </c>
      <c r="E2941">
        <v>1</v>
      </c>
    </row>
    <row r="2942" spans="1:5" x14ac:dyDescent="0.3">
      <c r="A2942" t="s">
        <v>3323</v>
      </c>
      <c r="B2942" t="s">
        <v>14179</v>
      </c>
      <c r="C2942">
        <v>1975</v>
      </c>
      <c r="D2942">
        <v>404</v>
      </c>
      <c r="E2942">
        <v>236</v>
      </c>
    </row>
    <row r="2943" spans="1:5" x14ac:dyDescent="0.3">
      <c r="A2943" t="s">
        <v>8108</v>
      </c>
      <c r="B2943" t="s">
        <v>14180</v>
      </c>
      <c r="C2943">
        <v>2000</v>
      </c>
      <c r="D2943">
        <v>503</v>
      </c>
      <c r="E2943">
        <v>0</v>
      </c>
    </row>
    <row r="2944" spans="1:5" x14ac:dyDescent="0.3">
      <c r="A2944" t="s">
        <v>2965</v>
      </c>
      <c r="B2944" t="s">
        <v>12583</v>
      </c>
      <c r="C2944">
        <v>1986</v>
      </c>
      <c r="D2944">
        <v>467</v>
      </c>
      <c r="E2944">
        <v>22</v>
      </c>
    </row>
    <row r="2945" spans="1:5" x14ac:dyDescent="0.3">
      <c r="A2945" t="s">
        <v>9278</v>
      </c>
      <c r="B2945" t="s">
        <v>14181</v>
      </c>
      <c r="C2945">
        <v>2000</v>
      </c>
      <c r="D2945">
        <v>503</v>
      </c>
      <c r="E2945">
        <v>0</v>
      </c>
    </row>
    <row r="2946" spans="1:5" x14ac:dyDescent="0.3">
      <c r="A2946" t="s">
        <v>3056</v>
      </c>
      <c r="B2946" t="s">
        <v>14182</v>
      </c>
      <c r="C2946">
        <v>2014</v>
      </c>
      <c r="D2946">
        <v>571</v>
      </c>
      <c r="E2946">
        <v>21</v>
      </c>
    </row>
    <row r="2947" spans="1:5" x14ac:dyDescent="0.3">
      <c r="A2947" t="s">
        <v>2651</v>
      </c>
      <c r="B2947" t="s">
        <v>14183</v>
      </c>
      <c r="C2947">
        <v>2000</v>
      </c>
      <c r="D2947">
        <v>503</v>
      </c>
      <c r="E2947">
        <v>0</v>
      </c>
    </row>
    <row r="2948" spans="1:5" x14ac:dyDescent="0.3">
      <c r="A2948" t="s">
        <v>5621</v>
      </c>
      <c r="B2948" t="s">
        <v>14184</v>
      </c>
      <c r="C2948">
        <v>2000</v>
      </c>
      <c r="D2948">
        <v>503</v>
      </c>
      <c r="E2948">
        <v>0</v>
      </c>
    </row>
    <row r="2949" spans="1:5" x14ac:dyDescent="0.3">
      <c r="A2949" t="s">
        <v>5856</v>
      </c>
      <c r="B2949" t="s">
        <v>14185</v>
      </c>
      <c r="C2949">
        <v>2000</v>
      </c>
      <c r="D2949">
        <v>503</v>
      </c>
      <c r="E2949">
        <v>0</v>
      </c>
    </row>
    <row r="2950" spans="1:5" x14ac:dyDescent="0.3">
      <c r="A2950" t="s">
        <v>1229</v>
      </c>
      <c r="B2950" t="s">
        <v>14186</v>
      </c>
      <c r="C2950">
        <v>2001</v>
      </c>
      <c r="D2950">
        <v>503</v>
      </c>
      <c r="E2950">
        <v>0</v>
      </c>
    </row>
    <row r="2951" spans="1:5" x14ac:dyDescent="0.3">
      <c r="A2951" t="s">
        <v>2489</v>
      </c>
      <c r="B2951" t="s">
        <v>14187</v>
      </c>
      <c r="C2951">
        <v>2002</v>
      </c>
      <c r="D2951">
        <v>503</v>
      </c>
      <c r="E2951">
        <v>0</v>
      </c>
    </row>
    <row r="2952" spans="1:5" x14ac:dyDescent="0.3">
      <c r="A2952" t="s">
        <v>338</v>
      </c>
      <c r="B2952" t="s">
        <v>14188</v>
      </c>
      <c r="C2952">
        <v>2012</v>
      </c>
      <c r="D2952">
        <v>502</v>
      </c>
      <c r="E2952">
        <v>394</v>
      </c>
    </row>
    <row r="2953" spans="1:5" x14ac:dyDescent="0.3">
      <c r="A2953" t="s">
        <v>7364</v>
      </c>
      <c r="B2953" t="s">
        <v>14189</v>
      </c>
      <c r="C2953">
        <v>1975</v>
      </c>
      <c r="D2953">
        <v>404</v>
      </c>
      <c r="E2953">
        <v>196</v>
      </c>
    </row>
    <row r="2954" spans="1:5" x14ac:dyDescent="0.3">
      <c r="A2954" t="s">
        <v>7420</v>
      </c>
      <c r="B2954" t="s">
        <v>13541</v>
      </c>
      <c r="C2954">
        <v>1986</v>
      </c>
      <c r="D2954">
        <v>467</v>
      </c>
      <c r="E2954">
        <v>30</v>
      </c>
    </row>
    <row r="2955" spans="1:5" x14ac:dyDescent="0.3">
      <c r="A2955" t="s">
        <v>1350</v>
      </c>
      <c r="B2955" t="s">
        <v>14190</v>
      </c>
      <c r="C2955">
        <v>2000</v>
      </c>
      <c r="D2955">
        <v>503</v>
      </c>
      <c r="E2955">
        <v>0</v>
      </c>
    </row>
    <row r="2956" spans="1:5" x14ac:dyDescent="0.3">
      <c r="A2956" t="s">
        <v>2917</v>
      </c>
      <c r="B2956" t="s">
        <v>14191</v>
      </c>
      <c r="C2956">
        <v>2000</v>
      </c>
      <c r="D2956">
        <v>503</v>
      </c>
      <c r="E2956">
        <v>0</v>
      </c>
    </row>
    <row r="2957" spans="1:5" x14ac:dyDescent="0.3">
      <c r="A2957" t="s">
        <v>11310</v>
      </c>
      <c r="B2957" t="s">
        <v>14192</v>
      </c>
      <c r="C2957">
        <v>2001</v>
      </c>
      <c r="D2957">
        <v>503</v>
      </c>
      <c r="E2957">
        <v>0</v>
      </c>
    </row>
    <row r="2958" spans="1:5" x14ac:dyDescent="0.3">
      <c r="A2958" t="s">
        <v>6799</v>
      </c>
      <c r="B2958" t="s">
        <v>14193</v>
      </c>
      <c r="C2958">
        <v>2002</v>
      </c>
      <c r="D2958">
        <v>503</v>
      </c>
      <c r="E2958">
        <v>0</v>
      </c>
    </row>
    <row r="2959" spans="1:5" x14ac:dyDescent="0.3">
      <c r="A2959" t="s">
        <v>3803</v>
      </c>
      <c r="B2959" t="s">
        <v>14194</v>
      </c>
      <c r="C2959">
        <v>2002</v>
      </c>
      <c r="D2959">
        <v>503</v>
      </c>
      <c r="E2959">
        <v>0</v>
      </c>
    </row>
    <row r="2960" spans="1:5" x14ac:dyDescent="0.3">
      <c r="A2960" t="s">
        <v>3800</v>
      </c>
      <c r="B2960" t="s">
        <v>14195</v>
      </c>
      <c r="C2960">
        <v>2002</v>
      </c>
      <c r="D2960">
        <v>126</v>
      </c>
      <c r="E2960">
        <v>5</v>
      </c>
    </row>
    <row r="2961" spans="1:5" x14ac:dyDescent="0.3">
      <c r="A2961" t="s">
        <v>6766</v>
      </c>
      <c r="B2961" t="s">
        <v>14196</v>
      </c>
      <c r="C2961">
        <v>2002</v>
      </c>
      <c r="D2961">
        <v>126</v>
      </c>
      <c r="E2961">
        <v>5</v>
      </c>
    </row>
    <row r="2962" spans="1:5" x14ac:dyDescent="0.3">
      <c r="A2962" t="s">
        <v>4946</v>
      </c>
      <c r="B2962" t="s">
        <v>14197</v>
      </c>
      <c r="C2962">
        <v>2012</v>
      </c>
      <c r="D2962">
        <v>494</v>
      </c>
      <c r="E2962">
        <v>45</v>
      </c>
    </row>
    <row r="2963" spans="1:5" x14ac:dyDescent="0.3">
      <c r="A2963" t="s">
        <v>11210</v>
      </c>
      <c r="B2963" t="s">
        <v>14198</v>
      </c>
      <c r="C2963">
        <v>1976</v>
      </c>
      <c r="D2963">
        <v>404</v>
      </c>
      <c r="E2963">
        <v>133</v>
      </c>
    </row>
    <row r="2964" spans="1:5" x14ac:dyDescent="0.3">
      <c r="A2964" t="s">
        <v>4</v>
      </c>
      <c r="B2964" t="s">
        <v>14199</v>
      </c>
      <c r="C2964">
        <v>2012</v>
      </c>
      <c r="D2964">
        <v>494</v>
      </c>
      <c r="E2964">
        <v>43</v>
      </c>
    </row>
    <row r="2965" spans="1:5" x14ac:dyDescent="0.3">
      <c r="A2965" t="s">
        <v>7976</v>
      </c>
      <c r="B2965" t="s">
        <v>12811</v>
      </c>
      <c r="C2965">
        <v>1986</v>
      </c>
      <c r="D2965">
        <v>467</v>
      </c>
      <c r="E2965">
        <v>29</v>
      </c>
    </row>
    <row r="2966" spans="1:5" x14ac:dyDescent="0.3">
      <c r="A2966" t="s">
        <v>6463</v>
      </c>
      <c r="B2966" t="s">
        <v>14200</v>
      </c>
      <c r="C2966">
        <v>2012</v>
      </c>
      <c r="D2966">
        <v>494</v>
      </c>
      <c r="E2966">
        <v>83</v>
      </c>
    </row>
    <row r="2967" spans="1:5" x14ac:dyDescent="0.3">
      <c r="A2967" t="s">
        <v>7295</v>
      </c>
      <c r="B2967" t="s">
        <v>14201</v>
      </c>
      <c r="C2967">
        <v>2012</v>
      </c>
      <c r="D2967">
        <v>494</v>
      </c>
      <c r="E2967">
        <v>86</v>
      </c>
    </row>
    <row r="2968" spans="1:5" x14ac:dyDescent="0.3">
      <c r="A2968" t="s">
        <v>9496</v>
      </c>
      <c r="B2968" t="s">
        <v>14202</v>
      </c>
      <c r="C2968">
        <v>2012</v>
      </c>
      <c r="D2968">
        <v>494</v>
      </c>
      <c r="E2968">
        <v>83</v>
      </c>
    </row>
    <row r="2969" spans="1:5" x14ac:dyDescent="0.3">
      <c r="A2969" t="s">
        <v>6542</v>
      </c>
      <c r="B2969" t="s">
        <v>14203</v>
      </c>
      <c r="C2969">
        <v>2012</v>
      </c>
      <c r="D2969">
        <v>494</v>
      </c>
      <c r="E2969">
        <v>73</v>
      </c>
    </row>
    <row r="2970" spans="1:5" x14ac:dyDescent="0.3">
      <c r="A2970" t="s">
        <v>8466</v>
      </c>
      <c r="B2970" t="s">
        <v>14204</v>
      </c>
      <c r="C2970">
        <v>2012</v>
      </c>
      <c r="D2970">
        <v>494</v>
      </c>
      <c r="E2970">
        <v>77</v>
      </c>
    </row>
    <row r="2971" spans="1:5" x14ac:dyDescent="0.3">
      <c r="A2971" t="s">
        <v>3432</v>
      </c>
      <c r="B2971" t="s">
        <v>14205</v>
      </c>
      <c r="C2971">
        <v>2012</v>
      </c>
      <c r="D2971">
        <v>494</v>
      </c>
      <c r="E2971">
        <v>64</v>
      </c>
    </row>
    <row r="2972" spans="1:5" x14ac:dyDescent="0.3">
      <c r="A2972" t="s">
        <v>8711</v>
      </c>
      <c r="B2972" t="s">
        <v>14206</v>
      </c>
      <c r="C2972">
        <v>2012</v>
      </c>
      <c r="D2972">
        <v>494</v>
      </c>
      <c r="E2972">
        <v>64</v>
      </c>
    </row>
    <row r="2973" spans="1:5" x14ac:dyDescent="0.3">
      <c r="A2973" t="s">
        <v>3927</v>
      </c>
      <c r="B2973" t="s">
        <v>14207</v>
      </c>
      <c r="C2973">
        <v>2012</v>
      </c>
      <c r="D2973">
        <v>494</v>
      </c>
      <c r="E2973">
        <v>86</v>
      </c>
    </row>
    <row r="2974" spans="1:5" x14ac:dyDescent="0.3">
      <c r="A2974" t="s">
        <v>3856</v>
      </c>
      <c r="B2974" t="s">
        <v>14208</v>
      </c>
      <c r="C2974">
        <v>1976</v>
      </c>
      <c r="D2974">
        <v>404</v>
      </c>
      <c r="E2974">
        <v>142</v>
      </c>
    </row>
    <row r="2975" spans="1:5" x14ac:dyDescent="0.3">
      <c r="A2975" t="s">
        <v>1781</v>
      </c>
      <c r="B2975" t="s">
        <v>14209</v>
      </c>
      <c r="C2975">
        <v>2012</v>
      </c>
      <c r="D2975">
        <v>494</v>
      </c>
      <c r="E2975">
        <v>202</v>
      </c>
    </row>
    <row r="2976" spans="1:5" x14ac:dyDescent="0.3">
      <c r="A2976" t="s">
        <v>8120</v>
      </c>
      <c r="B2976" t="s">
        <v>14210</v>
      </c>
      <c r="C2976">
        <v>2001</v>
      </c>
      <c r="D2976">
        <v>503</v>
      </c>
      <c r="E2976">
        <v>0</v>
      </c>
    </row>
    <row r="2977" spans="1:5" x14ac:dyDescent="0.3">
      <c r="A2977" t="s">
        <v>11145</v>
      </c>
      <c r="B2977" t="s">
        <v>14211</v>
      </c>
      <c r="C2977">
        <v>1976</v>
      </c>
      <c r="D2977">
        <v>404</v>
      </c>
      <c r="E2977">
        <v>283</v>
      </c>
    </row>
    <row r="2978" spans="1:5" x14ac:dyDescent="0.3">
      <c r="A2978" t="s">
        <v>4030</v>
      </c>
      <c r="B2978" t="s">
        <v>14212</v>
      </c>
      <c r="C2978">
        <v>1976</v>
      </c>
      <c r="D2978">
        <v>404</v>
      </c>
      <c r="E2978">
        <v>433</v>
      </c>
    </row>
    <row r="2979" spans="1:5" x14ac:dyDescent="0.3">
      <c r="A2979" t="s">
        <v>1137</v>
      </c>
      <c r="B2979" t="s">
        <v>14213</v>
      </c>
      <c r="C2979">
        <v>1998</v>
      </c>
      <c r="D2979">
        <v>503</v>
      </c>
      <c r="E2979">
        <v>0</v>
      </c>
    </row>
    <row r="2980" spans="1:5" x14ac:dyDescent="0.3">
      <c r="A2980" t="s">
        <v>7787</v>
      </c>
      <c r="B2980" t="s">
        <v>11660</v>
      </c>
      <c r="C2980">
        <v>1978</v>
      </c>
      <c r="D2980">
        <v>404</v>
      </c>
      <c r="E2980">
        <v>973</v>
      </c>
    </row>
    <row r="2981" spans="1:5" x14ac:dyDescent="0.3">
      <c r="A2981" t="s">
        <v>3705</v>
      </c>
      <c r="B2981" t="s">
        <v>14214</v>
      </c>
      <c r="C2981">
        <v>2002</v>
      </c>
      <c r="D2981">
        <v>503</v>
      </c>
      <c r="E2981">
        <v>0</v>
      </c>
    </row>
    <row r="2982" spans="1:5" x14ac:dyDescent="0.3">
      <c r="A2982" t="s">
        <v>4905</v>
      </c>
      <c r="B2982" t="s">
        <v>14215</v>
      </c>
      <c r="C2982">
        <v>2011</v>
      </c>
      <c r="D2982">
        <v>408</v>
      </c>
      <c r="E2982">
        <v>794</v>
      </c>
    </row>
    <row r="2983" spans="1:5" x14ac:dyDescent="0.3">
      <c r="A2983" t="s">
        <v>4033</v>
      </c>
      <c r="B2983" t="s">
        <v>14216</v>
      </c>
      <c r="C2983">
        <v>2011</v>
      </c>
      <c r="D2983">
        <v>301</v>
      </c>
      <c r="E2983">
        <v>174</v>
      </c>
    </row>
    <row r="2984" spans="1:5" x14ac:dyDescent="0.3">
      <c r="A2984" t="s">
        <v>3527</v>
      </c>
      <c r="B2984" t="s">
        <v>14217</v>
      </c>
      <c r="C2984">
        <v>2012</v>
      </c>
      <c r="D2984">
        <v>301</v>
      </c>
      <c r="E2984">
        <v>315</v>
      </c>
    </row>
    <row r="2985" spans="1:5" x14ac:dyDescent="0.3">
      <c r="A2985" t="s">
        <v>10533</v>
      </c>
      <c r="B2985" t="s">
        <v>14218</v>
      </c>
      <c r="C2985">
        <v>2012</v>
      </c>
      <c r="D2985">
        <v>301</v>
      </c>
      <c r="E2985">
        <v>278</v>
      </c>
    </row>
    <row r="2986" spans="1:5" x14ac:dyDescent="0.3">
      <c r="A2986" t="s">
        <v>4279</v>
      </c>
      <c r="B2986" t="s">
        <v>14219</v>
      </c>
      <c r="C2986">
        <v>2012</v>
      </c>
      <c r="D2986">
        <v>301</v>
      </c>
      <c r="E2986">
        <v>909</v>
      </c>
    </row>
    <row r="2987" spans="1:5" x14ac:dyDescent="0.3">
      <c r="A2987" t="s">
        <v>4848</v>
      </c>
      <c r="B2987" t="s">
        <v>14220</v>
      </c>
      <c r="C2987">
        <v>2013</v>
      </c>
      <c r="D2987">
        <v>301</v>
      </c>
      <c r="E2987">
        <v>366</v>
      </c>
    </row>
    <row r="2988" spans="1:5" x14ac:dyDescent="0.3">
      <c r="A2988" t="s">
        <v>7893</v>
      </c>
      <c r="B2988" t="s">
        <v>14221</v>
      </c>
      <c r="C2988">
        <v>2013</v>
      </c>
      <c r="D2988">
        <v>408</v>
      </c>
      <c r="E2988">
        <v>285</v>
      </c>
    </row>
    <row r="2989" spans="1:5" x14ac:dyDescent="0.3">
      <c r="A2989" t="s">
        <v>10132</v>
      </c>
      <c r="B2989" t="s">
        <v>14222</v>
      </c>
      <c r="C2989">
        <v>2009</v>
      </c>
      <c r="D2989">
        <v>227</v>
      </c>
      <c r="E2989">
        <v>159</v>
      </c>
    </row>
    <row r="2990" spans="1:5" x14ac:dyDescent="0.3">
      <c r="A2990" t="s">
        <v>6375</v>
      </c>
      <c r="B2990" t="s">
        <v>14223</v>
      </c>
      <c r="C2990">
        <v>2014</v>
      </c>
      <c r="D2990">
        <v>408</v>
      </c>
      <c r="E2990">
        <v>250</v>
      </c>
    </row>
    <row r="2991" spans="1:5" x14ac:dyDescent="0.3">
      <c r="A2991" t="s">
        <v>7510</v>
      </c>
      <c r="B2991" t="s">
        <v>14224</v>
      </c>
      <c r="C2991">
        <v>2014</v>
      </c>
      <c r="D2991">
        <v>408</v>
      </c>
      <c r="E2991">
        <v>327</v>
      </c>
    </row>
    <row r="2992" spans="1:5" x14ac:dyDescent="0.3">
      <c r="A2992" t="s">
        <v>6815</v>
      </c>
      <c r="B2992" t="s">
        <v>14225</v>
      </c>
      <c r="C2992">
        <v>2012</v>
      </c>
      <c r="D2992">
        <v>301</v>
      </c>
      <c r="E2992">
        <v>618</v>
      </c>
    </row>
    <row r="2993" spans="1:5" x14ac:dyDescent="0.3">
      <c r="A2993" t="s">
        <v>4164</v>
      </c>
      <c r="B2993" t="s">
        <v>14226</v>
      </c>
      <c r="C2993">
        <v>2013</v>
      </c>
      <c r="D2993">
        <v>408</v>
      </c>
      <c r="E2993">
        <v>394</v>
      </c>
    </row>
    <row r="2994" spans="1:5" x14ac:dyDescent="0.3">
      <c r="A2994" t="s">
        <v>5728</v>
      </c>
      <c r="B2994" t="s">
        <v>14227</v>
      </c>
      <c r="C2994">
        <v>2014</v>
      </c>
      <c r="D2994">
        <v>408</v>
      </c>
      <c r="E2994">
        <v>545</v>
      </c>
    </row>
    <row r="2995" spans="1:5" x14ac:dyDescent="0.3">
      <c r="A2995" t="s">
        <v>4814</v>
      </c>
      <c r="B2995" t="s">
        <v>14228</v>
      </c>
      <c r="C2995">
        <v>2014</v>
      </c>
      <c r="D2995">
        <v>408</v>
      </c>
      <c r="E2995">
        <v>215</v>
      </c>
    </row>
    <row r="2996" spans="1:5" x14ac:dyDescent="0.3">
      <c r="A2996" t="s">
        <v>6396</v>
      </c>
      <c r="B2996" t="s">
        <v>14229</v>
      </c>
      <c r="C2996">
        <v>2014</v>
      </c>
      <c r="D2996">
        <v>408</v>
      </c>
      <c r="E2996">
        <v>281</v>
      </c>
    </row>
    <row r="2997" spans="1:5" x14ac:dyDescent="0.3">
      <c r="A2997" t="s">
        <v>5679</v>
      </c>
      <c r="B2997" t="s">
        <v>11699</v>
      </c>
      <c r="C2997">
        <v>2009</v>
      </c>
      <c r="D2997">
        <v>227</v>
      </c>
      <c r="E2997">
        <v>42</v>
      </c>
    </row>
    <row r="2998" spans="1:5" x14ac:dyDescent="0.3">
      <c r="A2998" t="s">
        <v>2049</v>
      </c>
      <c r="B2998" t="s">
        <v>11700</v>
      </c>
      <c r="C2998">
        <v>2009</v>
      </c>
      <c r="D2998">
        <v>227</v>
      </c>
      <c r="E2998">
        <v>61</v>
      </c>
    </row>
    <row r="2999" spans="1:5" x14ac:dyDescent="0.3">
      <c r="A2999" t="s">
        <v>4992</v>
      </c>
      <c r="B2999" t="s">
        <v>11710</v>
      </c>
      <c r="C2999">
        <v>2009</v>
      </c>
      <c r="D2999">
        <v>227</v>
      </c>
      <c r="E2999">
        <v>44</v>
      </c>
    </row>
    <row r="3000" spans="1:5" x14ac:dyDescent="0.3">
      <c r="A3000" t="s">
        <v>6080</v>
      </c>
      <c r="B3000" t="s">
        <v>14230</v>
      </c>
      <c r="C3000">
        <v>2010</v>
      </c>
      <c r="D3000">
        <v>232</v>
      </c>
      <c r="E3000">
        <v>26</v>
      </c>
    </row>
    <row r="3001" spans="1:5" x14ac:dyDescent="0.3">
      <c r="A3001" t="s">
        <v>437</v>
      </c>
      <c r="B3001" t="s">
        <v>14231</v>
      </c>
      <c r="C3001">
        <v>2010</v>
      </c>
      <c r="D3001">
        <v>229</v>
      </c>
      <c r="E3001">
        <v>81</v>
      </c>
    </row>
    <row r="3002" spans="1:5" x14ac:dyDescent="0.3">
      <c r="A3002" t="s">
        <v>5044</v>
      </c>
      <c r="B3002" t="s">
        <v>14232</v>
      </c>
      <c r="C3002">
        <v>2010</v>
      </c>
      <c r="D3002">
        <v>227</v>
      </c>
      <c r="E3002">
        <v>64</v>
      </c>
    </row>
    <row r="3003" spans="1:5" x14ac:dyDescent="0.3">
      <c r="A3003" t="s">
        <v>7330</v>
      </c>
      <c r="B3003" t="s">
        <v>14233</v>
      </c>
      <c r="C3003">
        <v>2010</v>
      </c>
      <c r="D3003">
        <v>227</v>
      </c>
      <c r="E3003">
        <v>85</v>
      </c>
    </row>
    <row r="3004" spans="1:5" x14ac:dyDescent="0.3">
      <c r="A3004" t="s">
        <v>329</v>
      </c>
      <c r="B3004" t="s">
        <v>11791</v>
      </c>
      <c r="C3004">
        <v>1977</v>
      </c>
      <c r="D3004">
        <v>469</v>
      </c>
      <c r="E3004">
        <v>317</v>
      </c>
    </row>
    <row r="3005" spans="1:5" x14ac:dyDescent="0.3">
      <c r="A3005" t="s">
        <v>6979</v>
      </c>
      <c r="B3005" t="s">
        <v>14234</v>
      </c>
      <c r="C3005">
        <v>2010</v>
      </c>
      <c r="D3005">
        <v>227</v>
      </c>
      <c r="E3005">
        <v>71</v>
      </c>
    </row>
    <row r="3006" spans="1:5" x14ac:dyDescent="0.3">
      <c r="A3006" t="s">
        <v>3510</v>
      </c>
      <c r="B3006" t="s">
        <v>14235</v>
      </c>
      <c r="C3006">
        <v>2010</v>
      </c>
      <c r="D3006">
        <v>231</v>
      </c>
      <c r="E3006">
        <v>52</v>
      </c>
    </row>
    <row r="3007" spans="1:5" x14ac:dyDescent="0.3">
      <c r="A3007" t="s">
        <v>4289</v>
      </c>
      <c r="B3007" t="s">
        <v>14236</v>
      </c>
      <c r="C3007">
        <v>2010</v>
      </c>
      <c r="D3007">
        <v>230</v>
      </c>
      <c r="E3007">
        <v>18</v>
      </c>
    </row>
    <row r="3008" spans="1:5" x14ac:dyDescent="0.3">
      <c r="A3008" t="s">
        <v>7327</v>
      </c>
      <c r="B3008" t="s">
        <v>14237</v>
      </c>
      <c r="C3008">
        <v>2010</v>
      </c>
      <c r="D3008">
        <v>230</v>
      </c>
      <c r="E3008">
        <v>18</v>
      </c>
    </row>
    <row r="3009" spans="1:5" x14ac:dyDescent="0.3">
      <c r="A3009" t="s">
        <v>9152</v>
      </c>
      <c r="B3009" t="s">
        <v>14238</v>
      </c>
      <c r="C3009">
        <v>2010</v>
      </c>
      <c r="D3009">
        <v>230</v>
      </c>
      <c r="E3009">
        <v>25</v>
      </c>
    </row>
    <row r="3010" spans="1:5" x14ac:dyDescent="0.3">
      <c r="A3010" t="s">
        <v>10778</v>
      </c>
      <c r="B3010" t="s">
        <v>14239</v>
      </c>
      <c r="C3010">
        <v>2011</v>
      </c>
      <c r="D3010">
        <v>206</v>
      </c>
      <c r="E3010">
        <v>51</v>
      </c>
    </row>
    <row r="3011" spans="1:5" x14ac:dyDescent="0.3">
      <c r="A3011" t="s">
        <v>5165</v>
      </c>
      <c r="B3011" t="s">
        <v>14240</v>
      </c>
      <c r="C3011">
        <v>2011</v>
      </c>
      <c r="D3011">
        <v>232</v>
      </c>
      <c r="E3011">
        <v>41</v>
      </c>
    </row>
    <row r="3012" spans="1:5" x14ac:dyDescent="0.3">
      <c r="A3012" t="s">
        <v>1141</v>
      </c>
      <c r="B3012" t="s">
        <v>14241</v>
      </c>
      <c r="C3012">
        <v>2011</v>
      </c>
      <c r="D3012">
        <v>229</v>
      </c>
      <c r="E3012">
        <v>86</v>
      </c>
    </row>
    <row r="3013" spans="1:5" x14ac:dyDescent="0.3">
      <c r="A3013" t="s">
        <v>2189</v>
      </c>
      <c r="B3013" t="s">
        <v>14242</v>
      </c>
      <c r="C3013">
        <v>2011</v>
      </c>
      <c r="D3013">
        <v>229</v>
      </c>
      <c r="E3013">
        <v>95</v>
      </c>
    </row>
    <row r="3014" spans="1:5" x14ac:dyDescent="0.3">
      <c r="A3014" t="s">
        <v>9621</v>
      </c>
      <c r="B3014" t="s">
        <v>13704</v>
      </c>
      <c r="C3014">
        <v>2011</v>
      </c>
      <c r="D3014">
        <v>22</v>
      </c>
      <c r="E3014">
        <v>59</v>
      </c>
    </row>
    <row r="3015" spans="1:5" x14ac:dyDescent="0.3">
      <c r="A3015" t="s">
        <v>7436</v>
      </c>
      <c r="B3015" t="s">
        <v>14243</v>
      </c>
      <c r="C3015">
        <v>2011</v>
      </c>
      <c r="D3015">
        <v>230</v>
      </c>
      <c r="E3015">
        <v>71</v>
      </c>
    </row>
    <row r="3016" spans="1:5" x14ac:dyDescent="0.3">
      <c r="A3016" t="s">
        <v>3223</v>
      </c>
      <c r="B3016" t="s">
        <v>14244</v>
      </c>
      <c r="C3016">
        <v>2015</v>
      </c>
      <c r="D3016">
        <v>301</v>
      </c>
      <c r="E3016">
        <v>466</v>
      </c>
    </row>
    <row r="3017" spans="1:5" x14ac:dyDescent="0.3">
      <c r="A3017" t="s">
        <v>6145</v>
      </c>
      <c r="B3017" t="s">
        <v>14245</v>
      </c>
      <c r="C3017">
        <v>2015</v>
      </c>
      <c r="D3017">
        <v>598</v>
      </c>
      <c r="E3017">
        <v>558</v>
      </c>
    </row>
    <row r="3018" spans="1:5" x14ac:dyDescent="0.3">
      <c r="A3018" t="s">
        <v>11406</v>
      </c>
      <c r="B3018" t="s">
        <v>14246</v>
      </c>
      <c r="C3018">
        <v>2016</v>
      </c>
      <c r="D3018">
        <v>301</v>
      </c>
      <c r="E3018">
        <v>1142</v>
      </c>
    </row>
    <row r="3019" spans="1:5" x14ac:dyDescent="0.3">
      <c r="A3019" t="s">
        <v>5971</v>
      </c>
      <c r="B3019" t="s">
        <v>14247</v>
      </c>
      <c r="C3019">
        <v>1996</v>
      </c>
      <c r="D3019">
        <v>363</v>
      </c>
      <c r="E3019">
        <v>53</v>
      </c>
    </row>
    <row r="3020" spans="1:5" x14ac:dyDescent="0.3">
      <c r="A3020" t="s">
        <v>237</v>
      </c>
      <c r="B3020" t="s">
        <v>14248</v>
      </c>
      <c r="C3020">
        <v>2011</v>
      </c>
      <c r="D3020">
        <v>230</v>
      </c>
      <c r="E3020">
        <v>54</v>
      </c>
    </row>
    <row r="3021" spans="1:5" x14ac:dyDescent="0.3">
      <c r="A3021" t="s">
        <v>8069</v>
      </c>
      <c r="B3021" t="s">
        <v>14249</v>
      </c>
      <c r="C3021">
        <v>2011</v>
      </c>
      <c r="D3021">
        <v>227</v>
      </c>
      <c r="E3021">
        <v>72</v>
      </c>
    </row>
    <row r="3022" spans="1:5" x14ac:dyDescent="0.3">
      <c r="A3022" t="s">
        <v>9570</v>
      </c>
      <c r="B3022" t="s">
        <v>14250</v>
      </c>
      <c r="C3022">
        <v>2011</v>
      </c>
      <c r="D3022">
        <v>227</v>
      </c>
      <c r="E3022">
        <v>76</v>
      </c>
    </row>
    <row r="3023" spans="1:5" x14ac:dyDescent="0.3">
      <c r="A3023" t="s">
        <v>5008</v>
      </c>
      <c r="B3023" t="s">
        <v>11700</v>
      </c>
      <c r="C3023">
        <v>2011</v>
      </c>
      <c r="D3023">
        <v>227</v>
      </c>
      <c r="E3023">
        <v>77</v>
      </c>
    </row>
    <row r="3024" spans="1:5" x14ac:dyDescent="0.3">
      <c r="A3024" t="s">
        <v>4945</v>
      </c>
      <c r="B3024" t="s">
        <v>14251</v>
      </c>
      <c r="C3024">
        <v>2012</v>
      </c>
      <c r="D3024">
        <v>22</v>
      </c>
      <c r="E3024">
        <v>44</v>
      </c>
    </row>
    <row r="3025" spans="1:5" x14ac:dyDescent="0.3">
      <c r="A3025" t="s">
        <v>7496</v>
      </c>
      <c r="B3025" t="s">
        <v>14252</v>
      </c>
      <c r="C3025">
        <v>2012</v>
      </c>
      <c r="D3025">
        <v>408</v>
      </c>
      <c r="E3025">
        <v>38</v>
      </c>
    </row>
    <row r="3026" spans="1:5" x14ac:dyDescent="0.3">
      <c r="A3026" t="s">
        <v>5396</v>
      </c>
      <c r="B3026" t="s">
        <v>14253</v>
      </c>
      <c r="C3026">
        <v>2011</v>
      </c>
      <c r="D3026">
        <v>246</v>
      </c>
      <c r="E3026">
        <v>64</v>
      </c>
    </row>
    <row r="3027" spans="1:5" x14ac:dyDescent="0.3">
      <c r="A3027" t="s">
        <v>7249</v>
      </c>
      <c r="B3027" t="s">
        <v>14254</v>
      </c>
      <c r="C3027">
        <v>2012</v>
      </c>
      <c r="D3027">
        <v>206</v>
      </c>
      <c r="E3027">
        <v>51</v>
      </c>
    </row>
    <row r="3028" spans="1:5" x14ac:dyDescent="0.3">
      <c r="A3028" t="s">
        <v>9630</v>
      </c>
      <c r="B3028" t="s">
        <v>14255</v>
      </c>
      <c r="C3028">
        <v>1966</v>
      </c>
      <c r="D3028">
        <v>371</v>
      </c>
      <c r="E3028">
        <v>12</v>
      </c>
    </row>
    <row r="3029" spans="1:5" x14ac:dyDescent="0.3">
      <c r="A3029" t="s">
        <v>4398</v>
      </c>
      <c r="B3029" t="s">
        <v>14256</v>
      </c>
      <c r="C3029">
        <v>2012</v>
      </c>
      <c r="D3029">
        <v>229</v>
      </c>
      <c r="E3029">
        <v>51</v>
      </c>
    </row>
    <row r="3030" spans="1:5" x14ac:dyDescent="0.3">
      <c r="A3030" t="s">
        <v>1193</v>
      </c>
      <c r="B3030" t="s">
        <v>14257</v>
      </c>
      <c r="C3030">
        <v>2012</v>
      </c>
      <c r="D3030">
        <v>229</v>
      </c>
      <c r="E3030">
        <v>52</v>
      </c>
    </row>
    <row r="3031" spans="1:5" x14ac:dyDescent="0.3">
      <c r="A3031" t="s">
        <v>9450</v>
      </c>
      <c r="B3031" t="s">
        <v>14258</v>
      </c>
      <c r="C3031">
        <v>2012</v>
      </c>
      <c r="D3031">
        <v>230</v>
      </c>
      <c r="E3031">
        <v>71</v>
      </c>
    </row>
    <row r="3032" spans="1:5" x14ac:dyDescent="0.3">
      <c r="A3032" t="s">
        <v>10345</v>
      </c>
      <c r="B3032" t="s">
        <v>11715</v>
      </c>
      <c r="C3032">
        <v>2012</v>
      </c>
      <c r="D3032">
        <v>231</v>
      </c>
      <c r="E3032">
        <v>52</v>
      </c>
    </row>
    <row r="3033" spans="1:5" x14ac:dyDescent="0.3">
      <c r="A3033" t="s">
        <v>6378</v>
      </c>
      <c r="B3033" t="s">
        <v>14259</v>
      </c>
      <c r="C3033">
        <v>2012</v>
      </c>
      <c r="D3033">
        <v>227</v>
      </c>
      <c r="E3033">
        <v>82</v>
      </c>
    </row>
    <row r="3034" spans="1:5" x14ac:dyDescent="0.3">
      <c r="A3034" t="s">
        <v>7156</v>
      </c>
      <c r="B3034" t="s">
        <v>14260</v>
      </c>
      <c r="C3034">
        <v>2012</v>
      </c>
      <c r="D3034">
        <v>227</v>
      </c>
      <c r="E3034">
        <v>49</v>
      </c>
    </row>
    <row r="3035" spans="1:5" x14ac:dyDescent="0.3">
      <c r="A3035" t="s">
        <v>11344</v>
      </c>
      <c r="B3035" t="s">
        <v>14261</v>
      </c>
      <c r="C3035">
        <v>2012</v>
      </c>
      <c r="D3035">
        <v>409</v>
      </c>
      <c r="E3035">
        <v>37</v>
      </c>
    </row>
    <row r="3036" spans="1:5" x14ac:dyDescent="0.3">
      <c r="A3036" t="s">
        <v>4619</v>
      </c>
      <c r="B3036" t="s">
        <v>14262</v>
      </c>
      <c r="C3036">
        <v>2012</v>
      </c>
      <c r="D3036">
        <v>409</v>
      </c>
      <c r="E3036">
        <v>43</v>
      </c>
    </row>
    <row r="3037" spans="1:5" x14ac:dyDescent="0.3">
      <c r="A3037" t="s">
        <v>4788</v>
      </c>
      <c r="B3037" t="s">
        <v>14263</v>
      </c>
      <c r="C3037">
        <v>2012</v>
      </c>
      <c r="D3037">
        <v>409</v>
      </c>
      <c r="E3037">
        <v>33</v>
      </c>
    </row>
    <row r="3038" spans="1:5" x14ac:dyDescent="0.3">
      <c r="A3038" t="s">
        <v>8950</v>
      </c>
      <c r="B3038" t="s">
        <v>14264</v>
      </c>
      <c r="C3038">
        <v>2012</v>
      </c>
      <c r="D3038">
        <v>409</v>
      </c>
      <c r="E3038">
        <v>16</v>
      </c>
    </row>
    <row r="3039" spans="1:5" x14ac:dyDescent="0.3">
      <c r="A3039" t="s">
        <v>3890</v>
      </c>
      <c r="B3039" t="s">
        <v>14265</v>
      </c>
      <c r="C3039">
        <v>1963</v>
      </c>
      <c r="D3039">
        <v>371</v>
      </c>
      <c r="E3039">
        <v>12</v>
      </c>
    </row>
    <row r="3040" spans="1:5" x14ac:dyDescent="0.3">
      <c r="A3040" t="s">
        <v>10330</v>
      </c>
      <c r="B3040" t="s">
        <v>14266</v>
      </c>
      <c r="C3040">
        <v>2012</v>
      </c>
      <c r="D3040">
        <v>409</v>
      </c>
      <c r="E3040">
        <v>15</v>
      </c>
    </row>
    <row r="3041" spans="1:5" x14ac:dyDescent="0.3">
      <c r="A3041" t="s">
        <v>8474</v>
      </c>
      <c r="B3041" t="s">
        <v>14267</v>
      </c>
      <c r="C3041">
        <v>2012</v>
      </c>
      <c r="D3041">
        <v>409</v>
      </c>
      <c r="E3041">
        <v>27</v>
      </c>
    </row>
    <row r="3042" spans="1:5" x14ac:dyDescent="0.3">
      <c r="A3042" t="s">
        <v>10579</v>
      </c>
      <c r="B3042" t="s">
        <v>14268</v>
      </c>
      <c r="C3042">
        <v>2012</v>
      </c>
      <c r="D3042">
        <v>409</v>
      </c>
      <c r="E3042">
        <v>25</v>
      </c>
    </row>
    <row r="3043" spans="1:5" x14ac:dyDescent="0.3">
      <c r="A3043" t="s">
        <v>10590</v>
      </c>
      <c r="B3043" t="s">
        <v>14269</v>
      </c>
      <c r="C3043">
        <v>2012</v>
      </c>
      <c r="D3043">
        <v>409</v>
      </c>
      <c r="E3043">
        <v>24</v>
      </c>
    </row>
    <row r="3044" spans="1:5" x14ac:dyDescent="0.3">
      <c r="A3044" t="s">
        <v>2889</v>
      </c>
      <c r="B3044" t="s">
        <v>14270</v>
      </c>
      <c r="C3044">
        <v>2012</v>
      </c>
      <c r="D3044">
        <v>409</v>
      </c>
      <c r="E3044">
        <v>25</v>
      </c>
    </row>
    <row r="3045" spans="1:5" x14ac:dyDescent="0.3">
      <c r="A3045" t="s">
        <v>1103</v>
      </c>
      <c r="B3045" t="s">
        <v>14271</v>
      </c>
      <c r="C3045">
        <v>2012</v>
      </c>
      <c r="D3045">
        <v>409</v>
      </c>
      <c r="E3045">
        <v>27</v>
      </c>
    </row>
    <row r="3046" spans="1:5" x14ac:dyDescent="0.3">
      <c r="A3046" t="s">
        <v>7206</v>
      </c>
      <c r="B3046" t="s">
        <v>14272</v>
      </c>
      <c r="C3046">
        <v>2013</v>
      </c>
      <c r="D3046">
        <v>409</v>
      </c>
      <c r="E3046">
        <v>27</v>
      </c>
    </row>
    <row r="3047" spans="1:5" x14ac:dyDescent="0.3">
      <c r="A3047" t="s">
        <v>5676</v>
      </c>
      <c r="B3047" t="s">
        <v>14273</v>
      </c>
      <c r="C3047">
        <v>2012</v>
      </c>
      <c r="D3047">
        <v>409</v>
      </c>
      <c r="E3047">
        <v>41</v>
      </c>
    </row>
    <row r="3048" spans="1:5" x14ac:dyDescent="0.3">
      <c r="A3048" t="s">
        <v>6615</v>
      </c>
      <c r="B3048" t="s">
        <v>14274</v>
      </c>
      <c r="C3048">
        <v>2012</v>
      </c>
      <c r="D3048">
        <v>206</v>
      </c>
      <c r="E3048">
        <v>24</v>
      </c>
    </row>
    <row r="3049" spans="1:5" x14ac:dyDescent="0.3">
      <c r="A3049" t="s">
        <v>7661</v>
      </c>
      <c r="B3049" t="s">
        <v>14275</v>
      </c>
      <c r="C3049">
        <v>2012</v>
      </c>
      <c r="D3049">
        <v>22</v>
      </c>
      <c r="E3049">
        <v>65</v>
      </c>
    </row>
    <row r="3050" spans="1:5" x14ac:dyDescent="0.3">
      <c r="A3050" t="s">
        <v>6172</v>
      </c>
      <c r="B3050" t="s">
        <v>14276</v>
      </c>
      <c r="C3050">
        <v>1982</v>
      </c>
      <c r="D3050">
        <v>363</v>
      </c>
      <c r="E3050">
        <v>65</v>
      </c>
    </row>
    <row r="3051" spans="1:5" x14ac:dyDescent="0.3">
      <c r="A3051" t="s">
        <v>6805</v>
      </c>
      <c r="B3051" t="s">
        <v>14277</v>
      </c>
      <c r="C3051">
        <v>2013</v>
      </c>
      <c r="D3051">
        <v>232</v>
      </c>
      <c r="E3051">
        <v>54</v>
      </c>
    </row>
    <row r="3052" spans="1:5" x14ac:dyDescent="0.3">
      <c r="A3052" t="s">
        <v>5787</v>
      </c>
      <c r="B3052" t="s">
        <v>14278</v>
      </c>
      <c r="C3052">
        <v>2013</v>
      </c>
      <c r="D3052">
        <v>206</v>
      </c>
      <c r="E3052">
        <v>88</v>
      </c>
    </row>
    <row r="3053" spans="1:5" x14ac:dyDescent="0.3">
      <c r="A3053" t="s">
        <v>8485</v>
      </c>
      <c r="B3053" t="s">
        <v>14279</v>
      </c>
      <c r="C3053">
        <v>2013</v>
      </c>
      <c r="D3053">
        <v>229</v>
      </c>
      <c r="E3053">
        <v>96</v>
      </c>
    </row>
    <row r="3054" spans="1:5" x14ac:dyDescent="0.3">
      <c r="A3054" t="s">
        <v>8573</v>
      </c>
      <c r="B3054" t="s">
        <v>14280</v>
      </c>
      <c r="C3054">
        <v>2013</v>
      </c>
      <c r="D3054">
        <v>206</v>
      </c>
      <c r="E3054">
        <v>40</v>
      </c>
    </row>
    <row r="3055" spans="1:5" x14ac:dyDescent="0.3">
      <c r="A3055" t="s">
        <v>10151</v>
      </c>
      <c r="B3055" t="s">
        <v>14281</v>
      </c>
      <c r="C3055">
        <v>2013</v>
      </c>
      <c r="D3055">
        <v>230</v>
      </c>
      <c r="E3055">
        <v>52</v>
      </c>
    </row>
    <row r="3056" spans="1:5" x14ac:dyDescent="0.3">
      <c r="A3056" t="s">
        <v>2022</v>
      </c>
      <c r="B3056" t="s">
        <v>14282</v>
      </c>
      <c r="C3056">
        <v>2013</v>
      </c>
      <c r="D3056">
        <v>206</v>
      </c>
      <c r="E3056">
        <v>46</v>
      </c>
    </row>
    <row r="3057" spans="1:5" x14ac:dyDescent="0.3">
      <c r="A3057" t="s">
        <v>1136</v>
      </c>
      <c r="B3057" t="s">
        <v>14283</v>
      </c>
      <c r="C3057">
        <v>2013</v>
      </c>
      <c r="D3057">
        <v>206</v>
      </c>
      <c r="E3057">
        <v>72</v>
      </c>
    </row>
    <row r="3058" spans="1:5" x14ac:dyDescent="0.3">
      <c r="A3058" t="s">
        <v>4894</v>
      </c>
      <c r="B3058" t="s">
        <v>14284</v>
      </c>
      <c r="C3058">
        <v>2013</v>
      </c>
      <c r="D3058">
        <v>228</v>
      </c>
      <c r="E3058">
        <v>110</v>
      </c>
    </row>
    <row r="3059" spans="1:5" x14ac:dyDescent="0.3">
      <c r="A3059" t="s">
        <v>8697</v>
      </c>
      <c r="B3059" t="s">
        <v>14285</v>
      </c>
      <c r="C3059">
        <v>2013</v>
      </c>
      <c r="D3059">
        <v>228</v>
      </c>
      <c r="E3059">
        <v>77</v>
      </c>
    </row>
    <row r="3060" spans="1:5" x14ac:dyDescent="0.3">
      <c r="A3060" t="s">
        <v>2223</v>
      </c>
      <c r="B3060" t="s">
        <v>14286</v>
      </c>
      <c r="C3060">
        <v>2013</v>
      </c>
      <c r="D3060">
        <v>409</v>
      </c>
      <c r="E3060">
        <v>40</v>
      </c>
    </row>
    <row r="3061" spans="1:5" x14ac:dyDescent="0.3">
      <c r="A3061" t="s">
        <v>11219</v>
      </c>
      <c r="B3061" t="s">
        <v>14287</v>
      </c>
      <c r="C3061">
        <v>2013</v>
      </c>
      <c r="D3061">
        <v>409</v>
      </c>
      <c r="E3061">
        <v>59</v>
      </c>
    </row>
    <row r="3062" spans="1:5" x14ac:dyDescent="0.3">
      <c r="A3062" t="s">
        <v>7275</v>
      </c>
      <c r="B3062" t="s">
        <v>14288</v>
      </c>
      <c r="C3062">
        <v>2013</v>
      </c>
      <c r="D3062">
        <v>409</v>
      </c>
      <c r="E3062">
        <v>33</v>
      </c>
    </row>
    <row r="3063" spans="1:5" x14ac:dyDescent="0.3">
      <c r="A3063" t="s">
        <v>10120</v>
      </c>
      <c r="B3063" t="s">
        <v>14289</v>
      </c>
      <c r="C3063">
        <v>2013</v>
      </c>
      <c r="D3063">
        <v>409</v>
      </c>
      <c r="E3063">
        <v>32</v>
      </c>
    </row>
    <row r="3064" spans="1:5" x14ac:dyDescent="0.3">
      <c r="A3064" t="s">
        <v>5985</v>
      </c>
      <c r="B3064" t="s">
        <v>14290</v>
      </c>
      <c r="C3064">
        <v>2013</v>
      </c>
      <c r="D3064">
        <v>409</v>
      </c>
      <c r="E3064">
        <v>21</v>
      </c>
    </row>
    <row r="3065" spans="1:5" x14ac:dyDescent="0.3">
      <c r="A3065" t="s">
        <v>2217</v>
      </c>
      <c r="B3065" t="s">
        <v>14291</v>
      </c>
      <c r="C3065">
        <v>2013</v>
      </c>
      <c r="D3065">
        <v>409</v>
      </c>
      <c r="E3065">
        <v>38</v>
      </c>
    </row>
    <row r="3066" spans="1:5" x14ac:dyDescent="0.3">
      <c r="A3066" t="s">
        <v>6306</v>
      </c>
      <c r="B3066" t="s">
        <v>14292</v>
      </c>
      <c r="C3066">
        <v>2013</v>
      </c>
      <c r="D3066">
        <v>409</v>
      </c>
      <c r="E3066">
        <v>37</v>
      </c>
    </row>
    <row r="3067" spans="1:5" x14ac:dyDescent="0.3">
      <c r="A3067" t="s">
        <v>6448</v>
      </c>
      <c r="B3067" t="s">
        <v>14293</v>
      </c>
      <c r="C3067">
        <v>2013</v>
      </c>
      <c r="D3067">
        <v>409</v>
      </c>
      <c r="E3067">
        <v>31</v>
      </c>
    </row>
    <row r="3068" spans="1:5" x14ac:dyDescent="0.3">
      <c r="A3068" t="s">
        <v>7041</v>
      </c>
      <c r="B3068" t="s">
        <v>14294</v>
      </c>
      <c r="C3068">
        <v>2013</v>
      </c>
      <c r="D3068">
        <v>409</v>
      </c>
      <c r="E3068">
        <v>44</v>
      </c>
    </row>
    <row r="3069" spans="1:5" x14ac:dyDescent="0.3">
      <c r="A3069" t="s">
        <v>9014</v>
      </c>
      <c r="B3069" t="s">
        <v>14295</v>
      </c>
      <c r="C3069">
        <v>2013</v>
      </c>
      <c r="D3069">
        <v>409</v>
      </c>
      <c r="E3069">
        <v>22</v>
      </c>
    </row>
    <row r="3070" spans="1:5" x14ac:dyDescent="0.3">
      <c r="A3070" t="s">
        <v>11059</v>
      </c>
      <c r="B3070" t="s">
        <v>14296</v>
      </c>
      <c r="C3070">
        <v>2013</v>
      </c>
      <c r="D3070">
        <v>409</v>
      </c>
      <c r="E3070">
        <v>44</v>
      </c>
    </row>
    <row r="3071" spans="1:5" x14ac:dyDescent="0.3">
      <c r="A3071">
        <v>40072</v>
      </c>
      <c r="B3071" t="s">
        <v>14297</v>
      </c>
      <c r="C3071">
        <v>2013</v>
      </c>
      <c r="D3071">
        <v>409</v>
      </c>
      <c r="E3071">
        <v>32</v>
      </c>
    </row>
    <row r="3072" spans="1:5" x14ac:dyDescent="0.3">
      <c r="A3072" t="s">
        <v>5158</v>
      </c>
      <c r="B3072" t="s">
        <v>13317</v>
      </c>
      <c r="C3072">
        <v>2013</v>
      </c>
      <c r="D3072">
        <v>31</v>
      </c>
      <c r="E3072">
        <v>70</v>
      </c>
    </row>
    <row r="3073" spans="1:5" x14ac:dyDescent="0.3">
      <c r="A3073" t="s">
        <v>5648</v>
      </c>
      <c r="B3073" t="s">
        <v>14298</v>
      </c>
      <c r="C3073">
        <v>2012</v>
      </c>
      <c r="D3073">
        <v>558</v>
      </c>
      <c r="E3073">
        <v>60</v>
      </c>
    </row>
    <row r="3074" spans="1:5" x14ac:dyDescent="0.3">
      <c r="A3074" t="s">
        <v>1160</v>
      </c>
      <c r="B3074" t="s">
        <v>14299</v>
      </c>
      <c r="C3074">
        <v>2013</v>
      </c>
      <c r="D3074">
        <v>22</v>
      </c>
      <c r="E3074">
        <v>90</v>
      </c>
    </row>
    <row r="3075" spans="1:5" x14ac:dyDescent="0.3">
      <c r="A3075" t="s">
        <v>10166</v>
      </c>
      <c r="B3075" t="s">
        <v>14300</v>
      </c>
      <c r="C3075">
        <v>2013</v>
      </c>
      <c r="D3075">
        <v>22</v>
      </c>
      <c r="E3075">
        <v>39</v>
      </c>
    </row>
    <row r="3076" spans="1:5" x14ac:dyDescent="0.3">
      <c r="A3076" t="s">
        <v>1623</v>
      </c>
      <c r="B3076" t="s">
        <v>14301</v>
      </c>
      <c r="C3076">
        <v>2013</v>
      </c>
      <c r="D3076">
        <v>22</v>
      </c>
      <c r="E3076">
        <v>75</v>
      </c>
    </row>
    <row r="3077" spans="1:5" x14ac:dyDescent="0.3">
      <c r="A3077" t="s">
        <v>165</v>
      </c>
      <c r="B3077" t="s">
        <v>14302</v>
      </c>
      <c r="C3077">
        <v>2013</v>
      </c>
      <c r="D3077">
        <v>501</v>
      </c>
      <c r="E3077">
        <v>142</v>
      </c>
    </row>
    <row r="3078" spans="1:5" x14ac:dyDescent="0.3">
      <c r="A3078" t="s">
        <v>5851</v>
      </c>
      <c r="B3078" t="s">
        <v>14303</v>
      </c>
      <c r="C3078">
        <v>2013</v>
      </c>
      <c r="D3078">
        <v>411</v>
      </c>
      <c r="E3078">
        <v>121</v>
      </c>
    </row>
    <row r="3079" spans="1:5" x14ac:dyDescent="0.3">
      <c r="A3079" t="s">
        <v>4370</v>
      </c>
      <c r="B3079" t="s">
        <v>14304</v>
      </c>
      <c r="C3079">
        <v>2013</v>
      </c>
      <c r="D3079">
        <v>411</v>
      </c>
      <c r="E3079">
        <v>121</v>
      </c>
    </row>
    <row r="3080" spans="1:5" x14ac:dyDescent="0.3">
      <c r="A3080" t="s">
        <v>6731</v>
      </c>
      <c r="B3080" t="s">
        <v>14305</v>
      </c>
      <c r="C3080">
        <v>2013</v>
      </c>
      <c r="D3080">
        <v>411</v>
      </c>
      <c r="E3080">
        <v>121</v>
      </c>
    </row>
    <row r="3081" spans="1:5" x14ac:dyDescent="0.3">
      <c r="A3081" t="s">
        <v>350</v>
      </c>
      <c r="B3081" t="s">
        <v>14306</v>
      </c>
      <c r="C3081">
        <v>2013</v>
      </c>
      <c r="D3081">
        <v>411</v>
      </c>
      <c r="E3081">
        <v>121</v>
      </c>
    </row>
    <row r="3082" spans="1:5" x14ac:dyDescent="0.3">
      <c r="A3082" t="s">
        <v>3792</v>
      </c>
      <c r="B3082" t="s">
        <v>14307</v>
      </c>
      <c r="C3082">
        <v>2013</v>
      </c>
      <c r="D3082">
        <v>411</v>
      </c>
      <c r="E3082">
        <v>121</v>
      </c>
    </row>
    <row r="3083" spans="1:5" x14ac:dyDescent="0.3">
      <c r="A3083" t="s">
        <v>258</v>
      </c>
      <c r="B3083" t="s">
        <v>14308</v>
      </c>
      <c r="C3083">
        <v>2013</v>
      </c>
      <c r="D3083">
        <v>228</v>
      </c>
      <c r="E3083">
        <v>115</v>
      </c>
    </row>
    <row r="3084" spans="1:5" x14ac:dyDescent="0.3">
      <c r="A3084" t="s">
        <v>7568</v>
      </c>
      <c r="B3084" t="s">
        <v>14309</v>
      </c>
      <c r="C3084">
        <v>2013</v>
      </c>
      <c r="D3084">
        <v>228</v>
      </c>
      <c r="E3084">
        <v>118</v>
      </c>
    </row>
    <row r="3085" spans="1:5" x14ac:dyDescent="0.3">
      <c r="A3085" t="s">
        <v>1822</v>
      </c>
      <c r="B3085" t="s">
        <v>14310</v>
      </c>
      <c r="C3085">
        <v>2013</v>
      </c>
      <c r="D3085">
        <v>400</v>
      </c>
      <c r="E3085">
        <v>6</v>
      </c>
    </row>
    <row r="3086" spans="1:5" x14ac:dyDescent="0.3">
      <c r="A3086" t="s">
        <v>9303</v>
      </c>
      <c r="B3086" t="s">
        <v>14311</v>
      </c>
      <c r="C3086">
        <v>2014</v>
      </c>
      <c r="D3086">
        <v>232</v>
      </c>
      <c r="E3086">
        <v>127</v>
      </c>
    </row>
    <row r="3087" spans="1:5" x14ac:dyDescent="0.3">
      <c r="A3087" t="s">
        <v>703</v>
      </c>
      <c r="B3087" t="s">
        <v>14312</v>
      </c>
      <c r="C3087">
        <v>2014</v>
      </c>
      <c r="D3087">
        <v>229</v>
      </c>
      <c r="E3087">
        <v>106</v>
      </c>
    </row>
    <row r="3088" spans="1:5" x14ac:dyDescent="0.3">
      <c r="A3088" t="s">
        <v>10960</v>
      </c>
      <c r="B3088" t="s">
        <v>14238</v>
      </c>
      <c r="C3088">
        <v>2014</v>
      </c>
      <c r="D3088">
        <v>230</v>
      </c>
      <c r="E3088">
        <v>155</v>
      </c>
    </row>
    <row r="3089" spans="1:5" x14ac:dyDescent="0.3">
      <c r="A3089" t="s">
        <v>10976</v>
      </c>
      <c r="B3089" t="s">
        <v>11715</v>
      </c>
      <c r="C3089">
        <v>2014</v>
      </c>
      <c r="D3089">
        <v>231</v>
      </c>
      <c r="E3089">
        <v>125</v>
      </c>
    </row>
    <row r="3090" spans="1:5" x14ac:dyDescent="0.3">
      <c r="A3090" t="s">
        <v>142</v>
      </c>
      <c r="B3090" t="s">
        <v>11701</v>
      </c>
      <c r="C3090">
        <v>2014</v>
      </c>
      <c r="D3090">
        <v>227</v>
      </c>
      <c r="E3090">
        <v>139</v>
      </c>
    </row>
    <row r="3091" spans="1:5" x14ac:dyDescent="0.3">
      <c r="A3091" t="s">
        <v>2615</v>
      </c>
      <c r="B3091" t="s">
        <v>11710</v>
      </c>
      <c r="C3091">
        <v>2014</v>
      </c>
      <c r="D3091">
        <v>227</v>
      </c>
      <c r="E3091">
        <v>140</v>
      </c>
    </row>
    <row r="3092" spans="1:5" x14ac:dyDescent="0.3">
      <c r="A3092" t="s">
        <v>1618</v>
      </c>
      <c r="B3092" t="s">
        <v>14313</v>
      </c>
      <c r="C3092">
        <v>2014</v>
      </c>
      <c r="D3092">
        <v>409</v>
      </c>
      <c r="E3092">
        <v>44</v>
      </c>
    </row>
    <row r="3093" spans="1:5" x14ac:dyDescent="0.3">
      <c r="A3093" t="s">
        <v>6816</v>
      </c>
      <c r="B3093" t="s">
        <v>14314</v>
      </c>
      <c r="C3093">
        <v>2014</v>
      </c>
      <c r="D3093">
        <v>409</v>
      </c>
      <c r="E3093">
        <v>50</v>
      </c>
    </row>
    <row r="3094" spans="1:5" x14ac:dyDescent="0.3">
      <c r="A3094" t="s">
        <v>5753</v>
      </c>
      <c r="B3094" t="s">
        <v>14315</v>
      </c>
      <c r="C3094">
        <v>2014</v>
      </c>
      <c r="D3094">
        <v>409</v>
      </c>
      <c r="E3094">
        <v>62</v>
      </c>
    </row>
    <row r="3095" spans="1:5" x14ac:dyDescent="0.3">
      <c r="A3095" t="s">
        <v>9169</v>
      </c>
      <c r="B3095" t="s">
        <v>14316</v>
      </c>
      <c r="C3095">
        <v>2014</v>
      </c>
      <c r="D3095">
        <v>409</v>
      </c>
      <c r="E3095">
        <v>44</v>
      </c>
    </row>
    <row r="3096" spans="1:5" x14ac:dyDescent="0.3">
      <c r="A3096" t="s">
        <v>2120</v>
      </c>
      <c r="B3096" t="s">
        <v>14317</v>
      </c>
      <c r="C3096">
        <v>2014</v>
      </c>
      <c r="D3096">
        <v>409</v>
      </c>
      <c r="E3096">
        <v>43</v>
      </c>
    </row>
    <row r="3097" spans="1:5" x14ac:dyDescent="0.3">
      <c r="A3097" t="s">
        <v>1077</v>
      </c>
      <c r="B3097" t="s">
        <v>14318</v>
      </c>
      <c r="C3097">
        <v>2014</v>
      </c>
      <c r="D3097">
        <v>409</v>
      </c>
      <c r="E3097">
        <v>33</v>
      </c>
    </row>
    <row r="3098" spans="1:5" x14ac:dyDescent="0.3">
      <c r="A3098" t="s">
        <v>2501</v>
      </c>
      <c r="B3098" t="s">
        <v>11791</v>
      </c>
      <c r="C3098">
        <v>1976</v>
      </c>
      <c r="D3098">
        <v>469</v>
      </c>
      <c r="E3098">
        <v>293</v>
      </c>
    </row>
    <row r="3099" spans="1:5" x14ac:dyDescent="0.3">
      <c r="A3099" t="s">
        <v>8729</v>
      </c>
      <c r="B3099" t="s">
        <v>14319</v>
      </c>
      <c r="C3099">
        <v>2014</v>
      </c>
      <c r="D3099">
        <v>409</v>
      </c>
      <c r="E3099">
        <v>46</v>
      </c>
    </row>
    <row r="3100" spans="1:5" x14ac:dyDescent="0.3">
      <c r="A3100" t="s">
        <v>10068</v>
      </c>
      <c r="B3100" t="s">
        <v>14320</v>
      </c>
      <c r="C3100">
        <v>1987</v>
      </c>
      <c r="D3100">
        <v>363</v>
      </c>
      <c r="E3100">
        <v>82</v>
      </c>
    </row>
    <row r="3101" spans="1:5" x14ac:dyDescent="0.3">
      <c r="A3101" t="s">
        <v>2953</v>
      </c>
      <c r="B3101" t="s">
        <v>14321</v>
      </c>
      <c r="C3101">
        <v>2014</v>
      </c>
      <c r="D3101">
        <v>409</v>
      </c>
      <c r="E3101">
        <v>46</v>
      </c>
    </row>
    <row r="3102" spans="1:5" x14ac:dyDescent="0.3">
      <c r="A3102" t="s">
        <v>9182</v>
      </c>
      <c r="B3102" t="s">
        <v>14322</v>
      </c>
      <c r="C3102">
        <v>2014</v>
      </c>
      <c r="D3102">
        <v>409</v>
      </c>
      <c r="E3102">
        <v>37</v>
      </c>
    </row>
    <row r="3103" spans="1:5" x14ac:dyDescent="0.3">
      <c r="A3103" t="s">
        <v>5097</v>
      </c>
      <c r="B3103" t="s">
        <v>14323</v>
      </c>
      <c r="C3103">
        <v>2014</v>
      </c>
      <c r="D3103">
        <v>409</v>
      </c>
      <c r="E3103">
        <v>48</v>
      </c>
    </row>
    <row r="3104" spans="1:5" x14ac:dyDescent="0.3">
      <c r="A3104" t="s">
        <v>7644</v>
      </c>
      <c r="B3104" t="s">
        <v>14324</v>
      </c>
      <c r="C3104">
        <v>2014</v>
      </c>
      <c r="D3104">
        <v>409</v>
      </c>
      <c r="E3104">
        <v>36</v>
      </c>
    </row>
    <row r="3105" spans="1:5" x14ac:dyDescent="0.3">
      <c r="A3105" t="s">
        <v>3944</v>
      </c>
      <c r="B3105" t="s">
        <v>14325</v>
      </c>
      <c r="C3105">
        <v>2014</v>
      </c>
      <c r="D3105">
        <v>409</v>
      </c>
      <c r="E3105">
        <v>54</v>
      </c>
    </row>
    <row r="3106" spans="1:5" x14ac:dyDescent="0.3">
      <c r="A3106" t="s">
        <v>9283</v>
      </c>
      <c r="B3106" t="s">
        <v>14326</v>
      </c>
      <c r="C3106">
        <v>2014</v>
      </c>
      <c r="D3106">
        <v>227</v>
      </c>
      <c r="E3106">
        <v>115</v>
      </c>
    </row>
    <row r="3107" spans="1:5" x14ac:dyDescent="0.3">
      <c r="A3107" t="s">
        <v>17</v>
      </c>
      <c r="B3107" t="s">
        <v>14327</v>
      </c>
      <c r="C3107">
        <v>2014</v>
      </c>
      <c r="D3107">
        <v>228</v>
      </c>
      <c r="E3107">
        <v>129</v>
      </c>
    </row>
    <row r="3108" spans="1:5" x14ac:dyDescent="0.3">
      <c r="A3108" t="s">
        <v>9940</v>
      </c>
      <c r="B3108" t="s">
        <v>14328</v>
      </c>
      <c r="C3108">
        <v>2014</v>
      </c>
      <c r="D3108">
        <v>22</v>
      </c>
      <c r="E3108">
        <v>66</v>
      </c>
    </row>
    <row r="3109" spans="1:5" x14ac:dyDescent="0.3">
      <c r="A3109" t="s">
        <v>29</v>
      </c>
      <c r="B3109" t="s">
        <v>14329</v>
      </c>
      <c r="C3109">
        <v>2014</v>
      </c>
      <c r="D3109">
        <v>22</v>
      </c>
      <c r="E3109">
        <v>59</v>
      </c>
    </row>
    <row r="3110" spans="1:5" x14ac:dyDescent="0.3">
      <c r="A3110" t="s">
        <v>9257</v>
      </c>
      <c r="B3110" t="s">
        <v>14330</v>
      </c>
      <c r="C3110">
        <v>2014</v>
      </c>
      <c r="D3110">
        <v>61</v>
      </c>
      <c r="E3110">
        <v>121</v>
      </c>
    </row>
    <row r="3111" spans="1:5" x14ac:dyDescent="0.3">
      <c r="A3111" t="s">
        <v>2174</v>
      </c>
      <c r="B3111" t="s">
        <v>14331</v>
      </c>
      <c r="C3111">
        <v>1991</v>
      </c>
      <c r="D3111">
        <v>363</v>
      </c>
      <c r="E3111">
        <v>90</v>
      </c>
    </row>
    <row r="3112" spans="1:5" x14ac:dyDescent="0.3">
      <c r="A3112" t="s">
        <v>8317</v>
      </c>
      <c r="B3112" t="s">
        <v>14332</v>
      </c>
      <c r="C3112">
        <v>2014</v>
      </c>
      <c r="D3112">
        <v>494</v>
      </c>
      <c r="E3112">
        <v>143</v>
      </c>
    </row>
    <row r="3113" spans="1:5" x14ac:dyDescent="0.3">
      <c r="A3113" t="s">
        <v>1708</v>
      </c>
      <c r="B3113" t="s">
        <v>14333</v>
      </c>
      <c r="C3113">
        <v>2014</v>
      </c>
      <c r="D3113">
        <v>494</v>
      </c>
      <c r="E3113">
        <v>201</v>
      </c>
    </row>
    <row r="3114" spans="1:5" x14ac:dyDescent="0.3">
      <c r="A3114" t="s">
        <v>5563</v>
      </c>
      <c r="B3114" t="s">
        <v>14334</v>
      </c>
      <c r="C3114">
        <v>2014</v>
      </c>
      <c r="D3114">
        <v>425</v>
      </c>
      <c r="E3114">
        <v>271</v>
      </c>
    </row>
    <row r="3115" spans="1:5" x14ac:dyDescent="0.3">
      <c r="A3115" t="s">
        <v>3826</v>
      </c>
      <c r="B3115" t="s">
        <v>14335</v>
      </c>
      <c r="C3115">
        <v>2014</v>
      </c>
      <c r="D3115">
        <v>400</v>
      </c>
      <c r="E3115">
        <v>31</v>
      </c>
    </row>
    <row r="3116" spans="1:5" x14ac:dyDescent="0.3">
      <c r="A3116" t="s">
        <v>2881</v>
      </c>
      <c r="B3116" t="s">
        <v>14336</v>
      </c>
      <c r="C3116">
        <v>2014</v>
      </c>
      <c r="D3116">
        <v>403</v>
      </c>
      <c r="E3116">
        <v>28</v>
      </c>
    </row>
    <row r="3117" spans="1:5" x14ac:dyDescent="0.3">
      <c r="A3117" t="s">
        <v>1378</v>
      </c>
      <c r="B3117" t="s">
        <v>14337</v>
      </c>
      <c r="C3117">
        <v>2014</v>
      </c>
      <c r="D3117">
        <v>408</v>
      </c>
      <c r="E3117">
        <v>204</v>
      </c>
    </row>
    <row r="3118" spans="1:5" x14ac:dyDescent="0.3">
      <c r="A3118" t="s">
        <v>11081</v>
      </c>
      <c r="B3118" t="s">
        <v>14338</v>
      </c>
      <c r="C3118">
        <v>1966</v>
      </c>
      <c r="D3118">
        <v>371</v>
      </c>
      <c r="E3118">
        <v>7</v>
      </c>
    </row>
    <row r="3119" spans="1:5" x14ac:dyDescent="0.3">
      <c r="A3119" t="s">
        <v>3472</v>
      </c>
      <c r="B3119" t="s">
        <v>14339</v>
      </c>
      <c r="C3119">
        <v>2015</v>
      </c>
      <c r="D3119">
        <v>232</v>
      </c>
      <c r="E3119">
        <v>114</v>
      </c>
    </row>
    <row r="3120" spans="1:5" x14ac:dyDescent="0.3">
      <c r="A3120" t="s">
        <v>9148</v>
      </c>
      <c r="B3120" t="s">
        <v>14340</v>
      </c>
      <c r="C3120">
        <v>1996</v>
      </c>
      <c r="D3120">
        <v>363</v>
      </c>
      <c r="E3120">
        <v>99</v>
      </c>
    </row>
    <row r="3121" spans="1:5" x14ac:dyDescent="0.3">
      <c r="A3121" t="s">
        <v>1810</v>
      </c>
      <c r="B3121" t="s">
        <v>14341</v>
      </c>
      <c r="C3121">
        <v>2015</v>
      </c>
      <c r="D3121">
        <v>229</v>
      </c>
      <c r="E3121">
        <v>157</v>
      </c>
    </row>
    <row r="3122" spans="1:5" x14ac:dyDescent="0.3">
      <c r="A3122" t="s">
        <v>10078</v>
      </c>
      <c r="B3122" t="s">
        <v>14342</v>
      </c>
      <c r="C3122">
        <v>2015</v>
      </c>
      <c r="D3122">
        <v>230</v>
      </c>
      <c r="E3122">
        <v>133</v>
      </c>
    </row>
    <row r="3123" spans="1:5" x14ac:dyDescent="0.3">
      <c r="A3123" t="s">
        <v>7053</v>
      </c>
      <c r="B3123" t="s">
        <v>14282</v>
      </c>
      <c r="C3123">
        <v>2015</v>
      </c>
      <c r="D3123">
        <v>231</v>
      </c>
      <c r="E3123">
        <v>158</v>
      </c>
    </row>
    <row r="3124" spans="1:5" x14ac:dyDescent="0.3">
      <c r="A3124" t="s">
        <v>4220</v>
      </c>
      <c r="B3124" t="s">
        <v>14343</v>
      </c>
      <c r="C3124">
        <v>2015</v>
      </c>
      <c r="D3124">
        <v>227</v>
      </c>
      <c r="E3124">
        <v>107</v>
      </c>
    </row>
    <row r="3125" spans="1:5" x14ac:dyDescent="0.3">
      <c r="A3125" t="s">
        <v>6824</v>
      </c>
      <c r="B3125" t="s">
        <v>14344</v>
      </c>
      <c r="C3125">
        <v>2015</v>
      </c>
      <c r="D3125">
        <v>227</v>
      </c>
      <c r="E3125">
        <v>167</v>
      </c>
    </row>
    <row r="3126" spans="1:5" x14ac:dyDescent="0.3">
      <c r="A3126" t="s">
        <v>3228</v>
      </c>
      <c r="B3126" t="s">
        <v>14345</v>
      </c>
      <c r="C3126">
        <v>2015</v>
      </c>
      <c r="D3126">
        <v>409</v>
      </c>
      <c r="E3126">
        <v>55</v>
      </c>
    </row>
    <row r="3127" spans="1:5" x14ac:dyDescent="0.3">
      <c r="A3127" t="s">
        <v>7987</v>
      </c>
      <c r="B3127" t="s">
        <v>14346</v>
      </c>
      <c r="C3127">
        <v>2015</v>
      </c>
      <c r="D3127">
        <v>409</v>
      </c>
      <c r="E3127">
        <v>39</v>
      </c>
    </row>
    <row r="3128" spans="1:5" x14ac:dyDescent="0.3">
      <c r="A3128" t="s">
        <v>3760</v>
      </c>
      <c r="B3128" t="s">
        <v>14347</v>
      </c>
      <c r="C3128">
        <v>2015</v>
      </c>
      <c r="D3128">
        <v>409</v>
      </c>
      <c r="E3128">
        <v>50</v>
      </c>
    </row>
    <row r="3129" spans="1:5" x14ac:dyDescent="0.3">
      <c r="A3129" t="s">
        <v>9995</v>
      </c>
      <c r="B3129" t="s">
        <v>14348</v>
      </c>
      <c r="C3129">
        <v>2015</v>
      </c>
      <c r="D3129">
        <v>409</v>
      </c>
      <c r="E3129">
        <v>39</v>
      </c>
    </row>
    <row r="3130" spans="1:5" x14ac:dyDescent="0.3">
      <c r="A3130" t="s">
        <v>2951</v>
      </c>
      <c r="B3130" t="s">
        <v>14349</v>
      </c>
      <c r="C3130">
        <v>1964</v>
      </c>
      <c r="D3130">
        <v>371</v>
      </c>
      <c r="E3130">
        <v>7</v>
      </c>
    </row>
    <row r="3131" spans="1:5" x14ac:dyDescent="0.3">
      <c r="A3131" t="s">
        <v>9232</v>
      </c>
      <c r="B3131" t="s">
        <v>14350</v>
      </c>
      <c r="C3131">
        <v>2015</v>
      </c>
      <c r="D3131">
        <v>409</v>
      </c>
      <c r="E3131">
        <v>65</v>
      </c>
    </row>
    <row r="3132" spans="1:5" x14ac:dyDescent="0.3">
      <c r="A3132" t="s">
        <v>4509</v>
      </c>
      <c r="B3132" t="s">
        <v>14351</v>
      </c>
      <c r="C3132">
        <v>2003</v>
      </c>
      <c r="D3132">
        <v>37</v>
      </c>
      <c r="E3132">
        <v>1000</v>
      </c>
    </row>
    <row r="3133" spans="1:5" x14ac:dyDescent="0.3">
      <c r="A3133" t="s">
        <v>9793</v>
      </c>
      <c r="B3133" t="s">
        <v>14352</v>
      </c>
      <c r="C3133">
        <v>2015</v>
      </c>
      <c r="D3133">
        <v>409</v>
      </c>
      <c r="E3133">
        <v>55</v>
      </c>
    </row>
    <row r="3134" spans="1:5" x14ac:dyDescent="0.3">
      <c r="A3134" t="s">
        <v>6831</v>
      </c>
      <c r="B3134" t="s">
        <v>14353</v>
      </c>
      <c r="C3134">
        <v>2015</v>
      </c>
      <c r="D3134">
        <v>409</v>
      </c>
      <c r="E3134">
        <v>31</v>
      </c>
    </row>
    <row r="3135" spans="1:5" x14ac:dyDescent="0.3">
      <c r="A3135" t="s">
        <v>4417</v>
      </c>
      <c r="B3135" t="s">
        <v>14354</v>
      </c>
      <c r="C3135">
        <v>2015</v>
      </c>
      <c r="D3135">
        <v>409</v>
      </c>
      <c r="E3135">
        <v>49</v>
      </c>
    </row>
    <row r="3136" spans="1:5" x14ac:dyDescent="0.3">
      <c r="A3136" t="s">
        <v>6312</v>
      </c>
      <c r="B3136" t="s">
        <v>14355</v>
      </c>
      <c r="C3136">
        <v>2015</v>
      </c>
      <c r="D3136">
        <v>409</v>
      </c>
      <c r="E3136">
        <v>45</v>
      </c>
    </row>
    <row r="3137" spans="1:5" x14ac:dyDescent="0.3">
      <c r="A3137" t="s">
        <v>7576</v>
      </c>
      <c r="B3137" t="s">
        <v>14356</v>
      </c>
      <c r="C3137">
        <v>2015</v>
      </c>
      <c r="D3137">
        <v>409</v>
      </c>
      <c r="E3137">
        <v>29</v>
      </c>
    </row>
    <row r="3138" spans="1:5" x14ac:dyDescent="0.3">
      <c r="A3138" t="s">
        <v>7208</v>
      </c>
      <c r="B3138" t="s">
        <v>14357</v>
      </c>
      <c r="C3138">
        <v>2015</v>
      </c>
      <c r="D3138">
        <v>409</v>
      </c>
      <c r="E3138">
        <v>31</v>
      </c>
    </row>
    <row r="3139" spans="1:5" x14ac:dyDescent="0.3">
      <c r="A3139">
        <v>40137</v>
      </c>
      <c r="B3139" t="s">
        <v>14358</v>
      </c>
      <c r="C3139">
        <v>2015</v>
      </c>
      <c r="D3139">
        <v>409</v>
      </c>
      <c r="E3139">
        <v>28</v>
      </c>
    </row>
    <row r="3140" spans="1:5" x14ac:dyDescent="0.3">
      <c r="A3140" t="s">
        <v>10802</v>
      </c>
      <c r="B3140" t="s">
        <v>14259</v>
      </c>
      <c r="C3140">
        <v>2015</v>
      </c>
      <c r="D3140">
        <v>227</v>
      </c>
      <c r="E3140">
        <v>233</v>
      </c>
    </row>
    <row r="3141" spans="1:5" x14ac:dyDescent="0.3">
      <c r="A3141" t="s">
        <v>7450</v>
      </c>
      <c r="B3141" t="s">
        <v>14359</v>
      </c>
      <c r="C3141">
        <v>2015</v>
      </c>
      <c r="D3141">
        <v>26</v>
      </c>
      <c r="E3141">
        <v>277</v>
      </c>
    </row>
    <row r="3142" spans="1:5" x14ac:dyDescent="0.3">
      <c r="A3142" t="s">
        <v>8650</v>
      </c>
      <c r="B3142" t="s">
        <v>14360</v>
      </c>
      <c r="C3142">
        <v>2015</v>
      </c>
      <c r="D3142">
        <v>23</v>
      </c>
      <c r="E3142">
        <v>75</v>
      </c>
    </row>
    <row r="3143" spans="1:5" x14ac:dyDescent="0.3">
      <c r="A3143" t="s">
        <v>7469</v>
      </c>
      <c r="B3143" t="s">
        <v>14361</v>
      </c>
      <c r="C3143">
        <v>2003</v>
      </c>
      <c r="D3143">
        <v>37</v>
      </c>
      <c r="E3143">
        <v>500</v>
      </c>
    </row>
    <row r="3144" spans="1:5" x14ac:dyDescent="0.3">
      <c r="A3144" t="s">
        <v>8590</v>
      </c>
      <c r="B3144" t="s">
        <v>14362</v>
      </c>
      <c r="C3144">
        <v>2015</v>
      </c>
      <c r="D3144">
        <v>157</v>
      </c>
      <c r="E3144">
        <v>203</v>
      </c>
    </row>
    <row r="3145" spans="1:5" x14ac:dyDescent="0.3">
      <c r="A3145" t="s">
        <v>2862</v>
      </c>
      <c r="B3145" t="s">
        <v>14363</v>
      </c>
      <c r="C3145">
        <v>2015</v>
      </c>
      <c r="D3145">
        <v>157</v>
      </c>
      <c r="E3145">
        <v>180</v>
      </c>
    </row>
    <row r="3146" spans="1:5" x14ac:dyDescent="0.3">
      <c r="A3146" t="s">
        <v>9538</v>
      </c>
      <c r="B3146" t="s">
        <v>14364</v>
      </c>
      <c r="C3146">
        <v>2015</v>
      </c>
      <c r="D3146">
        <v>157</v>
      </c>
      <c r="E3146">
        <v>234</v>
      </c>
    </row>
    <row r="3147" spans="1:5" x14ac:dyDescent="0.3">
      <c r="A3147" t="s">
        <v>9540</v>
      </c>
      <c r="B3147" t="s">
        <v>14365</v>
      </c>
      <c r="C3147">
        <v>2015</v>
      </c>
      <c r="D3147">
        <v>157</v>
      </c>
      <c r="E3147">
        <v>164</v>
      </c>
    </row>
    <row r="3148" spans="1:5" x14ac:dyDescent="0.3">
      <c r="A3148" t="s">
        <v>5272</v>
      </c>
      <c r="B3148" t="s">
        <v>14366</v>
      </c>
      <c r="C3148">
        <v>2015</v>
      </c>
      <c r="D3148">
        <v>408</v>
      </c>
      <c r="E3148">
        <v>412</v>
      </c>
    </row>
    <row r="3149" spans="1:5" x14ac:dyDescent="0.3">
      <c r="A3149" t="s">
        <v>5496</v>
      </c>
      <c r="B3149" t="s">
        <v>14367</v>
      </c>
      <c r="C3149">
        <v>2015</v>
      </c>
      <c r="D3149">
        <v>598</v>
      </c>
      <c r="E3149">
        <v>65</v>
      </c>
    </row>
    <row r="3150" spans="1:5" x14ac:dyDescent="0.3">
      <c r="A3150" t="s">
        <v>4502</v>
      </c>
      <c r="B3150" t="s">
        <v>14368</v>
      </c>
      <c r="C3150">
        <v>2015</v>
      </c>
      <c r="D3150">
        <v>31</v>
      </c>
      <c r="E3150">
        <v>99</v>
      </c>
    </row>
    <row r="3151" spans="1:5" x14ac:dyDescent="0.3">
      <c r="A3151" t="s">
        <v>7282</v>
      </c>
      <c r="B3151" t="s">
        <v>14369</v>
      </c>
      <c r="C3151">
        <v>1982</v>
      </c>
      <c r="D3151">
        <v>363</v>
      </c>
      <c r="E3151">
        <v>80</v>
      </c>
    </row>
    <row r="3152" spans="1:5" x14ac:dyDescent="0.3">
      <c r="A3152" t="s">
        <v>3668</v>
      </c>
      <c r="B3152" t="s">
        <v>14274</v>
      </c>
      <c r="C3152">
        <v>2015</v>
      </c>
      <c r="D3152">
        <v>301</v>
      </c>
      <c r="E3152">
        <v>120</v>
      </c>
    </row>
    <row r="3153" spans="1:5" x14ac:dyDescent="0.3">
      <c r="A3153" t="s">
        <v>3000</v>
      </c>
      <c r="B3153" t="s">
        <v>14370</v>
      </c>
      <c r="C3153">
        <v>2015</v>
      </c>
      <c r="D3153">
        <v>301</v>
      </c>
      <c r="E3153">
        <v>176</v>
      </c>
    </row>
    <row r="3154" spans="1:5" x14ac:dyDescent="0.3">
      <c r="A3154" t="s">
        <v>1663</v>
      </c>
      <c r="B3154" t="s">
        <v>14371</v>
      </c>
      <c r="C3154">
        <v>2015</v>
      </c>
      <c r="D3154">
        <v>301</v>
      </c>
      <c r="E3154">
        <v>148</v>
      </c>
    </row>
    <row r="3155" spans="1:5" x14ac:dyDescent="0.3">
      <c r="A3155" t="s">
        <v>5629</v>
      </c>
      <c r="B3155" t="s">
        <v>14372</v>
      </c>
      <c r="C3155">
        <v>2015</v>
      </c>
      <c r="D3155">
        <v>494</v>
      </c>
      <c r="E3155">
        <v>171</v>
      </c>
    </row>
    <row r="3156" spans="1:5" x14ac:dyDescent="0.3">
      <c r="A3156" t="s">
        <v>7331</v>
      </c>
      <c r="B3156" t="s">
        <v>14373</v>
      </c>
      <c r="C3156">
        <v>2015</v>
      </c>
      <c r="D3156">
        <v>154</v>
      </c>
      <c r="E3156">
        <v>855</v>
      </c>
    </row>
    <row r="3157" spans="1:5" x14ac:dyDescent="0.3">
      <c r="A3157" t="s">
        <v>6241</v>
      </c>
      <c r="B3157" t="s">
        <v>12794</v>
      </c>
      <c r="C3157">
        <v>2001</v>
      </c>
      <c r="D3157">
        <v>22</v>
      </c>
      <c r="E3157">
        <v>21</v>
      </c>
    </row>
    <row r="3158" spans="1:5" x14ac:dyDescent="0.3">
      <c r="A3158" t="s">
        <v>2524</v>
      </c>
      <c r="B3158" t="s">
        <v>14374</v>
      </c>
      <c r="C3158">
        <v>2016</v>
      </c>
      <c r="D3158">
        <v>301</v>
      </c>
      <c r="E3158">
        <v>536</v>
      </c>
    </row>
    <row r="3159" spans="1:5" x14ac:dyDescent="0.3">
      <c r="A3159" t="s">
        <v>11208</v>
      </c>
      <c r="B3159" t="s">
        <v>14375</v>
      </c>
      <c r="C3159">
        <v>2016</v>
      </c>
      <c r="D3159">
        <v>408</v>
      </c>
      <c r="E3159">
        <v>90</v>
      </c>
    </row>
    <row r="3160" spans="1:5" x14ac:dyDescent="0.3">
      <c r="A3160" t="s">
        <v>8304</v>
      </c>
      <c r="B3160" t="s">
        <v>14376</v>
      </c>
      <c r="C3160">
        <v>2016</v>
      </c>
      <c r="D3160">
        <v>425</v>
      </c>
      <c r="E3160">
        <v>210</v>
      </c>
    </row>
    <row r="3161" spans="1:5" x14ac:dyDescent="0.3">
      <c r="A3161" t="s">
        <v>3168</v>
      </c>
      <c r="B3161" t="s">
        <v>14377</v>
      </c>
      <c r="C3161">
        <v>2001</v>
      </c>
      <c r="D3161">
        <v>22</v>
      </c>
      <c r="E3161">
        <v>13</v>
      </c>
    </row>
    <row r="3162" spans="1:5" x14ac:dyDescent="0.3">
      <c r="A3162" t="s">
        <v>8365</v>
      </c>
      <c r="B3162" t="s">
        <v>14378</v>
      </c>
      <c r="C3162">
        <v>2017</v>
      </c>
      <c r="D3162">
        <v>494</v>
      </c>
      <c r="E3162">
        <v>232</v>
      </c>
    </row>
    <row r="3163" spans="1:5" x14ac:dyDescent="0.3">
      <c r="A3163" t="s">
        <v>11549</v>
      </c>
      <c r="B3163" t="s">
        <v>14379</v>
      </c>
      <c r="C3163">
        <v>2017</v>
      </c>
      <c r="D3163">
        <v>501</v>
      </c>
      <c r="E3163">
        <v>278</v>
      </c>
    </row>
    <row r="3164" spans="1:5" x14ac:dyDescent="0.3">
      <c r="A3164" t="s">
        <v>11471</v>
      </c>
      <c r="B3164" t="s">
        <v>14380</v>
      </c>
      <c r="C3164">
        <v>2017</v>
      </c>
      <c r="D3164">
        <v>502</v>
      </c>
      <c r="E3164">
        <v>1450</v>
      </c>
    </row>
    <row r="3165" spans="1:5" x14ac:dyDescent="0.3">
      <c r="A3165" t="s">
        <v>11582</v>
      </c>
      <c r="B3165" t="s">
        <v>14381</v>
      </c>
      <c r="C3165">
        <v>2016</v>
      </c>
      <c r="D3165">
        <v>277</v>
      </c>
      <c r="E3165">
        <v>4501</v>
      </c>
    </row>
    <row r="3166" spans="1:5" x14ac:dyDescent="0.3">
      <c r="A3166" t="s">
        <v>7560</v>
      </c>
      <c r="B3166" t="s">
        <v>14382</v>
      </c>
      <c r="C3166">
        <v>2014</v>
      </c>
      <c r="D3166">
        <v>157</v>
      </c>
      <c r="E3166">
        <v>164</v>
      </c>
    </row>
    <row r="3167" spans="1:5" x14ac:dyDescent="0.3">
      <c r="A3167" t="s">
        <v>10508</v>
      </c>
      <c r="B3167" t="s">
        <v>12582</v>
      </c>
      <c r="C3167">
        <v>2001</v>
      </c>
      <c r="D3167">
        <v>22</v>
      </c>
      <c r="E3167">
        <v>12</v>
      </c>
    </row>
    <row r="3168" spans="1:5" x14ac:dyDescent="0.3">
      <c r="A3168" t="s">
        <v>656</v>
      </c>
      <c r="B3168" t="s">
        <v>14383</v>
      </c>
      <c r="C3168">
        <v>2014</v>
      </c>
      <c r="D3168">
        <v>157</v>
      </c>
      <c r="E3168">
        <v>139</v>
      </c>
    </row>
    <row r="3169" spans="1:5" x14ac:dyDescent="0.3">
      <c r="A3169" t="s">
        <v>8581</v>
      </c>
      <c r="B3169" t="s">
        <v>14384</v>
      </c>
      <c r="C3169">
        <v>2014</v>
      </c>
      <c r="D3169">
        <v>157</v>
      </c>
      <c r="E3169">
        <v>175</v>
      </c>
    </row>
    <row r="3170" spans="1:5" x14ac:dyDescent="0.3">
      <c r="A3170" t="s">
        <v>4797</v>
      </c>
      <c r="B3170" t="s">
        <v>14385</v>
      </c>
      <c r="C3170">
        <v>2014</v>
      </c>
      <c r="D3170">
        <v>157</v>
      </c>
      <c r="E3170">
        <v>186</v>
      </c>
    </row>
    <row r="3171" spans="1:5" x14ac:dyDescent="0.3">
      <c r="A3171" t="s">
        <v>2216</v>
      </c>
      <c r="B3171" t="s">
        <v>14386</v>
      </c>
      <c r="C3171">
        <v>2014</v>
      </c>
      <c r="D3171">
        <v>598</v>
      </c>
      <c r="E3171">
        <v>41</v>
      </c>
    </row>
    <row r="3172" spans="1:5" x14ac:dyDescent="0.3">
      <c r="A3172" t="s">
        <v>552</v>
      </c>
      <c r="B3172" t="s">
        <v>12328</v>
      </c>
      <c r="C3172">
        <v>2001</v>
      </c>
      <c r="D3172">
        <v>24</v>
      </c>
      <c r="E3172">
        <v>17</v>
      </c>
    </row>
    <row r="3173" spans="1:5" x14ac:dyDescent="0.3">
      <c r="A3173" t="s">
        <v>3529</v>
      </c>
      <c r="B3173" t="s">
        <v>14387</v>
      </c>
      <c r="C3173">
        <v>2014</v>
      </c>
      <c r="D3173">
        <v>598</v>
      </c>
      <c r="E3173">
        <v>44</v>
      </c>
    </row>
    <row r="3174" spans="1:5" x14ac:dyDescent="0.3">
      <c r="A3174" t="s">
        <v>5329</v>
      </c>
      <c r="B3174" t="s">
        <v>14388</v>
      </c>
      <c r="C3174">
        <v>2014</v>
      </c>
      <c r="D3174">
        <v>598</v>
      </c>
      <c r="E3174">
        <v>46</v>
      </c>
    </row>
    <row r="3175" spans="1:5" x14ac:dyDescent="0.3">
      <c r="A3175" t="s">
        <v>4293</v>
      </c>
      <c r="B3175" t="s">
        <v>14389</v>
      </c>
      <c r="C3175">
        <v>2014</v>
      </c>
      <c r="D3175">
        <v>598</v>
      </c>
      <c r="E3175">
        <v>49</v>
      </c>
    </row>
    <row r="3176" spans="1:5" x14ac:dyDescent="0.3">
      <c r="A3176" t="s">
        <v>4536</v>
      </c>
      <c r="B3176" t="s">
        <v>14390</v>
      </c>
      <c r="C3176">
        <v>2014</v>
      </c>
      <c r="D3176">
        <v>598</v>
      </c>
      <c r="E3176">
        <v>63</v>
      </c>
    </row>
    <row r="3177" spans="1:5" x14ac:dyDescent="0.3">
      <c r="A3177" t="s">
        <v>277</v>
      </c>
      <c r="B3177" t="s">
        <v>12489</v>
      </c>
      <c r="C3177">
        <v>2014</v>
      </c>
      <c r="D3177">
        <v>598</v>
      </c>
      <c r="E3177">
        <v>79</v>
      </c>
    </row>
    <row r="3178" spans="1:5" x14ac:dyDescent="0.3">
      <c r="A3178" t="s">
        <v>10471</v>
      </c>
      <c r="B3178" t="s">
        <v>12299</v>
      </c>
      <c r="C3178">
        <v>2014</v>
      </c>
      <c r="D3178">
        <v>598</v>
      </c>
      <c r="E3178">
        <v>93</v>
      </c>
    </row>
    <row r="3179" spans="1:5" x14ac:dyDescent="0.3">
      <c r="A3179" t="s">
        <v>2887</v>
      </c>
      <c r="B3179" t="s">
        <v>14391</v>
      </c>
      <c r="C3179">
        <v>1987</v>
      </c>
      <c r="D3179">
        <v>363</v>
      </c>
      <c r="E3179">
        <v>206</v>
      </c>
    </row>
    <row r="3180" spans="1:5" x14ac:dyDescent="0.3">
      <c r="A3180" t="s">
        <v>1354</v>
      </c>
      <c r="B3180" t="s">
        <v>14392</v>
      </c>
      <c r="C3180">
        <v>2016</v>
      </c>
      <c r="D3180">
        <v>232</v>
      </c>
      <c r="E3180">
        <v>150</v>
      </c>
    </row>
    <row r="3181" spans="1:5" x14ac:dyDescent="0.3">
      <c r="A3181" t="s">
        <v>794</v>
      </c>
      <c r="B3181" t="s">
        <v>14393</v>
      </c>
      <c r="C3181">
        <v>2016</v>
      </c>
      <c r="D3181">
        <v>229</v>
      </c>
      <c r="E3181">
        <v>111</v>
      </c>
    </row>
    <row r="3182" spans="1:5" x14ac:dyDescent="0.3">
      <c r="A3182" t="s">
        <v>1248</v>
      </c>
      <c r="B3182" t="s">
        <v>14394</v>
      </c>
      <c r="C3182">
        <v>2016</v>
      </c>
      <c r="D3182">
        <v>230</v>
      </c>
      <c r="E3182">
        <v>150</v>
      </c>
    </row>
    <row r="3183" spans="1:5" x14ac:dyDescent="0.3">
      <c r="A3183" t="s">
        <v>186</v>
      </c>
      <c r="B3183" t="s">
        <v>14395</v>
      </c>
      <c r="C3183">
        <v>2016</v>
      </c>
      <c r="D3183">
        <v>231</v>
      </c>
      <c r="E3183">
        <v>163</v>
      </c>
    </row>
    <row r="3184" spans="1:5" x14ac:dyDescent="0.3">
      <c r="A3184" t="s">
        <v>3109</v>
      </c>
      <c r="B3184" t="s">
        <v>14326</v>
      </c>
      <c r="C3184">
        <v>2016</v>
      </c>
      <c r="D3184">
        <v>206</v>
      </c>
      <c r="E3184">
        <v>238</v>
      </c>
    </row>
    <row r="3185" spans="1:5" x14ac:dyDescent="0.3">
      <c r="A3185" t="s">
        <v>749</v>
      </c>
      <c r="B3185" t="s">
        <v>12128</v>
      </c>
      <c r="C3185">
        <v>2016</v>
      </c>
      <c r="D3185">
        <v>227</v>
      </c>
      <c r="E3185">
        <v>155</v>
      </c>
    </row>
    <row r="3186" spans="1:5" x14ac:dyDescent="0.3">
      <c r="A3186" t="s">
        <v>10514</v>
      </c>
      <c r="B3186" t="s">
        <v>14396</v>
      </c>
      <c r="C3186">
        <v>2016</v>
      </c>
      <c r="D3186">
        <v>22</v>
      </c>
      <c r="E3186">
        <v>165</v>
      </c>
    </row>
    <row r="3187" spans="1:5" x14ac:dyDescent="0.3">
      <c r="A3187" t="s">
        <v>611</v>
      </c>
      <c r="B3187" t="s">
        <v>14397</v>
      </c>
      <c r="C3187">
        <v>2016</v>
      </c>
      <c r="D3187">
        <v>409</v>
      </c>
      <c r="E3187">
        <v>40</v>
      </c>
    </row>
    <row r="3188" spans="1:5" x14ac:dyDescent="0.3">
      <c r="A3188" t="s">
        <v>6103</v>
      </c>
      <c r="B3188" t="s">
        <v>14398</v>
      </c>
      <c r="C3188">
        <v>2016</v>
      </c>
      <c r="D3188">
        <v>409</v>
      </c>
      <c r="E3188">
        <v>26</v>
      </c>
    </row>
    <row r="3189" spans="1:5" x14ac:dyDescent="0.3">
      <c r="A3189" t="s">
        <v>8570</v>
      </c>
      <c r="B3189" t="s">
        <v>11791</v>
      </c>
      <c r="C3189">
        <v>1977</v>
      </c>
      <c r="D3189">
        <v>469</v>
      </c>
      <c r="E3189">
        <v>401</v>
      </c>
    </row>
    <row r="3190" spans="1:5" x14ac:dyDescent="0.3">
      <c r="A3190" t="s">
        <v>7466</v>
      </c>
      <c r="B3190" t="s">
        <v>14399</v>
      </c>
      <c r="C3190">
        <v>2016</v>
      </c>
      <c r="D3190">
        <v>409</v>
      </c>
      <c r="E3190">
        <v>49</v>
      </c>
    </row>
    <row r="3191" spans="1:5" x14ac:dyDescent="0.3">
      <c r="A3191" t="s">
        <v>8803</v>
      </c>
      <c r="B3191" t="s">
        <v>14400</v>
      </c>
      <c r="C3191">
        <v>1991</v>
      </c>
      <c r="D3191">
        <v>363</v>
      </c>
      <c r="E3191">
        <v>195</v>
      </c>
    </row>
    <row r="3192" spans="1:5" x14ac:dyDescent="0.3">
      <c r="A3192" t="s">
        <v>10563</v>
      </c>
      <c r="B3192" t="s">
        <v>14401</v>
      </c>
      <c r="C3192">
        <v>2016</v>
      </c>
      <c r="D3192">
        <v>409</v>
      </c>
      <c r="E3192">
        <v>34</v>
      </c>
    </row>
    <row r="3193" spans="1:5" x14ac:dyDescent="0.3">
      <c r="A3193" t="s">
        <v>6656</v>
      </c>
      <c r="B3193" t="s">
        <v>14402</v>
      </c>
      <c r="C3193">
        <v>2016</v>
      </c>
      <c r="D3193">
        <v>409</v>
      </c>
      <c r="E3193">
        <v>39</v>
      </c>
    </row>
    <row r="3194" spans="1:5" x14ac:dyDescent="0.3">
      <c r="A3194" t="s">
        <v>10341</v>
      </c>
      <c r="B3194" t="s">
        <v>14403</v>
      </c>
      <c r="C3194">
        <v>2016</v>
      </c>
      <c r="D3194">
        <v>409</v>
      </c>
      <c r="E3194">
        <v>24</v>
      </c>
    </row>
    <row r="3195" spans="1:5" x14ac:dyDescent="0.3">
      <c r="A3195" t="s">
        <v>3961</v>
      </c>
      <c r="B3195" t="s">
        <v>14404</v>
      </c>
      <c r="C3195">
        <v>2016</v>
      </c>
      <c r="D3195">
        <v>409</v>
      </c>
      <c r="E3195">
        <v>60</v>
      </c>
    </row>
    <row r="3196" spans="1:5" x14ac:dyDescent="0.3">
      <c r="A3196" t="s">
        <v>7174</v>
      </c>
      <c r="B3196" t="s">
        <v>14405</v>
      </c>
      <c r="C3196">
        <v>2016</v>
      </c>
      <c r="D3196">
        <v>409</v>
      </c>
      <c r="E3196">
        <v>58</v>
      </c>
    </row>
    <row r="3197" spans="1:5" x14ac:dyDescent="0.3">
      <c r="A3197" t="s">
        <v>1565</v>
      </c>
      <c r="B3197" t="s">
        <v>14406</v>
      </c>
      <c r="C3197">
        <v>2016</v>
      </c>
      <c r="D3197">
        <v>409</v>
      </c>
      <c r="E3197">
        <v>65</v>
      </c>
    </row>
    <row r="3198" spans="1:5" x14ac:dyDescent="0.3">
      <c r="A3198" t="s">
        <v>3147</v>
      </c>
      <c r="B3198" t="s">
        <v>14407</v>
      </c>
      <c r="C3198">
        <v>2016</v>
      </c>
      <c r="D3198">
        <v>409</v>
      </c>
      <c r="E3198">
        <v>52</v>
      </c>
    </row>
    <row r="3199" spans="1:5" x14ac:dyDescent="0.3">
      <c r="A3199" t="s">
        <v>4284</v>
      </c>
      <c r="B3199" t="s">
        <v>14408</v>
      </c>
      <c r="C3199">
        <v>2016</v>
      </c>
      <c r="D3199">
        <v>409</v>
      </c>
      <c r="E3199">
        <v>39</v>
      </c>
    </row>
    <row r="3200" spans="1:5" x14ac:dyDescent="0.3">
      <c r="A3200" t="s">
        <v>1914</v>
      </c>
      <c r="B3200" t="s">
        <v>14409</v>
      </c>
      <c r="C3200">
        <v>2016</v>
      </c>
      <c r="D3200">
        <v>409</v>
      </c>
      <c r="E3200">
        <v>55</v>
      </c>
    </row>
    <row r="3201" spans="1:5" x14ac:dyDescent="0.3">
      <c r="A3201" t="s">
        <v>6699</v>
      </c>
      <c r="B3201" t="s">
        <v>14410</v>
      </c>
      <c r="C3201">
        <v>1964</v>
      </c>
      <c r="D3201">
        <v>371</v>
      </c>
      <c r="E3201">
        <v>5</v>
      </c>
    </row>
    <row r="3202" spans="1:5" x14ac:dyDescent="0.3">
      <c r="A3202" t="s">
        <v>10191</v>
      </c>
      <c r="B3202" t="s">
        <v>13657</v>
      </c>
      <c r="C3202">
        <v>2016</v>
      </c>
      <c r="D3202">
        <v>22</v>
      </c>
      <c r="E3202">
        <v>117</v>
      </c>
    </row>
    <row r="3203" spans="1:5" x14ac:dyDescent="0.3">
      <c r="A3203" t="s">
        <v>1725</v>
      </c>
      <c r="B3203" t="s">
        <v>14411</v>
      </c>
      <c r="C3203">
        <v>1996</v>
      </c>
      <c r="D3203">
        <v>363</v>
      </c>
      <c r="E3203">
        <v>193</v>
      </c>
    </row>
    <row r="3204" spans="1:5" x14ac:dyDescent="0.3">
      <c r="A3204" t="s">
        <v>10565</v>
      </c>
      <c r="B3204" t="s">
        <v>14412</v>
      </c>
      <c r="C3204">
        <v>2016</v>
      </c>
      <c r="D3204">
        <v>22</v>
      </c>
      <c r="E3204">
        <v>105</v>
      </c>
    </row>
    <row r="3205" spans="1:5" x14ac:dyDescent="0.3">
      <c r="A3205" t="s">
        <v>4133</v>
      </c>
      <c r="B3205" t="s">
        <v>14413</v>
      </c>
      <c r="C3205">
        <v>2016</v>
      </c>
      <c r="D3205">
        <v>207</v>
      </c>
      <c r="E3205">
        <v>250</v>
      </c>
    </row>
    <row r="3206" spans="1:5" x14ac:dyDescent="0.3">
      <c r="A3206" t="s">
        <v>9600</v>
      </c>
      <c r="B3206" t="s">
        <v>14414</v>
      </c>
      <c r="C3206">
        <v>2016</v>
      </c>
      <c r="D3206">
        <v>206</v>
      </c>
      <c r="E3206">
        <v>215</v>
      </c>
    </row>
    <row r="3207" spans="1:5" x14ac:dyDescent="0.3">
      <c r="A3207" t="s">
        <v>8092</v>
      </c>
      <c r="B3207" t="s">
        <v>14415</v>
      </c>
      <c r="C3207">
        <v>2016</v>
      </c>
      <c r="D3207">
        <v>598</v>
      </c>
      <c r="E3207">
        <v>196</v>
      </c>
    </row>
    <row r="3208" spans="1:5" x14ac:dyDescent="0.3">
      <c r="A3208" t="s">
        <v>7874</v>
      </c>
      <c r="B3208" t="s">
        <v>14416</v>
      </c>
      <c r="C3208">
        <v>2016</v>
      </c>
      <c r="D3208">
        <v>22</v>
      </c>
      <c r="E3208">
        <v>133</v>
      </c>
    </row>
    <row r="3209" spans="1:5" x14ac:dyDescent="0.3">
      <c r="A3209" t="s">
        <v>5197</v>
      </c>
      <c r="B3209" t="s">
        <v>14417</v>
      </c>
      <c r="C3209">
        <v>2016</v>
      </c>
      <c r="D3209">
        <v>598</v>
      </c>
      <c r="E3209">
        <v>181</v>
      </c>
    </row>
    <row r="3210" spans="1:5" x14ac:dyDescent="0.3">
      <c r="A3210" t="s">
        <v>9722</v>
      </c>
      <c r="B3210" t="s">
        <v>14418</v>
      </c>
      <c r="C3210">
        <v>2016</v>
      </c>
      <c r="D3210">
        <v>598</v>
      </c>
      <c r="E3210">
        <v>133</v>
      </c>
    </row>
    <row r="3211" spans="1:5" x14ac:dyDescent="0.3">
      <c r="A3211" t="s">
        <v>608</v>
      </c>
      <c r="B3211" t="s">
        <v>14410</v>
      </c>
      <c r="C3211">
        <v>1966</v>
      </c>
      <c r="D3211">
        <v>371</v>
      </c>
      <c r="E3211">
        <v>5</v>
      </c>
    </row>
    <row r="3212" spans="1:5" x14ac:dyDescent="0.3">
      <c r="A3212" t="s">
        <v>4773</v>
      </c>
      <c r="B3212" t="s">
        <v>14419</v>
      </c>
      <c r="C3212">
        <v>2003</v>
      </c>
      <c r="D3212">
        <v>37</v>
      </c>
      <c r="E3212">
        <v>55</v>
      </c>
    </row>
    <row r="3213" spans="1:5" x14ac:dyDescent="0.3">
      <c r="A3213" t="s">
        <v>11434</v>
      </c>
      <c r="B3213" t="s">
        <v>14420</v>
      </c>
      <c r="C3213">
        <v>2017</v>
      </c>
      <c r="D3213">
        <v>232</v>
      </c>
      <c r="E3213">
        <v>126</v>
      </c>
    </row>
    <row r="3214" spans="1:5" x14ac:dyDescent="0.3">
      <c r="A3214" t="s">
        <v>11491</v>
      </c>
      <c r="B3214" t="s">
        <v>14421</v>
      </c>
      <c r="C3214">
        <v>2017</v>
      </c>
      <c r="D3214">
        <v>229</v>
      </c>
      <c r="E3214">
        <v>145</v>
      </c>
    </row>
    <row r="3215" spans="1:5" x14ac:dyDescent="0.3">
      <c r="A3215" t="s">
        <v>1163</v>
      </c>
      <c r="B3215" t="s">
        <v>14422</v>
      </c>
      <c r="C3215">
        <v>2017</v>
      </c>
      <c r="D3215">
        <v>409</v>
      </c>
      <c r="E3215">
        <v>45</v>
      </c>
    </row>
    <row r="3216" spans="1:5" x14ac:dyDescent="0.3">
      <c r="A3216" t="s">
        <v>11430</v>
      </c>
      <c r="B3216" t="s">
        <v>14423</v>
      </c>
      <c r="C3216">
        <v>2017</v>
      </c>
      <c r="D3216">
        <v>409</v>
      </c>
      <c r="E3216">
        <v>47</v>
      </c>
    </row>
    <row r="3217" spans="1:5" x14ac:dyDescent="0.3">
      <c r="A3217" t="s">
        <v>5626</v>
      </c>
      <c r="B3217" t="s">
        <v>14424</v>
      </c>
      <c r="C3217">
        <v>2003</v>
      </c>
      <c r="D3217">
        <v>214</v>
      </c>
      <c r="E3217">
        <v>24</v>
      </c>
    </row>
    <row r="3218" spans="1:5" x14ac:dyDescent="0.3">
      <c r="A3218" t="s">
        <v>3511</v>
      </c>
      <c r="B3218" t="s">
        <v>14425</v>
      </c>
      <c r="C3218">
        <v>2003</v>
      </c>
      <c r="D3218">
        <v>223</v>
      </c>
      <c r="E3218">
        <v>13</v>
      </c>
    </row>
    <row r="3219" spans="1:5" x14ac:dyDescent="0.3">
      <c r="A3219" t="s">
        <v>11284</v>
      </c>
      <c r="B3219" t="s">
        <v>14426</v>
      </c>
      <c r="C3219">
        <v>2003</v>
      </c>
      <c r="D3219">
        <v>223</v>
      </c>
      <c r="E3219">
        <v>16</v>
      </c>
    </row>
    <row r="3220" spans="1:5" x14ac:dyDescent="0.3">
      <c r="A3220" t="s">
        <v>11532</v>
      </c>
      <c r="B3220" t="s">
        <v>14427</v>
      </c>
      <c r="C3220">
        <v>2017</v>
      </c>
      <c r="D3220">
        <v>409</v>
      </c>
      <c r="E3220">
        <v>36</v>
      </c>
    </row>
    <row r="3221" spans="1:5" x14ac:dyDescent="0.3">
      <c r="A3221" t="s">
        <v>2621</v>
      </c>
      <c r="B3221" t="s">
        <v>14428</v>
      </c>
      <c r="C3221">
        <v>2003</v>
      </c>
      <c r="D3221">
        <v>223</v>
      </c>
      <c r="E3221">
        <v>21</v>
      </c>
    </row>
    <row r="3222" spans="1:5" x14ac:dyDescent="0.3">
      <c r="A3222" t="s">
        <v>10743</v>
      </c>
      <c r="B3222" t="s">
        <v>14429</v>
      </c>
      <c r="C3222">
        <v>2003</v>
      </c>
      <c r="D3222">
        <v>223</v>
      </c>
      <c r="E3222">
        <v>9</v>
      </c>
    </row>
    <row r="3223" spans="1:5" x14ac:dyDescent="0.3">
      <c r="A3223" t="s">
        <v>10126</v>
      </c>
      <c r="B3223" t="s">
        <v>14430</v>
      </c>
      <c r="C3223">
        <v>2003</v>
      </c>
      <c r="D3223">
        <v>223</v>
      </c>
      <c r="E3223">
        <v>14</v>
      </c>
    </row>
    <row r="3224" spans="1:5" x14ac:dyDescent="0.3">
      <c r="A3224" t="s">
        <v>133</v>
      </c>
      <c r="B3224" t="s">
        <v>14431</v>
      </c>
      <c r="C3224">
        <v>2003</v>
      </c>
      <c r="D3224">
        <v>223</v>
      </c>
      <c r="E3224">
        <v>11</v>
      </c>
    </row>
    <row r="3225" spans="1:5" x14ac:dyDescent="0.3">
      <c r="A3225" t="s">
        <v>3148</v>
      </c>
      <c r="B3225" t="s">
        <v>14432</v>
      </c>
      <c r="C3225">
        <v>2003</v>
      </c>
      <c r="D3225">
        <v>223</v>
      </c>
      <c r="E3225">
        <v>21</v>
      </c>
    </row>
    <row r="3226" spans="1:5" x14ac:dyDescent="0.3">
      <c r="A3226" t="s">
        <v>3405</v>
      </c>
      <c r="B3226" t="s">
        <v>14433</v>
      </c>
      <c r="C3226">
        <v>2003</v>
      </c>
      <c r="D3226">
        <v>223</v>
      </c>
      <c r="E3226">
        <v>13</v>
      </c>
    </row>
    <row r="3227" spans="1:5" x14ac:dyDescent="0.3">
      <c r="A3227" t="s">
        <v>7540</v>
      </c>
      <c r="B3227" t="s">
        <v>14434</v>
      </c>
      <c r="C3227">
        <v>2003</v>
      </c>
      <c r="D3227">
        <v>223</v>
      </c>
      <c r="E3227">
        <v>10</v>
      </c>
    </row>
    <row r="3228" spans="1:5" x14ac:dyDescent="0.3">
      <c r="A3228" t="s">
        <v>11003</v>
      </c>
      <c r="B3228" t="s">
        <v>14435</v>
      </c>
      <c r="C3228">
        <v>2003</v>
      </c>
      <c r="D3228">
        <v>223</v>
      </c>
      <c r="E3228">
        <v>9</v>
      </c>
    </row>
    <row r="3229" spans="1:5" x14ac:dyDescent="0.3">
      <c r="A3229" t="s">
        <v>4349</v>
      </c>
      <c r="B3229" t="s">
        <v>14436</v>
      </c>
      <c r="C3229">
        <v>2003</v>
      </c>
      <c r="D3229">
        <v>223</v>
      </c>
      <c r="E3229">
        <v>19</v>
      </c>
    </row>
    <row r="3230" spans="1:5" x14ac:dyDescent="0.3">
      <c r="A3230" t="s">
        <v>8746</v>
      </c>
      <c r="B3230" t="s">
        <v>14437</v>
      </c>
      <c r="C3230">
        <v>2003</v>
      </c>
      <c r="D3230">
        <v>223</v>
      </c>
      <c r="E3230">
        <v>17</v>
      </c>
    </row>
    <row r="3231" spans="1:5" x14ac:dyDescent="0.3">
      <c r="A3231" t="s">
        <v>18</v>
      </c>
      <c r="B3231" t="s">
        <v>14438</v>
      </c>
      <c r="C3231">
        <v>2003</v>
      </c>
      <c r="D3231">
        <v>223</v>
      </c>
      <c r="E3231">
        <v>13</v>
      </c>
    </row>
    <row r="3232" spans="1:5" x14ac:dyDescent="0.3">
      <c r="A3232" t="s">
        <v>11512</v>
      </c>
      <c r="B3232" t="s">
        <v>14439</v>
      </c>
      <c r="C3232">
        <v>2017</v>
      </c>
      <c r="D3232">
        <v>409</v>
      </c>
      <c r="E3232">
        <v>54</v>
      </c>
    </row>
    <row r="3233" spans="1:5" x14ac:dyDescent="0.3">
      <c r="A3233" t="s">
        <v>6297</v>
      </c>
      <c r="B3233" t="s">
        <v>14440</v>
      </c>
      <c r="C3233">
        <v>2003</v>
      </c>
      <c r="D3233">
        <v>223</v>
      </c>
      <c r="E3233">
        <v>16</v>
      </c>
    </row>
    <row r="3234" spans="1:5" x14ac:dyDescent="0.3">
      <c r="A3234" t="s">
        <v>6447</v>
      </c>
      <c r="B3234" t="s">
        <v>14441</v>
      </c>
      <c r="C3234">
        <v>2003</v>
      </c>
      <c r="D3234">
        <v>223</v>
      </c>
      <c r="E3234">
        <v>17</v>
      </c>
    </row>
    <row r="3235" spans="1:5" x14ac:dyDescent="0.3">
      <c r="A3235" t="s">
        <v>2218</v>
      </c>
      <c r="B3235" t="s">
        <v>14442</v>
      </c>
      <c r="C3235">
        <v>2003</v>
      </c>
      <c r="D3235">
        <v>223</v>
      </c>
      <c r="E3235">
        <v>16</v>
      </c>
    </row>
    <row r="3236" spans="1:5" x14ac:dyDescent="0.3">
      <c r="A3236" t="s">
        <v>7057</v>
      </c>
      <c r="B3236" t="s">
        <v>14443</v>
      </c>
      <c r="C3236">
        <v>2003</v>
      </c>
      <c r="D3236">
        <v>223</v>
      </c>
      <c r="E3236">
        <v>13</v>
      </c>
    </row>
    <row r="3237" spans="1:5" x14ac:dyDescent="0.3">
      <c r="A3237" t="s">
        <v>8480</v>
      </c>
      <c r="B3237" t="s">
        <v>14444</v>
      </c>
      <c r="C3237">
        <v>2003</v>
      </c>
      <c r="D3237">
        <v>223</v>
      </c>
      <c r="E3237">
        <v>9</v>
      </c>
    </row>
    <row r="3238" spans="1:5" x14ac:dyDescent="0.3">
      <c r="A3238" t="s">
        <v>11542</v>
      </c>
      <c r="B3238" t="s">
        <v>14445</v>
      </c>
      <c r="C3238">
        <v>2017</v>
      </c>
      <c r="D3238">
        <v>409</v>
      </c>
      <c r="E3238">
        <v>52</v>
      </c>
    </row>
    <row r="3239" spans="1:5" x14ac:dyDescent="0.3">
      <c r="A3239" t="s">
        <v>5652</v>
      </c>
      <c r="B3239" t="s">
        <v>14446</v>
      </c>
      <c r="C3239">
        <v>2003</v>
      </c>
      <c r="D3239">
        <v>223</v>
      </c>
      <c r="E3239">
        <v>12</v>
      </c>
    </row>
    <row r="3240" spans="1:5" x14ac:dyDescent="0.3">
      <c r="A3240" t="s">
        <v>11602</v>
      </c>
      <c r="B3240" t="s">
        <v>14447</v>
      </c>
      <c r="C3240">
        <v>2017</v>
      </c>
      <c r="D3240">
        <v>409</v>
      </c>
      <c r="E3240">
        <v>37</v>
      </c>
    </row>
    <row r="3241" spans="1:5" x14ac:dyDescent="0.3">
      <c r="A3241" t="s">
        <v>2760</v>
      </c>
      <c r="B3241" t="s">
        <v>14448</v>
      </c>
      <c r="C3241">
        <v>2003</v>
      </c>
      <c r="D3241">
        <v>223</v>
      </c>
      <c r="E3241">
        <v>13</v>
      </c>
    </row>
    <row r="3242" spans="1:5" x14ac:dyDescent="0.3">
      <c r="A3242" t="s">
        <v>3029</v>
      </c>
      <c r="B3242" t="s">
        <v>14449</v>
      </c>
      <c r="C3242">
        <v>2003</v>
      </c>
      <c r="D3242">
        <v>223</v>
      </c>
      <c r="E3242">
        <v>9</v>
      </c>
    </row>
    <row r="3243" spans="1:5" x14ac:dyDescent="0.3">
      <c r="A3243" t="s">
        <v>10031</v>
      </c>
      <c r="B3243" t="s">
        <v>14450</v>
      </c>
      <c r="C3243">
        <v>2003</v>
      </c>
      <c r="D3243">
        <v>223</v>
      </c>
      <c r="E3243">
        <v>8</v>
      </c>
    </row>
    <row r="3244" spans="1:5" x14ac:dyDescent="0.3">
      <c r="A3244" t="s">
        <v>5704</v>
      </c>
      <c r="B3244" t="s">
        <v>14451</v>
      </c>
      <c r="C3244">
        <v>2003</v>
      </c>
      <c r="D3244">
        <v>223</v>
      </c>
      <c r="E3244">
        <v>10</v>
      </c>
    </row>
    <row r="3245" spans="1:5" x14ac:dyDescent="0.3">
      <c r="A3245" t="s">
        <v>4777</v>
      </c>
      <c r="B3245" t="s">
        <v>14452</v>
      </c>
      <c r="C3245">
        <v>2003</v>
      </c>
      <c r="D3245">
        <v>223</v>
      </c>
      <c r="E3245">
        <v>9</v>
      </c>
    </row>
    <row r="3246" spans="1:5" x14ac:dyDescent="0.3">
      <c r="A3246" t="s">
        <v>3158</v>
      </c>
      <c r="B3246" t="s">
        <v>11934</v>
      </c>
      <c r="C3246">
        <v>1982</v>
      </c>
      <c r="D3246">
        <v>363</v>
      </c>
      <c r="E3246">
        <v>150</v>
      </c>
    </row>
    <row r="3247" spans="1:5" x14ac:dyDescent="0.3">
      <c r="A3247" t="s">
        <v>11376</v>
      </c>
      <c r="B3247" t="s">
        <v>14453</v>
      </c>
      <c r="C3247">
        <v>2017</v>
      </c>
      <c r="D3247">
        <v>22</v>
      </c>
      <c r="E3247">
        <v>141</v>
      </c>
    </row>
    <row r="3248" spans="1:5" x14ac:dyDescent="0.3">
      <c r="A3248" t="s">
        <v>5466</v>
      </c>
      <c r="B3248" t="s">
        <v>14454</v>
      </c>
      <c r="C3248">
        <v>2003</v>
      </c>
      <c r="D3248">
        <v>37</v>
      </c>
      <c r="E3248">
        <v>100</v>
      </c>
    </row>
    <row r="3249" spans="1:5" x14ac:dyDescent="0.3">
      <c r="A3249" t="s">
        <v>11545</v>
      </c>
      <c r="B3249" t="s">
        <v>14455</v>
      </c>
      <c r="C3249">
        <v>2017</v>
      </c>
      <c r="D3249">
        <v>494</v>
      </c>
      <c r="E3249">
        <v>58</v>
      </c>
    </row>
    <row r="3250" spans="1:5" x14ac:dyDescent="0.3">
      <c r="A3250" t="s">
        <v>5105</v>
      </c>
      <c r="B3250" t="s">
        <v>14456</v>
      </c>
      <c r="C3250">
        <v>2003</v>
      </c>
      <c r="D3250">
        <v>37</v>
      </c>
      <c r="E3250">
        <v>100</v>
      </c>
    </row>
    <row r="3251" spans="1:5" x14ac:dyDescent="0.3">
      <c r="A3251" t="s">
        <v>11168</v>
      </c>
      <c r="B3251" t="s">
        <v>14457</v>
      </c>
      <c r="C3251">
        <v>2003</v>
      </c>
      <c r="D3251">
        <v>37</v>
      </c>
      <c r="E3251">
        <v>500</v>
      </c>
    </row>
    <row r="3252" spans="1:5" x14ac:dyDescent="0.3">
      <c r="A3252" t="s">
        <v>11183</v>
      </c>
      <c r="B3252" t="s">
        <v>14458</v>
      </c>
      <c r="C3252">
        <v>2003</v>
      </c>
      <c r="D3252">
        <v>37</v>
      </c>
      <c r="E3252">
        <v>500</v>
      </c>
    </row>
    <row r="3253" spans="1:5" x14ac:dyDescent="0.3">
      <c r="A3253" t="s">
        <v>2812</v>
      </c>
      <c r="B3253" t="s">
        <v>14459</v>
      </c>
      <c r="C3253">
        <v>1987</v>
      </c>
      <c r="D3253">
        <v>363</v>
      </c>
      <c r="E3253">
        <v>323</v>
      </c>
    </row>
    <row r="3254" spans="1:5" x14ac:dyDescent="0.3">
      <c r="A3254" t="s">
        <v>1046</v>
      </c>
      <c r="B3254" t="s">
        <v>14460</v>
      </c>
      <c r="C3254">
        <v>1991</v>
      </c>
      <c r="D3254">
        <v>363</v>
      </c>
      <c r="E3254">
        <v>363</v>
      </c>
    </row>
    <row r="3255" spans="1:5" x14ac:dyDescent="0.3">
      <c r="A3255" t="s">
        <v>7862</v>
      </c>
      <c r="B3255" t="s">
        <v>14461</v>
      </c>
      <c r="C3255">
        <v>1967</v>
      </c>
      <c r="D3255">
        <v>371</v>
      </c>
      <c r="E3255">
        <v>12</v>
      </c>
    </row>
    <row r="3256" spans="1:5" x14ac:dyDescent="0.3">
      <c r="A3256" t="s">
        <v>4698</v>
      </c>
      <c r="B3256" t="s">
        <v>13668</v>
      </c>
      <c r="C3256">
        <v>2003</v>
      </c>
      <c r="D3256">
        <v>106</v>
      </c>
      <c r="E3256">
        <v>161</v>
      </c>
    </row>
    <row r="3257" spans="1:5" x14ac:dyDescent="0.3">
      <c r="A3257" t="s">
        <v>2230</v>
      </c>
      <c r="B3257" t="s">
        <v>14462</v>
      </c>
      <c r="C3257">
        <v>2004</v>
      </c>
      <c r="D3257">
        <v>106</v>
      </c>
      <c r="E3257">
        <v>137</v>
      </c>
    </row>
    <row r="3258" spans="1:5" x14ac:dyDescent="0.3">
      <c r="A3258" t="s">
        <v>6520</v>
      </c>
      <c r="B3258" t="s">
        <v>14463</v>
      </c>
      <c r="C3258">
        <v>2006</v>
      </c>
      <c r="D3258">
        <v>106</v>
      </c>
      <c r="E3258">
        <v>137</v>
      </c>
    </row>
    <row r="3259" spans="1:5" x14ac:dyDescent="0.3">
      <c r="A3259" t="s">
        <v>9141</v>
      </c>
      <c r="B3259" t="s">
        <v>14464</v>
      </c>
      <c r="C3259">
        <v>2005</v>
      </c>
      <c r="D3259">
        <v>106</v>
      </c>
      <c r="E3259">
        <v>137</v>
      </c>
    </row>
    <row r="3260" spans="1:5" x14ac:dyDescent="0.3">
      <c r="A3260" t="s">
        <v>8963</v>
      </c>
      <c r="B3260" t="s">
        <v>14465</v>
      </c>
      <c r="C3260">
        <v>2006</v>
      </c>
      <c r="D3260">
        <v>106</v>
      </c>
      <c r="E3260">
        <v>161</v>
      </c>
    </row>
    <row r="3261" spans="1:5" x14ac:dyDescent="0.3">
      <c r="A3261" t="s">
        <v>4369</v>
      </c>
      <c r="B3261" t="s">
        <v>14466</v>
      </c>
      <c r="C3261">
        <v>2003</v>
      </c>
      <c r="D3261">
        <v>106</v>
      </c>
      <c r="E3261">
        <v>140</v>
      </c>
    </row>
    <row r="3262" spans="1:5" x14ac:dyDescent="0.3">
      <c r="A3262" t="s">
        <v>9569</v>
      </c>
      <c r="B3262" t="s">
        <v>14467</v>
      </c>
      <c r="C3262">
        <v>2004</v>
      </c>
      <c r="D3262">
        <v>106</v>
      </c>
      <c r="E3262">
        <v>137</v>
      </c>
    </row>
    <row r="3263" spans="1:5" x14ac:dyDescent="0.3">
      <c r="A3263" t="s">
        <v>6839</v>
      </c>
      <c r="B3263" t="s">
        <v>14468</v>
      </c>
      <c r="C3263">
        <v>2004</v>
      </c>
      <c r="D3263">
        <v>106</v>
      </c>
      <c r="E3263">
        <v>139</v>
      </c>
    </row>
    <row r="3264" spans="1:5" x14ac:dyDescent="0.3">
      <c r="A3264" t="s">
        <v>10713</v>
      </c>
      <c r="B3264" t="s">
        <v>14469</v>
      </c>
      <c r="C3264">
        <v>2004</v>
      </c>
      <c r="D3264">
        <v>106</v>
      </c>
      <c r="E3264">
        <v>137</v>
      </c>
    </row>
    <row r="3265" spans="1:5" x14ac:dyDescent="0.3">
      <c r="A3265" t="s">
        <v>6944</v>
      </c>
      <c r="B3265" t="s">
        <v>14470</v>
      </c>
      <c r="C3265">
        <v>2004</v>
      </c>
      <c r="D3265">
        <v>106</v>
      </c>
      <c r="E3265">
        <v>137</v>
      </c>
    </row>
    <row r="3266" spans="1:5" x14ac:dyDescent="0.3">
      <c r="A3266" t="s">
        <v>6886</v>
      </c>
      <c r="B3266" t="s">
        <v>14471</v>
      </c>
      <c r="C3266">
        <v>2004</v>
      </c>
      <c r="D3266">
        <v>106</v>
      </c>
      <c r="E3266">
        <v>138</v>
      </c>
    </row>
    <row r="3267" spans="1:5" x14ac:dyDescent="0.3">
      <c r="A3267" t="s">
        <v>2646</v>
      </c>
      <c r="B3267" t="s">
        <v>14472</v>
      </c>
      <c r="C3267">
        <v>2005</v>
      </c>
      <c r="D3267">
        <v>106</v>
      </c>
      <c r="E3267">
        <v>161</v>
      </c>
    </row>
    <row r="3268" spans="1:5" x14ac:dyDescent="0.3">
      <c r="A3268" t="s">
        <v>7338</v>
      </c>
      <c r="B3268" t="s">
        <v>14473</v>
      </c>
      <c r="C3268">
        <v>2004</v>
      </c>
      <c r="D3268">
        <v>106</v>
      </c>
      <c r="E3268">
        <v>137</v>
      </c>
    </row>
    <row r="3269" spans="1:5" x14ac:dyDescent="0.3">
      <c r="A3269" t="s">
        <v>5330</v>
      </c>
      <c r="B3269" t="s">
        <v>14474</v>
      </c>
      <c r="C3269">
        <v>1966</v>
      </c>
      <c r="D3269">
        <v>371</v>
      </c>
      <c r="E3269">
        <v>12</v>
      </c>
    </row>
    <row r="3270" spans="1:5" x14ac:dyDescent="0.3">
      <c r="A3270" t="s">
        <v>9651</v>
      </c>
      <c r="B3270" t="s">
        <v>12291</v>
      </c>
      <c r="C3270">
        <v>2004</v>
      </c>
      <c r="D3270">
        <v>23</v>
      </c>
      <c r="E3270">
        <v>9</v>
      </c>
    </row>
    <row r="3271" spans="1:5" x14ac:dyDescent="0.3">
      <c r="A3271" t="s">
        <v>1884</v>
      </c>
      <c r="B3271" t="s">
        <v>12531</v>
      </c>
      <c r="C3271">
        <v>2003</v>
      </c>
      <c r="D3271">
        <v>466</v>
      </c>
      <c r="E3271">
        <v>33</v>
      </c>
    </row>
    <row r="3272" spans="1:5" x14ac:dyDescent="0.3">
      <c r="A3272" t="s">
        <v>5541</v>
      </c>
      <c r="B3272" t="s">
        <v>11791</v>
      </c>
      <c r="C3272">
        <v>1977</v>
      </c>
      <c r="D3272">
        <v>469</v>
      </c>
      <c r="E3272">
        <v>471</v>
      </c>
    </row>
    <row r="3273" spans="1:5" x14ac:dyDescent="0.3">
      <c r="A3273" t="s">
        <v>3542</v>
      </c>
      <c r="B3273" t="s">
        <v>14475</v>
      </c>
      <c r="C3273">
        <v>2002</v>
      </c>
      <c r="D3273">
        <v>301</v>
      </c>
      <c r="E3273">
        <v>4</v>
      </c>
    </row>
    <row r="3274" spans="1:5" x14ac:dyDescent="0.3">
      <c r="A3274" t="s">
        <v>10842</v>
      </c>
      <c r="B3274" t="s">
        <v>14476</v>
      </c>
      <c r="C3274">
        <v>1967</v>
      </c>
      <c r="D3274">
        <v>371</v>
      </c>
      <c r="E3274">
        <v>12</v>
      </c>
    </row>
    <row r="3275" spans="1:5" x14ac:dyDescent="0.3">
      <c r="A3275" t="s">
        <v>9399</v>
      </c>
      <c r="B3275" t="s">
        <v>14477</v>
      </c>
      <c r="C3275">
        <v>1967</v>
      </c>
      <c r="D3275">
        <v>371</v>
      </c>
      <c r="E3275">
        <v>12</v>
      </c>
    </row>
    <row r="3276" spans="1:5" x14ac:dyDescent="0.3">
      <c r="A3276" t="s">
        <v>686</v>
      </c>
      <c r="B3276" t="s">
        <v>14478</v>
      </c>
      <c r="C3276">
        <v>2003</v>
      </c>
      <c r="D3276">
        <v>204</v>
      </c>
      <c r="E3276">
        <v>517</v>
      </c>
    </row>
    <row r="3277" spans="1:5" x14ac:dyDescent="0.3">
      <c r="A3277" t="s">
        <v>6797</v>
      </c>
      <c r="B3277" t="s">
        <v>14479</v>
      </c>
      <c r="C3277">
        <v>2003</v>
      </c>
      <c r="D3277">
        <v>204</v>
      </c>
      <c r="E3277">
        <v>2</v>
      </c>
    </row>
    <row r="3278" spans="1:5" x14ac:dyDescent="0.3">
      <c r="A3278" t="s">
        <v>11242</v>
      </c>
      <c r="B3278" t="s">
        <v>14480</v>
      </c>
      <c r="C3278">
        <v>2001</v>
      </c>
      <c r="D3278">
        <v>273</v>
      </c>
      <c r="E3278">
        <v>28</v>
      </c>
    </row>
    <row r="3279" spans="1:5" x14ac:dyDescent="0.3">
      <c r="A3279" t="s">
        <v>3979</v>
      </c>
      <c r="B3279" t="s">
        <v>14481</v>
      </c>
      <c r="C3279">
        <v>2001</v>
      </c>
      <c r="D3279">
        <v>273</v>
      </c>
      <c r="E3279">
        <v>4</v>
      </c>
    </row>
    <row r="3280" spans="1:5" x14ac:dyDescent="0.3">
      <c r="A3280" t="s">
        <v>9074</v>
      </c>
      <c r="B3280" t="s">
        <v>14482</v>
      </c>
      <c r="C3280">
        <v>2001</v>
      </c>
      <c r="D3280">
        <v>273</v>
      </c>
      <c r="E3280">
        <v>4</v>
      </c>
    </row>
    <row r="3281" spans="1:5" x14ac:dyDescent="0.3">
      <c r="A3281" t="s">
        <v>7690</v>
      </c>
      <c r="B3281" t="s">
        <v>14483</v>
      </c>
      <c r="C3281">
        <v>2001</v>
      </c>
      <c r="D3281">
        <v>273</v>
      </c>
      <c r="E3281">
        <v>5</v>
      </c>
    </row>
    <row r="3282" spans="1:5" x14ac:dyDescent="0.3">
      <c r="A3282" t="s">
        <v>10951</v>
      </c>
      <c r="B3282" t="s">
        <v>12559</v>
      </c>
      <c r="C3282">
        <v>1997</v>
      </c>
      <c r="D3282">
        <v>399</v>
      </c>
      <c r="E3282">
        <v>329</v>
      </c>
    </row>
    <row r="3283" spans="1:5" x14ac:dyDescent="0.3">
      <c r="A3283" t="s">
        <v>8709</v>
      </c>
      <c r="B3283" t="s">
        <v>14484</v>
      </c>
      <c r="C3283">
        <v>2001</v>
      </c>
      <c r="D3283">
        <v>273</v>
      </c>
      <c r="E3283">
        <v>13</v>
      </c>
    </row>
    <row r="3284" spans="1:5" x14ac:dyDescent="0.3">
      <c r="A3284" t="s">
        <v>2046</v>
      </c>
      <c r="B3284" t="s">
        <v>14485</v>
      </c>
      <c r="C3284">
        <v>2001</v>
      </c>
      <c r="D3284">
        <v>273</v>
      </c>
      <c r="E3284">
        <v>10</v>
      </c>
    </row>
    <row r="3285" spans="1:5" x14ac:dyDescent="0.3">
      <c r="A3285" t="s">
        <v>10401</v>
      </c>
      <c r="B3285" t="s">
        <v>14486</v>
      </c>
      <c r="C3285">
        <v>2001</v>
      </c>
      <c r="D3285">
        <v>273</v>
      </c>
      <c r="E3285">
        <v>4</v>
      </c>
    </row>
    <row r="3286" spans="1:5" x14ac:dyDescent="0.3">
      <c r="A3286" t="s">
        <v>456</v>
      </c>
      <c r="B3286" t="s">
        <v>14487</v>
      </c>
      <c r="C3286">
        <v>2001</v>
      </c>
      <c r="D3286">
        <v>273</v>
      </c>
      <c r="E3286">
        <v>4</v>
      </c>
    </row>
    <row r="3287" spans="1:5" x14ac:dyDescent="0.3">
      <c r="A3287" t="s">
        <v>5819</v>
      </c>
      <c r="B3287" t="s">
        <v>14488</v>
      </c>
      <c r="C3287">
        <v>2001</v>
      </c>
      <c r="D3287">
        <v>273</v>
      </c>
      <c r="E3287">
        <v>4</v>
      </c>
    </row>
    <row r="3288" spans="1:5" x14ac:dyDescent="0.3">
      <c r="A3288" t="s">
        <v>8322</v>
      </c>
      <c r="B3288" t="s">
        <v>14489</v>
      </c>
      <c r="C3288">
        <v>2001</v>
      </c>
      <c r="D3288">
        <v>273</v>
      </c>
      <c r="E3288">
        <v>4</v>
      </c>
    </row>
    <row r="3289" spans="1:5" x14ac:dyDescent="0.3">
      <c r="A3289" t="s">
        <v>9560</v>
      </c>
      <c r="B3289" t="s">
        <v>14490</v>
      </c>
      <c r="C3289">
        <v>2001</v>
      </c>
      <c r="D3289">
        <v>273</v>
      </c>
      <c r="E3289">
        <v>4</v>
      </c>
    </row>
    <row r="3290" spans="1:5" x14ac:dyDescent="0.3">
      <c r="A3290" t="s">
        <v>384</v>
      </c>
      <c r="B3290" t="s">
        <v>14491</v>
      </c>
      <c r="C3290">
        <v>2001</v>
      </c>
      <c r="D3290">
        <v>273</v>
      </c>
      <c r="E3290">
        <v>4</v>
      </c>
    </row>
    <row r="3291" spans="1:5" x14ac:dyDescent="0.3">
      <c r="A3291" t="s">
        <v>7165</v>
      </c>
      <c r="B3291" t="s">
        <v>14492</v>
      </c>
      <c r="C3291">
        <v>2001</v>
      </c>
      <c r="D3291">
        <v>273</v>
      </c>
      <c r="E3291">
        <v>4</v>
      </c>
    </row>
    <row r="3292" spans="1:5" x14ac:dyDescent="0.3">
      <c r="A3292" t="s">
        <v>823</v>
      </c>
      <c r="B3292" t="s">
        <v>14493</v>
      </c>
      <c r="C3292">
        <v>2001</v>
      </c>
      <c r="D3292">
        <v>273</v>
      </c>
      <c r="E3292">
        <v>4</v>
      </c>
    </row>
    <row r="3293" spans="1:5" x14ac:dyDescent="0.3">
      <c r="A3293" t="s">
        <v>1714</v>
      </c>
      <c r="B3293" t="s">
        <v>14494</v>
      </c>
      <c r="C3293">
        <v>2001</v>
      </c>
      <c r="D3293">
        <v>273</v>
      </c>
      <c r="E3293">
        <v>4</v>
      </c>
    </row>
    <row r="3294" spans="1:5" x14ac:dyDescent="0.3">
      <c r="A3294" t="s">
        <v>10750</v>
      </c>
      <c r="B3294" t="s">
        <v>14495</v>
      </c>
      <c r="C3294">
        <v>2001</v>
      </c>
      <c r="D3294">
        <v>273</v>
      </c>
      <c r="E3294">
        <v>15</v>
      </c>
    </row>
    <row r="3295" spans="1:5" x14ac:dyDescent="0.3">
      <c r="A3295" t="s">
        <v>1773</v>
      </c>
      <c r="B3295" t="s">
        <v>14496</v>
      </c>
      <c r="C3295">
        <v>2001</v>
      </c>
      <c r="D3295">
        <v>273</v>
      </c>
      <c r="E3295">
        <v>6</v>
      </c>
    </row>
    <row r="3296" spans="1:5" x14ac:dyDescent="0.3">
      <c r="A3296" t="s">
        <v>9201</v>
      </c>
      <c r="B3296" t="s">
        <v>14497</v>
      </c>
      <c r="C3296">
        <v>2001</v>
      </c>
      <c r="D3296">
        <v>273</v>
      </c>
      <c r="E3296">
        <v>4</v>
      </c>
    </row>
    <row r="3297" spans="1:5" x14ac:dyDescent="0.3">
      <c r="A3297" t="s">
        <v>4091</v>
      </c>
      <c r="B3297" t="s">
        <v>14498</v>
      </c>
      <c r="C3297">
        <v>2001</v>
      </c>
      <c r="D3297">
        <v>273</v>
      </c>
      <c r="E3297">
        <v>7</v>
      </c>
    </row>
    <row r="3298" spans="1:5" x14ac:dyDescent="0.3">
      <c r="A3298" t="s">
        <v>8636</v>
      </c>
      <c r="B3298" t="s">
        <v>14499</v>
      </c>
      <c r="C3298">
        <v>2001</v>
      </c>
      <c r="D3298">
        <v>273</v>
      </c>
      <c r="E3298">
        <v>7</v>
      </c>
    </row>
    <row r="3299" spans="1:5" x14ac:dyDescent="0.3">
      <c r="A3299" t="s">
        <v>4642</v>
      </c>
      <c r="B3299" t="s">
        <v>14500</v>
      </c>
      <c r="C3299">
        <v>2001</v>
      </c>
      <c r="D3299">
        <v>273</v>
      </c>
      <c r="E3299">
        <v>6</v>
      </c>
    </row>
    <row r="3300" spans="1:5" x14ac:dyDescent="0.3">
      <c r="A3300" t="s">
        <v>7760</v>
      </c>
      <c r="B3300" t="s">
        <v>14501</v>
      </c>
      <c r="C3300">
        <v>2001</v>
      </c>
      <c r="D3300">
        <v>273</v>
      </c>
      <c r="E3300">
        <v>6</v>
      </c>
    </row>
    <row r="3301" spans="1:5" x14ac:dyDescent="0.3">
      <c r="A3301" t="s">
        <v>2940</v>
      </c>
      <c r="B3301" t="s">
        <v>14502</v>
      </c>
      <c r="C3301">
        <v>2001</v>
      </c>
      <c r="D3301">
        <v>273</v>
      </c>
      <c r="E3301">
        <v>14</v>
      </c>
    </row>
    <row r="3302" spans="1:5" x14ac:dyDescent="0.3">
      <c r="A3302" t="s">
        <v>10567</v>
      </c>
      <c r="B3302" t="s">
        <v>14503</v>
      </c>
      <c r="C3302">
        <v>2001</v>
      </c>
      <c r="D3302">
        <v>273</v>
      </c>
      <c r="E3302">
        <v>13</v>
      </c>
    </row>
    <row r="3303" spans="1:5" x14ac:dyDescent="0.3">
      <c r="A3303" t="s">
        <v>5606</v>
      </c>
      <c r="B3303" t="s">
        <v>14504</v>
      </c>
      <c r="C3303">
        <v>2001</v>
      </c>
      <c r="D3303">
        <v>273</v>
      </c>
      <c r="E3303">
        <v>17</v>
      </c>
    </row>
    <row r="3304" spans="1:5" x14ac:dyDescent="0.3">
      <c r="A3304" t="s">
        <v>1342</v>
      </c>
      <c r="B3304" t="s">
        <v>14505</v>
      </c>
      <c r="C3304">
        <v>2001</v>
      </c>
      <c r="D3304">
        <v>273</v>
      </c>
      <c r="E3304">
        <v>13</v>
      </c>
    </row>
    <row r="3305" spans="1:5" x14ac:dyDescent="0.3">
      <c r="A3305" t="s">
        <v>5455</v>
      </c>
      <c r="B3305" t="s">
        <v>14506</v>
      </c>
      <c r="C3305">
        <v>2001</v>
      </c>
      <c r="D3305">
        <v>273</v>
      </c>
      <c r="E3305">
        <v>18</v>
      </c>
    </row>
    <row r="3306" spans="1:5" x14ac:dyDescent="0.3">
      <c r="A3306" t="s">
        <v>1598</v>
      </c>
      <c r="B3306" t="s">
        <v>14507</v>
      </c>
      <c r="C3306">
        <v>2001</v>
      </c>
      <c r="D3306">
        <v>273</v>
      </c>
      <c r="E3306">
        <v>4</v>
      </c>
    </row>
    <row r="3307" spans="1:5" x14ac:dyDescent="0.3">
      <c r="A3307" t="s">
        <v>10285</v>
      </c>
      <c r="B3307" t="s">
        <v>14508</v>
      </c>
      <c r="C3307">
        <v>2003</v>
      </c>
      <c r="D3307">
        <v>406</v>
      </c>
      <c r="E3307">
        <v>244</v>
      </c>
    </row>
    <row r="3308" spans="1:5" x14ac:dyDescent="0.3">
      <c r="A3308" t="s">
        <v>5544</v>
      </c>
      <c r="B3308" t="s">
        <v>14509</v>
      </c>
      <c r="C3308">
        <v>1965</v>
      </c>
      <c r="D3308">
        <v>371</v>
      </c>
      <c r="E3308">
        <v>114</v>
      </c>
    </row>
    <row r="3309" spans="1:5" x14ac:dyDescent="0.3">
      <c r="A3309" t="s">
        <v>1432</v>
      </c>
      <c r="B3309" t="s">
        <v>14510</v>
      </c>
      <c r="C3309">
        <v>2003</v>
      </c>
      <c r="D3309">
        <v>406</v>
      </c>
      <c r="E3309">
        <v>319</v>
      </c>
    </row>
    <row r="3310" spans="1:5" x14ac:dyDescent="0.3">
      <c r="A3310" t="s">
        <v>88</v>
      </c>
      <c r="B3310" t="s">
        <v>14511</v>
      </c>
      <c r="C3310">
        <v>2003</v>
      </c>
      <c r="D3310">
        <v>406</v>
      </c>
      <c r="E3310">
        <v>256</v>
      </c>
    </row>
    <row r="3311" spans="1:5" x14ac:dyDescent="0.3">
      <c r="A3311" t="s">
        <v>6138</v>
      </c>
      <c r="B3311" t="s">
        <v>14512</v>
      </c>
      <c r="C3311">
        <v>2003</v>
      </c>
      <c r="D3311">
        <v>406</v>
      </c>
      <c r="E3311">
        <v>345</v>
      </c>
    </row>
    <row r="3312" spans="1:5" x14ac:dyDescent="0.3">
      <c r="A3312" t="s">
        <v>5777</v>
      </c>
      <c r="B3312" t="s">
        <v>14513</v>
      </c>
      <c r="C3312">
        <v>2003</v>
      </c>
      <c r="D3312">
        <v>204</v>
      </c>
      <c r="E3312">
        <v>216</v>
      </c>
    </row>
    <row r="3313" spans="1:5" x14ac:dyDescent="0.3">
      <c r="A3313" t="s">
        <v>723</v>
      </c>
      <c r="B3313" t="s">
        <v>14514</v>
      </c>
      <c r="C3313">
        <v>2003</v>
      </c>
      <c r="D3313">
        <v>204</v>
      </c>
      <c r="E3313">
        <v>229</v>
      </c>
    </row>
    <row r="3314" spans="1:5" x14ac:dyDescent="0.3">
      <c r="A3314" t="s">
        <v>173</v>
      </c>
      <c r="B3314" t="s">
        <v>14515</v>
      </c>
      <c r="C3314">
        <v>2003</v>
      </c>
      <c r="D3314">
        <v>204</v>
      </c>
      <c r="E3314">
        <v>197</v>
      </c>
    </row>
    <row r="3315" spans="1:5" x14ac:dyDescent="0.3">
      <c r="A3315" t="s">
        <v>4629</v>
      </c>
      <c r="B3315" t="s">
        <v>14516</v>
      </c>
      <c r="C3315">
        <v>2003</v>
      </c>
      <c r="D3315">
        <v>204</v>
      </c>
      <c r="E3315">
        <v>326</v>
      </c>
    </row>
    <row r="3316" spans="1:5" x14ac:dyDescent="0.3">
      <c r="A3316" t="s">
        <v>6715</v>
      </c>
      <c r="B3316" t="s">
        <v>14517</v>
      </c>
      <c r="C3316">
        <v>2013</v>
      </c>
      <c r="D3316">
        <v>494</v>
      </c>
      <c r="E3316">
        <v>28</v>
      </c>
    </row>
    <row r="3317" spans="1:5" x14ac:dyDescent="0.3">
      <c r="A3317" t="s">
        <v>9098</v>
      </c>
      <c r="B3317" t="s">
        <v>14518</v>
      </c>
      <c r="C3317">
        <v>2003</v>
      </c>
      <c r="D3317">
        <v>204</v>
      </c>
      <c r="E3317">
        <v>293</v>
      </c>
    </row>
    <row r="3318" spans="1:5" x14ac:dyDescent="0.3">
      <c r="A3318" t="s">
        <v>2435</v>
      </c>
      <c r="B3318" t="s">
        <v>14519</v>
      </c>
      <c r="C3318">
        <v>2013</v>
      </c>
      <c r="D3318">
        <v>494</v>
      </c>
      <c r="E3318">
        <v>92</v>
      </c>
    </row>
    <row r="3319" spans="1:5" x14ac:dyDescent="0.3">
      <c r="A3319" t="s">
        <v>11291</v>
      </c>
      <c r="B3319" t="s">
        <v>14520</v>
      </c>
      <c r="C3319">
        <v>2013</v>
      </c>
      <c r="D3319">
        <v>494</v>
      </c>
      <c r="E3319">
        <v>92</v>
      </c>
    </row>
    <row r="3320" spans="1:5" x14ac:dyDescent="0.3">
      <c r="A3320" t="s">
        <v>2956</v>
      </c>
      <c r="B3320" t="s">
        <v>14521</v>
      </c>
      <c r="C3320">
        <v>2013</v>
      </c>
      <c r="D3320">
        <v>494</v>
      </c>
      <c r="E3320">
        <v>85</v>
      </c>
    </row>
    <row r="3321" spans="1:5" x14ac:dyDescent="0.3">
      <c r="A3321" t="s">
        <v>11288</v>
      </c>
      <c r="B3321" t="s">
        <v>14522</v>
      </c>
      <c r="C3321">
        <v>2013</v>
      </c>
      <c r="D3321">
        <v>494</v>
      </c>
      <c r="E3321">
        <v>199</v>
      </c>
    </row>
    <row r="3322" spans="1:5" x14ac:dyDescent="0.3">
      <c r="A3322" t="s">
        <v>2513</v>
      </c>
      <c r="B3322" t="s">
        <v>14523</v>
      </c>
      <c r="C3322">
        <v>2013</v>
      </c>
      <c r="D3322">
        <v>494</v>
      </c>
      <c r="E3322">
        <v>490</v>
      </c>
    </row>
    <row r="3323" spans="1:5" x14ac:dyDescent="0.3">
      <c r="A3323" t="s">
        <v>3565</v>
      </c>
      <c r="B3323" t="s">
        <v>14524</v>
      </c>
      <c r="C3323">
        <v>2013</v>
      </c>
      <c r="D3323">
        <v>494</v>
      </c>
      <c r="E3323">
        <v>268</v>
      </c>
    </row>
    <row r="3324" spans="1:5" x14ac:dyDescent="0.3">
      <c r="A3324" t="s">
        <v>7172</v>
      </c>
      <c r="B3324" t="s">
        <v>14525</v>
      </c>
      <c r="C3324">
        <v>2013</v>
      </c>
      <c r="D3324">
        <v>494</v>
      </c>
      <c r="E3324">
        <v>264</v>
      </c>
    </row>
    <row r="3325" spans="1:5" x14ac:dyDescent="0.3">
      <c r="A3325" t="s">
        <v>6126</v>
      </c>
      <c r="B3325" t="s">
        <v>14526</v>
      </c>
      <c r="C3325">
        <v>2013</v>
      </c>
      <c r="D3325">
        <v>494</v>
      </c>
      <c r="E3325">
        <v>441</v>
      </c>
    </row>
    <row r="3326" spans="1:5" x14ac:dyDescent="0.3">
      <c r="A3326" t="s">
        <v>8932</v>
      </c>
      <c r="B3326" t="s">
        <v>14527</v>
      </c>
      <c r="C3326">
        <v>2013</v>
      </c>
      <c r="D3326">
        <v>494</v>
      </c>
      <c r="E3326">
        <v>94</v>
      </c>
    </row>
    <row r="3327" spans="1:5" x14ac:dyDescent="0.3">
      <c r="A3327" t="s">
        <v>7850</v>
      </c>
      <c r="B3327" t="s">
        <v>14528</v>
      </c>
      <c r="C3327">
        <v>1973</v>
      </c>
      <c r="D3327">
        <v>416</v>
      </c>
      <c r="E3327">
        <v>28</v>
      </c>
    </row>
    <row r="3328" spans="1:5" x14ac:dyDescent="0.3">
      <c r="A3328" t="s">
        <v>8722</v>
      </c>
      <c r="B3328" t="s">
        <v>14529</v>
      </c>
      <c r="C3328">
        <v>2013</v>
      </c>
      <c r="D3328">
        <v>494</v>
      </c>
      <c r="E3328">
        <v>94</v>
      </c>
    </row>
    <row r="3329" spans="1:5" x14ac:dyDescent="0.3">
      <c r="A3329" t="s">
        <v>6835</v>
      </c>
      <c r="B3329" t="s">
        <v>14530</v>
      </c>
      <c r="C3329">
        <v>2003</v>
      </c>
      <c r="D3329">
        <v>204</v>
      </c>
      <c r="E3329">
        <v>487</v>
      </c>
    </row>
    <row r="3330" spans="1:5" x14ac:dyDescent="0.3">
      <c r="A3330" t="s">
        <v>9235</v>
      </c>
      <c r="B3330" t="s">
        <v>14531</v>
      </c>
      <c r="C3330">
        <v>2013</v>
      </c>
      <c r="D3330">
        <v>494</v>
      </c>
      <c r="E3330">
        <v>82</v>
      </c>
    </row>
    <row r="3331" spans="1:5" x14ac:dyDescent="0.3">
      <c r="A3331" t="s">
        <v>7618</v>
      </c>
      <c r="B3331" t="s">
        <v>14532</v>
      </c>
      <c r="C3331">
        <v>2013</v>
      </c>
      <c r="D3331">
        <v>494</v>
      </c>
      <c r="E3331">
        <v>163</v>
      </c>
    </row>
    <row r="3332" spans="1:5" x14ac:dyDescent="0.3">
      <c r="A3332" t="s">
        <v>3132</v>
      </c>
      <c r="B3332" t="s">
        <v>14533</v>
      </c>
      <c r="C3332">
        <v>2013</v>
      </c>
      <c r="D3332">
        <v>494</v>
      </c>
      <c r="E3332">
        <v>631</v>
      </c>
    </row>
    <row r="3333" spans="1:5" x14ac:dyDescent="0.3">
      <c r="A3333" t="s">
        <v>6867</v>
      </c>
      <c r="B3333" t="s">
        <v>14534</v>
      </c>
      <c r="C3333">
        <v>2013</v>
      </c>
      <c r="D3333">
        <v>216</v>
      </c>
      <c r="E3333">
        <v>24</v>
      </c>
    </row>
    <row r="3334" spans="1:5" x14ac:dyDescent="0.3">
      <c r="A3334" t="s">
        <v>4010</v>
      </c>
      <c r="B3334" t="s">
        <v>14535</v>
      </c>
      <c r="C3334">
        <v>2013</v>
      </c>
      <c r="D3334">
        <v>226</v>
      </c>
      <c r="E3334">
        <v>19</v>
      </c>
    </row>
    <row r="3335" spans="1:5" x14ac:dyDescent="0.3">
      <c r="A3335" t="s">
        <v>4800</v>
      </c>
      <c r="B3335" t="s">
        <v>14536</v>
      </c>
      <c r="C3335">
        <v>2013</v>
      </c>
      <c r="D3335">
        <v>226</v>
      </c>
      <c r="E3335">
        <v>20</v>
      </c>
    </row>
    <row r="3336" spans="1:5" x14ac:dyDescent="0.3">
      <c r="A3336" t="s">
        <v>11296</v>
      </c>
      <c r="B3336" t="s">
        <v>14537</v>
      </c>
      <c r="C3336">
        <v>2013</v>
      </c>
      <c r="D3336">
        <v>226</v>
      </c>
      <c r="E3336">
        <v>3</v>
      </c>
    </row>
    <row r="3337" spans="1:5" x14ac:dyDescent="0.3">
      <c r="A3337" t="s">
        <v>2636</v>
      </c>
      <c r="B3337" t="s">
        <v>14538</v>
      </c>
      <c r="C3337">
        <v>2013</v>
      </c>
      <c r="D3337">
        <v>226</v>
      </c>
      <c r="E3337">
        <v>8</v>
      </c>
    </row>
    <row r="3338" spans="1:5" x14ac:dyDescent="0.3">
      <c r="A3338" t="s">
        <v>3375</v>
      </c>
      <c r="B3338" t="s">
        <v>14539</v>
      </c>
      <c r="C3338">
        <v>2013</v>
      </c>
      <c r="D3338">
        <v>226</v>
      </c>
      <c r="E3338">
        <v>8</v>
      </c>
    </row>
    <row r="3339" spans="1:5" x14ac:dyDescent="0.3">
      <c r="A3339" t="s">
        <v>4522</v>
      </c>
      <c r="B3339" t="s">
        <v>14540</v>
      </c>
      <c r="C3339">
        <v>2013</v>
      </c>
      <c r="D3339">
        <v>226</v>
      </c>
      <c r="E3339">
        <v>6</v>
      </c>
    </row>
    <row r="3340" spans="1:5" x14ac:dyDescent="0.3">
      <c r="A3340" t="s">
        <v>7185</v>
      </c>
      <c r="B3340" t="s">
        <v>14541</v>
      </c>
      <c r="C3340">
        <v>2013</v>
      </c>
      <c r="D3340">
        <v>226</v>
      </c>
      <c r="E3340">
        <v>11</v>
      </c>
    </row>
    <row r="3341" spans="1:5" x14ac:dyDescent="0.3">
      <c r="A3341" t="s">
        <v>1401</v>
      </c>
      <c r="B3341" t="s">
        <v>14542</v>
      </c>
      <c r="C3341">
        <v>2013</v>
      </c>
      <c r="D3341">
        <v>226</v>
      </c>
      <c r="E3341">
        <v>15</v>
      </c>
    </row>
    <row r="3342" spans="1:5" x14ac:dyDescent="0.3">
      <c r="A3342" t="s">
        <v>4069</v>
      </c>
      <c r="B3342" t="s">
        <v>14543</v>
      </c>
      <c r="C3342">
        <v>2013</v>
      </c>
      <c r="D3342">
        <v>226</v>
      </c>
      <c r="E3342">
        <v>8</v>
      </c>
    </row>
    <row r="3343" spans="1:5" x14ac:dyDescent="0.3">
      <c r="A3343" t="s">
        <v>4021</v>
      </c>
      <c r="B3343" t="s">
        <v>14544</v>
      </c>
      <c r="C3343">
        <v>2013</v>
      </c>
      <c r="D3343">
        <v>226</v>
      </c>
      <c r="E3343">
        <v>8</v>
      </c>
    </row>
    <row r="3344" spans="1:5" x14ac:dyDescent="0.3">
      <c r="A3344" t="s">
        <v>7498</v>
      </c>
      <c r="B3344" t="s">
        <v>14545</v>
      </c>
      <c r="C3344">
        <v>2013</v>
      </c>
      <c r="D3344">
        <v>226</v>
      </c>
      <c r="E3344">
        <v>4</v>
      </c>
    </row>
    <row r="3345" spans="1:5" x14ac:dyDescent="0.3">
      <c r="A3345" t="s">
        <v>8957</v>
      </c>
      <c r="B3345" t="s">
        <v>14546</v>
      </c>
      <c r="C3345">
        <v>2013</v>
      </c>
      <c r="D3345">
        <v>226</v>
      </c>
      <c r="E3345">
        <v>4</v>
      </c>
    </row>
    <row r="3346" spans="1:5" x14ac:dyDescent="0.3">
      <c r="A3346" t="s">
        <v>5123</v>
      </c>
      <c r="B3346" t="s">
        <v>14547</v>
      </c>
      <c r="C3346">
        <v>2013</v>
      </c>
      <c r="D3346">
        <v>226</v>
      </c>
      <c r="E3346">
        <v>18</v>
      </c>
    </row>
    <row r="3347" spans="1:5" x14ac:dyDescent="0.3">
      <c r="A3347" t="s">
        <v>4910</v>
      </c>
      <c r="B3347" t="s">
        <v>14548</v>
      </c>
      <c r="C3347">
        <v>2013</v>
      </c>
      <c r="D3347">
        <v>226</v>
      </c>
      <c r="E3347">
        <v>7</v>
      </c>
    </row>
    <row r="3348" spans="1:5" x14ac:dyDescent="0.3">
      <c r="A3348" t="s">
        <v>6288</v>
      </c>
      <c r="B3348" t="s">
        <v>14549</v>
      </c>
      <c r="C3348">
        <v>2013</v>
      </c>
      <c r="D3348">
        <v>226</v>
      </c>
      <c r="E3348">
        <v>8</v>
      </c>
    </row>
    <row r="3349" spans="1:5" x14ac:dyDescent="0.3">
      <c r="A3349" t="s">
        <v>3138</v>
      </c>
      <c r="B3349" t="s">
        <v>14550</v>
      </c>
      <c r="C3349">
        <v>2013</v>
      </c>
      <c r="D3349">
        <v>226</v>
      </c>
      <c r="E3349">
        <v>2</v>
      </c>
    </row>
    <row r="3350" spans="1:5" x14ac:dyDescent="0.3">
      <c r="A3350" t="s">
        <v>11021</v>
      </c>
      <c r="B3350" t="s">
        <v>14551</v>
      </c>
      <c r="C3350">
        <v>2013</v>
      </c>
      <c r="D3350">
        <v>226</v>
      </c>
      <c r="E3350">
        <v>12</v>
      </c>
    </row>
    <row r="3351" spans="1:5" x14ac:dyDescent="0.3">
      <c r="A3351" t="s">
        <v>7669</v>
      </c>
      <c r="B3351" t="s">
        <v>14552</v>
      </c>
      <c r="C3351">
        <v>2013</v>
      </c>
      <c r="D3351">
        <v>226</v>
      </c>
      <c r="E3351">
        <v>11</v>
      </c>
    </row>
    <row r="3352" spans="1:5" x14ac:dyDescent="0.3">
      <c r="A3352" t="s">
        <v>9968</v>
      </c>
      <c r="B3352" t="s">
        <v>14553</v>
      </c>
      <c r="C3352">
        <v>2013</v>
      </c>
      <c r="D3352">
        <v>226</v>
      </c>
      <c r="E3352">
        <v>10</v>
      </c>
    </row>
    <row r="3353" spans="1:5" x14ac:dyDescent="0.3">
      <c r="A3353" t="s">
        <v>3483</v>
      </c>
      <c r="B3353" t="s">
        <v>14554</v>
      </c>
      <c r="C3353">
        <v>2013</v>
      </c>
      <c r="D3353">
        <v>226</v>
      </c>
      <c r="E3353">
        <v>4</v>
      </c>
    </row>
    <row r="3354" spans="1:5" x14ac:dyDescent="0.3">
      <c r="A3354" t="s">
        <v>11365</v>
      </c>
      <c r="B3354" t="s">
        <v>14555</v>
      </c>
      <c r="C3354">
        <v>2013</v>
      </c>
      <c r="D3354">
        <v>226</v>
      </c>
      <c r="E3354">
        <v>17</v>
      </c>
    </row>
    <row r="3355" spans="1:5" x14ac:dyDescent="0.3">
      <c r="A3355" t="s">
        <v>7772</v>
      </c>
      <c r="B3355" t="s">
        <v>14556</v>
      </c>
      <c r="C3355">
        <v>2013</v>
      </c>
      <c r="D3355">
        <v>226</v>
      </c>
      <c r="E3355">
        <v>8</v>
      </c>
    </row>
    <row r="3356" spans="1:5" x14ac:dyDescent="0.3">
      <c r="A3356" t="s">
        <v>267</v>
      </c>
      <c r="B3356" t="s">
        <v>14557</v>
      </c>
      <c r="C3356">
        <v>2013</v>
      </c>
      <c r="D3356">
        <v>226</v>
      </c>
      <c r="E3356">
        <v>14</v>
      </c>
    </row>
    <row r="3357" spans="1:5" x14ac:dyDescent="0.3">
      <c r="A3357" t="s">
        <v>9886</v>
      </c>
      <c r="B3357" t="s">
        <v>14558</v>
      </c>
      <c r="C3357">
        <v>2013</v>
      </c>
      <c r="D3357">
        <v>226</v>
      </c>
      <c r="E3357">
        <v>8</v>
      </c>
    </row>
    <row r="3358" spans="1:5" x14ac:dyDescent="0.3">
      <c r="A3358" t="s">
        <v>10109</v>
      </c>
      <c r="B3358" t="s">
        <v>14559</v>
      </c>
      <c r="C3358">
        <v>2013</v>
      </c>
      <c r="D3358">
        <v>496</v>
      </c>
      <c r="E3358">
        <v>41</v>
      </c>
    </row>
    <row r="3359" spans="1:5" x14ac:dyDescent="0.3">
      <c r="A3359" t="s">
        <v>6167</v>
      </c>
      <c r="B3359" t="s">
        <v>14560</v>
      </c>
      <c r="C3359">
        <v>2013</v>
      </c>
      <c r="D3359">
        <v>496</v>
      </c>
      <c r="E3359">
        <v>31</v>
      </c>
    </row>
    <row r="3360" spans="1:5" x14ac:dyDescent="0.3">
      <c r="A3360" t="s">
        <v>11277</v>
      </c>
      <c r="B3360" t="s">
        <v>14561</v>
      </c>
      <c r="C3360">
        <v>2013</v>
      </c>
      <c r="D3360">
        <v>496</v>
      </c>
      <c r="E3360">
        <v>33</v>
      </c>
    </row>
    <row r="3361" spans="1:5" x14ac:dyDescent="0.3">
      <c r="A3361" t="s">
        <v>9618</v>
      </c>
      <c r="B3361" t="s">
        <v>14562</v>
      </c>
      <c r="C3361">
        <v>2013</v>
      </c>
      <c r="D3361">
        <v>496</v>
      </c>
      <c r="E3361">
        <v>34</v>
      </c>
    </row>
    <row r="3362" spans="1:5" x14ac:dyDescent="0.3">
      <c r="A3362" t="s">
        <v>1948</v>
      </c>
      <c r="B3362" t="s">
        <v>14563</v>
      </c>
      <c r="C3362">
        <v>2013</v>
      </c>
      <c r="D3362">
        <v>496</v>
      </c>
      <c r="E3362">
        <v>46</v>
      </c>
    </row>
    <row r="3363" spans="1:5" x14ac:dyDescent="0.3">
      <c r="A3363" t="s">
        <v>8293</v>
      </c>
      <c r="B3363" t="s">
        <v>14564</v>
      </c>
      <c r="C3363">
        <v>2013</v>
      </c>
      <c r="D3363">
        <v>496</v>
      </c>
      <c r="E3363">
        <v>37</v>
      </c>
    </row>
    <row r="3364" spans="1:5" x14ac:dyDescent="0.3">
      <c r="A3364" t="s">
        <v>3635</v>
      </c>
      <c r="B3364" t="s">
        <v>14565</v>
      </c>
      <c r="C3364">
        <v>2013</v>
      </c>
      <c r="D3364">
        <v>496</v>
      </c>
      <c r="E3364">
        <v>35</v>
      </c>
    </row>
    <row r="3365" spans="1:5" x14ac:dyDescent="0.3">
      <c r="A3365" t="s">
        <v>3846</v>
      </c>
      <c r="B3365" t="s">
        <v>14566</v>
      </c>
      <c r="C3365">
        <v>2013</v>
      </c>
      <c r="D3365">
        <v>496</v>
      </c>
      <c r="E3365">
        <v>32</v>
      </c>
    </row>
    <row r="3366" spans="1:5" x14ac:dyDescent="0.3">
      <c r="A3366" t="s">
        <v>5096</v>
      </c>
      <c r="B3366" t="s">
        <v>14567</v>
      </c>
      <c r="C3366">
        <v>2013</v>
      </c>
      <c r="D3366">
        <v>496</v>
      </c>
      <c r="E3366">
        <v>39</v>
      </c>
    </row>
    <row r="3367" spans="1:5" x14ac:dyDescent="0.3">
      <c r="A3367" t="s">
        <v>9515</v>
      </c>
      <c r="B3367" t="s">
        <v>14568</v>
      </c>
      <c r="C3367">
        <v>2014</v>
      </c>
      <c r="D3367">
        <v>494</v>
      </c>
      <c r="E3367">
        <v>236</v>
      </c>
    </row>
    <row r="3368" spans="1:5" x14ac:dyDescent="0.3">
      <c r="A3368" t="s">
        <v>10027</v>
      </c>
      <c r="B3368" t="s">
        <v>14569</v>
      </c>
      <c r="C3368">
        <v>2014</v>
      </c>
      <c r="D3368">
        <v>494</v>
      </c>
      <c r="E3368">
        <v>114</v>
      </c>
    </row>
    <row r="3369" spans="1:5" x14ac:dyDescent="0.3">
      <c r="A3369" t="s">
        <v>6235</v>
      </c>
      <c r="B3369" t="s">
        <v>14570</v>
      </c>
      <c r="C3369">
        <v>2014</v>
      </c>
      <c r="D3369">
        <v>494</v>
      </c>
      <c r="E3369">
        <v>78</v>
      </c>
    </row>
    <row r="3370" spans="1:5" x14ac:dyDescent="0.3">
      <c r="A3370" t="s">
        <v>885</v>
      </c>
      <c r="B3370" t="s">
        <v>14571</v>
      </c>
      <c r="C3370">
        <v>2014</v>
      </c>
      <c r="D3370">
        <v>494</v>
      </c>
      <c r="E3370">
        <v>93</v>
      </c>
    </row>
    <row r="3371" spans="1:5" x14ac:dyDescent="0.3">
      <c r="A3371" t="s">
        <v>4711</v>
      </c>
      <c r="B3371" t="s">
        <v>14572</v>
      </c>
      <c r="C3371">
        <v>2014</v>
      </c>
      <c r="D3371">
        <v>494</v>
      </c>
      <c r="E3371">
        <v>98</v>
      </c>
    </row>
    <row r="3372" spans="1:5" x14ac:dyDescent="0.3">
      <c r="A3372" t="s">
        <v>2040</v>
      </c>
      <c r="B3372" t="s">
        <v>14573</v>
      </c>
      <c r="C3372">
        <v>2002</v>
      </c>
      <c r="D3372">
        <v>37</v>
      </c>
      <c r="E3372">
        <v>200</v>
      </c>
    </row>
    <row r="3373" spans="1:5" x14ac:dyDescent="0.3">
      <c r="A3373" t="s">
        <v>6316</v>
      </c>
      <c r="B3373" t="s">
        <v>14574</v>
      </c>
      <c r="C3373">
        <v>2014</v>
      </c>
      <c r="D3373">
        <v>494</v>
      </c>
      <c r="E3373">
        <v>119</v>
      </c>
    </row>
    <row r="3374" spans="1:5" x14ac:dyDescent="0.3">
      <c r="A3374" t="s">
        <v>416</v>
      </c>
      <c r="B3374" t="s">
        <v>14575</v>
      </c>
      <c r="C3374">
        <v>2006</v>
      </c>
      <c r="D3374">
        <v>37</v>
      </c>
      <c r="E3374">
        <v>204</v>
      </c>
    </row>
    <row r="3375" spans="1:5" x14ac:dyDescent="0.3">
      <c r="A3375" t="s">
        <v>7994</v>
      </c>
      <c r="B3375" t="s">
        <v>14576</v>
      </c>
      <c r="C3375">
        <v>2014</v>
      </c>
      <c r="D3375">
        <v>495</v>
      </c>
      <c r="E3375">
        <v>156</v>
      </c>
    </row>
    <row r="3376" spans="1:5" x14ac:dyDescent="0.3">
      <c r="A3376" t="s">
        <v>2243</v>
      </c>
      <c r="B3376" t="s">
        <v>14577</v>
      </c>
      <c r="C3376">
        <v>2014</v>
      </c>
      <c r="D3376">
        <v>495</v>
      </c>
      <c r="E3376">
        <v>186</v>
      </c>
    </row>
    <row r="3377" spans="1:5" x14ac:dyDescent="0.3">
      <c r="A3377" t="s">
        <v>3188</v>
      </c>
      <c r="B3377" t="s">
        <v>14578</v>
      </c>
      <c r="C3377">
        <v>2014</v>
      </c>
      <c r="D3377">
        <v>494</v>
      </c>
      <c r="E3377">
        <v>311</v>
      </c>
    </row>
    <row r="3378" spans="1:5" x14ac:dyDescent="0.3">
      <c r="A3378" t="s">
        <v>4277</v>
      </c>
      <c r="B3378" t="s">
        <v>14579</v>
      </c>
      <c r="C3378">
        <v>2014</v>
      </c>
      <c r="D3378">
        <v>494</v>
      </c>
      <c r="E3378">
        <v>276</v>
      </c>
    </row>
    <row r="3379" spans="1:5" x14ac:dyDescent="0.3">
      <c r="A3379" t="s">
        <v>9996</v>
      </c>
      <c r="B3379" t="s">
        <v>14580</v>
      </c>
      <c r="C3379">
        <v>2014</v>
      </c>
      <c r="D3379">
        <v>495</v>
      </c>
      <c r="E3379">
        <v>365</v>
      </c>
    </row>
    <row r="3380" spans="1:5" x14ac:dyDescent="0.3">
      <c r="A3380" t="s">
        <v>9851</v>
      </c>
      <c r="B3380" t="s">
        <v>14581</v>
      </c>
      <c r="C3380">
        <v>2014</v>
      </c>
      <c r="D3380">
        <v>494</v>
      </c>
      <c r="E3380">
        <v>387</v>
      </c>
    </row>
    <row r="3381" spans="1:5" x14ac:dyDescent="0.3">
      <c r="A3381" t="s">
        <v>5369</v>
      </c>
      <c r="B3381" t="s">
        <v>14582</v>
      </c>
      <c r="C3381">
        <v>2014</v>
      </c>
      <c r="D3381">
        <v>495</v>
      </c>
      <c r="E3381">
        <v>498</v>
      </c>
    </row>
    <row r="3382" spans="1:5" x14ac:dyDescent="0.3">
      <c r="A3382" t="s">
        <v>8078</v>
      </c>
      <c r="B3382" t="s">
        <v>14583</v>
      </c>
      <c r="C3382">
        <v>2014</v>
      </c>
      <c r="D3382">
        <v>494</v>
      </c>
      <c r="E3382">
        <v>753</v>
      </c>
    </row>
    <row r="3383" spans="1:5" x14ac:dyDescent="0.3">
      <c r="A3383" t="s">
        <v>2205</v>
      </c>
      <c r="B3383" t="s">
        <v>14584</v>
      </c>
      <c r="C3383">
        <v>2014</v>
      </c>
      <c r="D3383">
        <v>216</v>
      </c>
      <c r="E3383">
        <v>24</v>
      </c>
    </row>
    <row r="3384" spans="1:5" x14ac:dyDescent="0.3">
      <c r="A3384" t="s">
        <v>3165</v>
      </c>
      <c r="B3384" t="s">
        <v>14585</v>
      </c>
      <c r="C3384">
        <v>2014</v>
      </c>
      <c r="D3384">
        <v>226</v>
      </c>
      <c r="E3384">
        <v>6</v>
      </c>
    </row>
    <row r="3385" spans="1:5" x14ac:dyDescent="0.3">
      <c r="A3385" t="s">
        <v>8143</v>
      </c>
      <c r="B3385" t="s">
        <v>14586</v>
      </c>
      <c r="C3385">
        <v>2014</v>
      </c>
      <c r="D3385">
        <v>226</v>
      </c>
      <c r="E3385">
        <v>17</v>
      </c>
    </row>
    <row r="3386" spans="1:5" x14ac:dyDescent="0.3">
      <c r="A3386" t="s">
        <v>709</v>
      </c>
      <c r="B3386" t="s">
        <v>14587</v>
      </c>
      <c r="C3386">
        <v>2014</v>
      </c>
      <c r="D3386">
        <v>226</v>
      </c>
      <c r="E3386">
        <v>13</v>
      </c>
    </row>
    <row r="3387" spans="1:5" x14ac:dyDescent="0.3">
      <c r="A3387" t="s">
        <v>4183</v>
      </c>
      <c r="B3387" t="s">
        <v>14588</v>
      </c>
      <c r="C3387">
        <v>2014</v>
      </c>
      <c r="D3387">
        <v>226</v>
      </c>
      <c r="E3387">
        <v>7</v>
      </c>
    </row>
    <row r="3388" spans="1:5" x14ac:dyDescent="0.3">
      <c r="A3388" t="s">
        <v>5398</v>
      </c>
      <c r="B3388" t="s">
        <v>14589</v>
      </c>
      <c r="C3388">
        <v>2014</v>
      </c>
      <c r="D3388">
        <v>226</v>
      </c>
      <c r="E3388">
        <v>13</v>
      </c>
    </row>
    <row r="3389" spans="1:5" x14ac:dyDescent="0.3">
      <c r="A3389" t="s">
        <v>2808</v>
      </c>
      <c r="B3389" t="s">
        <v>14590</v>
      </c>
      <c r="C3389">
        <v>2014</v>
      </c>
      <c r="D3389">
        <v>226</v>
      </c>
      <c r="E3389">
        <v>12</v>
      </c>
    </row>
    <row r="3390" spans="1:5" x14ac:dyDescent="0.3">
      <c r="A3390" t="s">
        <v>1800</v>
      </c>
      <c r="B3390" t="s">
        <v>14591</v>
      </c>
      <c r="C3390">
        <v>2014</v>
      </c>
      <c r="D3390">
        <v>226</v>
      </c>
      <c r="E3390">
        <v>12</v>
      </c>
    </row>
    <row r="3391" spans="1:5" x14ac:dyDescent="0.3">
      <c r="A3391" t="s">
        <v>3333</v>
      </c>
      <c r="B3391" t="s">
        <v>14592</v>
      </c>
      <c r="C3391">
        <v>2014</v>
      </c>
      <c r="D3391">
        <v>226</v>
      </c>
      <c r="E3391">
        <v>6</v>
      </c>
    </row>
    <row r="3392" spans="1:5" x14ac:dyDescent="0.3">
      <c r="A3392" t="s">
        <v>5507</v>
      </c>
      <c r="B3392" t="s">
        <v>14593</v>
      </c>
      <c r="C3392">
        <v>2014</v>
      </c>
      <c r="D3392">
        <v>226</v>
      </c>
      <c r="E3392">
        <v>17</v>
      </c>
    </row>
    <row r="3393" spans="1:5" x14ac:dyDescent="0.3">
      <c r="A3393" t="s">
        <v>5545</v>
      </c>
      <c r="B3393" t="s">
        <v>14594</v>
      </c>
      <c r="C3393">
        <v>2014</v>
      </c>
      <c r="D3393">
        <v>226</v>
      </c>
      <c r="E3393">
        <v>11</v>
      </c>
    </row>
    <row r="3394" spans="1:5" x14ac:dyDescent="0.3">
      <c r="A3394" t="s">
        <v>5427</v>
      </c>
      <c r="B3394" t="s">
        <v>14595</v>
      </c>
      <c r="C3394">
        <v>2014</v>
      </c>
      <c r="D3394">
        <v>226</v>
      </c>
      <c r="E3394">
        <v>4</v>
      </c>
    </row>
    <row r="3395" spans="1:5" x14ac:dyDescent="0.3">
      <c r="A3395" t="s">
        <v>8094</v>
      </c>
      <c r="B3395" t="s">
        <v>14596</v>
      </c>
      <c r="C3395">
        <v>2014</v>
      </c>
      <c r="D3395">
        <v>226</v>
      </c>
      <c r="E3395">
        <v>10</v>
      </c>
    </row>
    <row r="3396" spans="1:5" x14ac:dyDescent="0.3">
      <c r="A3396" t="s">
        <v>10710</v>
      </c>
      <c r="B3396" t="s">
        <v>14597</v>
      </c>
      <c r="C3396">
        <v>2014</v>
      </c>
      <c r="D3396">
        <v>226</v>
      </c>
      <c r="E3396">
        <v>3</v>
      </c>
    </row>
    <row r="3397" spans="1:5" x14ac:dyDescent="0.3">
      <c r="A3397" t="s">
        <v>3676</v>
      </c>
      <c r="B3397" t="s">
        <v>14598</v>
      </c>
      <c r="C3397">
        <v>2014</v>
      </c>
      <c r="D3397">
        <v>226</v>
      </c>
      <c r="E3397">
        <v>8</v>
      </c>
    </row>
    <row r="3398" spans="1:5" x14ac:dyDescent="0.3">
      <c r="A3398" t="s">
        <v>4434</v>
      </c>
      <c r="B3398" t="s">
        <v>14599</v>
      </c>
      <c r="C3398">
        <v>2014</v>
      </c>
      <c r="D3398">
        <v>226</v>
      </c>
      <c r="E3398">
        <v>8</v>
      </c>
    </row>
    <row r="3399" spans="1:5" x14ac:dyDescent="0.3">
      <c r="A3399" t="s">
        <v>9703</v>
      </c>
      <c r="B3399" t="s">
        <v>14600</v>
      </c>
      <c r="C3399">
        <v>2014</v>
      </c>
      <c r="D3399">
        <v>226</v>
      </c>
      <c r="E3399">
        <v>18</v>
      </c>
    </row>
    <row r="3400" spans="1:5" x14ac:dyDescent="0.3">
      <c r="A3400" t="s">
        <v>9950</v>
      </c>
      <c r="B3400" t="s">
        <v>14601</v>
      </c>
      <c r="C3400">
        <v>2014</v>
      </c>
      <c r="D3400">
        <v>226</v>
      </c>
      <c r="E3400">
        <v>17</v>
      </c>
    </row>
    <row r="3401" spans="1:5" x14ac:dyDescent="0.3">
      <c r="A3401" t="s">
        <v>8413</v>
      </c>
      <c r="B3401" t="s">
        <v>14602</v>
      </c>
      <c r="C3401">
        <v>2014</v>
      </c>
      <c r="D3401">
        <v>226</v>
      </c>
      <c r="E3401">
        <v>11</v>
      </c>
    </row>
    <row r="3402" spans="1:5" x14ac:dyDescent="0.3">
      <c r="A3402" t="s">
        <v>4128</v>
      </c>
      <c r="B3402" t="s">
        <v>14603</v>
      </c>
      <c r="C3402">
        <v>2014</v>
      </c>
      <c r="D3402">
        <v>226</v>
      </c>
      <c r="E3402">
        <v>4</v>
      </c>
    </row>
    <row r="3403" spans="1:5" x14ac:dyDescent="0.3">
      <c r="A3403" t="s">
        <v>10992</v>
      </c>
      <c r="B3403" t="s">
        <v>14604</v>
      </c>
      <c r="C3403">
        <v>2014</v>
      </c>
      <c r="D3403">
        <v>226</v>
      </c>
      <c r="E3403">
        <v>4</v>
      </c>
    </row>
    <row r="3404" spans="1:5" x14ac:dyDescent="0.3">
      <c r="A3404" t="s">
        <v>2757</v>
      </c>
      <c r="B3404" t="s">
        <v>14605</v>
      </c>
      <c r="C3404">
        <v>2014</v>
      </c>
      <c r="D3404">
        <v>226</v>
      </c>
      <c r="E3404">
        <v>13</v>
      </c>
    </row>
    <row r="3405" spans="1:5" x14ac:dyDescent="0.3">
      <c r="A3405" t="s">
        <v>2750</v>
      </c>
      <c r="B3405" t="s">
        <v>14606</v>
      </c>
      <c r="C3405">
        <v>2014</v>
      </c>
      <c r="D3405">
        <v>226</v>
      </c>
      <c r="E3405">
        <v>4</v>
      </c>
    </row>
    <row r="3406" spans="1:5" x14ac:dyDescent="0.3">
      <c r="A3406" t="s">
        <v>9820</v>
      </c>
      <c r="B3406" t="s">
        <v>14607</v>
      </c>
      <c r="C3406">
        <v>2014</v>
      </c>
      <c r="D3406">
        <v>226</v>
      </c>
      <c r="E3406">
        <v>11</v>
      </c>
    </row>
    <row r="3407" spans="1:5" x14ac:dyDescent="0.3">
      <c r="A3407" t="s">
        <v>356</v>
      </c>
      <c r="B3407" t="s">
        <v>14608</v>
      </c>
      <c r="C3407">
        <v>2014</v>
      </c>
      <c r="D3407">
        <v>226</v>
      </c>
      <c r="E3407">
        <v>14</v>
      </c>
    </row>
    <row r="3408" spans="1:5" x14ac:dyDescent="0.3">
      <c r="A3408" t="s">
        <v>8341</v>
      </c>
      <c r="B3408" t="s">
        <v>14609</v>
      </c>
      <c r="C3408">
        <v>2002</v>
      </c>
      <c r="D3408">
        <v>37</v>
      </c>
      <c r="E3408">
        <v>200</v>
      </c>
    </row>
    <row r="3409" spans="1:5" x14ac:dyDescent="0.3">
      <c r="A3409" t="s">
        <v>9214</v>
      </c>
      <c r="B3409" t="s">
        <v>14610</v>
      </c>
      <c r="C3409">
        <v>2014</v>
      </c>
      <c r="D3409">
        <v>496</v>
      </c>
      <c r="E3409">
        <v>43</v>
      </c>
    </row>
    <row r="3410" spans="1:5" x14ac:dyDescent="0.3">
      <c r="A3410" t="s">
        <v>10012</v>
      </c>
      <c r="B3410" t="s">
        <v>14611</v>
      </c>
      <c r="C3410">
        <v>2014</v>
      </c>
      <c r="D3410">
        <v>496</v>
      </c>
      <c r="E3410">
        <v>42</v>
      </c>
    </row>
    <row r="3411" spans="1:5" x14ac:dyDescent="0.3">
      <c r="A3411" t="s">
        <v>3370</v>
      </c>
      <c r="B3411" t="s">
        <v>14612</v>
      </c>
      <c r="C3411">
        <v>2014</v>
      </c>
      <c r="D3411">
        <v>496</v>
      </c>
      <c r="E3411">
        <v>46</v>
      </c>
    </row>
    <row r="3412" spans="1:5" x14ac:dyDescent="0.3">
      <c r="A3412" t="s">
        <v>6287</v>
      </c>
      <c r="B3412" t="s">
        <v>14613</v>
      </c>
      <c r="C3412">
        <v>2014</v>
      </c>
      <c r="D3412">
        <v>496</v>
      </c>
      <c r="E3412">
        <v>39</v>
      </c>
    </row>
    <row r="3413" spans="1:5" x14ac:dyDescent="0.3">
      <c r="A3413" t="s">
        <v>11171</v>
      </c>
      <c r="B3413" t="s">
        <v>14614</v>
      </c>
      <c r="C3413">
        <v>2014</v>
      </c>
      <c r="D3413">
        <v>496</v>
      </c>
      <c r="E3413">
        <v>37</v>
      </c>
    </row>
    <row r="3414" spans="1:5" x14ac:dyDescent="0.3">
      <c r="A3414" t="s">
        <v>6336</v>
      </c>
      <c r="B3414" t="s">
        <v>14615</v>
      </c>
      <c r="C3414">
        <v>2014</v>
      </c>
      <c r="D3414">
        <v>496</v>
      </c>
      <c r="E3414">
        <v>37</v>
      </c>
    </row>
    <row r="3415" spans="1:5" x14ac:dyDescent="0.3">
      <c r="A3415" t="s">
        <v>8806</v>
      </c>
      <c r="B3415" t="s">
        <v>14616</v>
      </c>
      <c r="C3415">
        <v>2014</v>
      </c>
      <c r="D3415">
        <v>496</v>
      </c>
      <c r="E3415">
        <v>37</v>
      </c>
    </row>
    <row r="3416" spans="1:5" x14ac:dyDescent="0.3">
      <c r="A3416" t="s">
        <v>5611</v>
      </c>
      <c r="B3416" t="s">
        <v>14617</v>
      </c>
      <c r="C3416">
        <v>2014</v>
      </c>
      <c r="D3416">
        <v>496</v>
      </c>
      <c r="E3416">
        <v>43</v>
      </c>
    </row>
    <row r="3417" spans="1:5" x14ac:dyDescent="0.3">
      <c r="A3417" t="s">
        <v>4438</v>
      </c>
      <c r="B3417" t="s">
        <v>14618</v>
      </c>
      <c r="C3417">
        <v>2014</v>
      </c>
      <c r="D3417">
        <v>496</v>
      </c>
      <c r="E3417">
        <v>47</v>
      </c>
    </row>
    <row r="3418" spans="1:5" x14ac:dyDescent="0.3">
      <c r="A3418" t="s">
        <v>8939</v>
      </c>
      <c r="B3418" t="s">
        <v>14619</v>
      </c>
      <c r="C3418">
        <v>2014</v>
      </c>
      <c r="D3418">
        <v>579</v>
      </c>
      <c r="E3418">
        <v>77</v>
      </c>
    </row>
    <row r="3419" spans="1:5" x14ac:dyDescent="0.3">
      <c r="A3419" t="s">
        <v>9145</v>
      </c>
      <c r="B3419" t="s">
        <v>14620</v>
      </c>
      <c r="C3419">
        <v>2002</v>
      </c>
      <c r="D3419">
        <v>37</v>
      </c>
      <c r="E3419">
        <v>500</v>
      </c>
    </row>
    <row r="3420" spans="1:5" x14ac:dyDescent="0.3">
      <c r="A3420" t="s">
        <v>5007</v>
      </c>
      <c r="B3420" t="s">
        <v>14621</v>
      </c>
      <c r="C3420">
        <v>2014</v>
      </c>
      <c r="D3420">
        <v>579</v>
      </c>
      <c r="E3420">
        <v>144</v>
      </c>
    </row>
    <row r="3421" spans="1:5" x14ac:dyDescent="0.3">
      <c r="A3421" t="s">
        <v>6146</v>
      </c>
      <c r="B3421" t="s">
        <v>14622</v>
      </c>
      <c r="C3421">
        <v>2005</v>
      </c>
      <c r="D3421">
        <v>37</v>
      </c>
      <c r="E3421">
        <v>500</v>
      </c>
    </row>
    <row r="3422" spans="1:5" x14ac:dyDescent="0.3">
      <c r="A3422" t="s">
        <v>842</v>
      </c>
      <c r="B3422" t="s">
        <v>14623</v>
      </c>
      <c r="C3422">
        <v>2014</v>
      </c>
      <c r="D3422">
        <v>579</v>
      </c>
      <c r="E3422">
        <v>249</v>
      </c>
    </row>
    <row r="3423" spans="1:5" x14ac:dyDescent="0.3">
      <c r="A3423" t="s">
        <v>6313</v>
      </c>
      <c r="B3423" t="s">
        <v>14624</v>
      </c>
      <c r="C3423">
        <v>2005</v>
      </c>
      <c r="D3423">
        <v>37</v>
      </c>
      <c r="E3423">
        <v>483</v>
      </c>
    </row>
    <row r="3424" spans="1:5" x14ac:dyDescent="0.3">
      <c r="A3424" t="s">
        <v>5775</v>
      </c>
      <c r="B3424" t="s">
        <v>14625</v>
      </c>
      <c r="C3424">
        <v>2014</v>
      </c>
      <c r="D3424">
        <v>579</v>
      </c>
      <c r="E3424">
        <v>274</v>
      </c>
    </row>
    <row r="3425" spans="1:5" x14ac:dyDescent="0.3">
      <c r="A3425" t="s">
        <v>1627</v>
      </c>
      <c r="B3425" t="s">
        <v>14626</v>
      </c>
      <c r="C3425">
        <v>2014</v>
      </c>
      <c r="D3425">
        <v>579</v>
      </c>
      <c r="E3425">
        <v>297</v>
      </c>
    </row>
    <row r="3426" spans="1:5" x14ac:dyDescent="0.3">
      <c r="A3426" t="s">
        <v>9607</v>
      </c>
      <c r="B3426" t="s">
        <v>14627</v>
      </c>
      <c r="C3426">
        <v>2014</v>
      </c>
      <c r="D3426">
        <v>579</v>
      </c>
      <c r="E3426">
        <v>643</v>
      </c>
    </row>
    <row r="3427" spans="1:5" x14ac:dyDescent="0.3">
      <c r="A3427" t="s">
        <v>4626</v>
      </c>
      <c r="B3427" t="s">
        <v>14628</v>
      </c>
      <c r="C3427">
        <v>2014</v>
      </c>
      <c r="D3427">
        <v>494</v>
      </c>
      <c r="E3427">
        <v>276</v>
      </c>
    </row>
    <row r="3428" spans="1:5" x14ac:dyDescent="0.3">
      <c r="A3428" t="s">
        <v>2246</v>
      </c>
      <c r="B3428" t="s">
        <v>14629</v>
      </c>
      <c r="C3428">
        <v>2014</v>
      </c>
      <c r="D3428">
        <v>494</v>
      </c>
      <c r="E3428">
        <v>373</v>
      </c>
    </row>
    <row r="3429" spans="1:5" x14ac:dyDescent="0.3">
      <c r="A3429" t="s">
        <v>3481</v>
      </c>
      <c r="B3429" t="s">
        <v>14630</v>
      </c>
      <c r="C3429">
        <v>2014</v>
      </c>
      <c r="D3429">
        <v>494</v>
      </c>
      <c r="E3429">
        <v>1165</v>
      </c>
    </row>
    <row r="3430" spans="1:5" x14ac:dyDescent="0.3">
      <c r="A3430" t="s">
        <v>5674</v>
      </c>
      <c r="B3430" t="s">
        <v>14631</v>
      </c>
      <c r="C3430">
        <v>2014</v>
      </c>
      <c r="D3430">
        <v>495</v>
      </c>
      <c r="E3430">
        <v>319</v>
      </c>
    </row>
    <row r="3431" spans="1:5" x14ac:dyDescent="0.3">
      <c r="A3431" t="s">
        <v>6823</v>
      </c>
      <c r="B3431" t="s">
        <v>14632</v>
      </c>
      <c r="C3431">
        <v>2015</v>
      </c>
      <c r="D3431">
        <v>579</v>
      </c>
      <c r="E3431">
        <v>95</v>
      </c>
    </row>
    <row r="3432" spans="1:5" x14ac:dyDescent="0.3">
      <c r="A3432" t="s">
        <v>994</v>
      </c>
      <c r="B3432" t="s">
        <v>14633</v>
      </c>
      <c r="C3432">
        <v>2002</v>
      </c>
      <c r="D3432">
        <v>37</v>
      </c>
      <c r="E3432">
        <v>500</v>
      </c>
    </row>
    <row r="3433" spans="1:5" x14ac:dyDescent="0.3">
      <c r="A3433" t="s">
        <v>1539</v>
      </c>
      <c r="B3433" t="s">
        <v>14634</v>
      </c>
      <c r="C3433">
        <v>2015</v>
      </c>
      <c r="D3433">
        <v>579</v>
      </c>
      <c r="E3433">
        <v>142</v>
      </c>
    </row>
    <row r="3434" spans="1:5" x14ac:dyDescent="0.3">
      <c r="A3434" t="s">
        <v>7563</v>
      </c>
      <c r="B3434" t="s">
        <v>14635</v>
      </c>
      <c r="C3434">
        <v>2015</v>
      </c>
      <c r="D3434">
        <v>579</v>
      </c>
      <c r="E3434">
        <v>291</v>
      </c>
    </row>
    <row r="3435" spans="1:5" x14ac:dyDescent="0.3">
      <c r="A3435" t="s">
        <v>5661</v>
      </c>
      <c r="B3435" t="s">
        <v>14636</v>
      </c>
      <c r="C3435">
        <v>2015</v>
      </c>
      <c r="D3435">
        <v>579</v>
      </c>
      <c r="E3435">
        <v>376</v>
      </c>
    </row>
    <row r="3436" spans="1:5" x14ac:dyDescent="0.3">
      <c r="A3436" t="s">
        <v>118</v>
      </c>
      <c r="B3436" t="s">
        <v>14637</v>
      </c>
      <c r="C3436">
        <v>2016</v>
      </c>
      <c r="D3436">
        <v>579</v>
      </c>
      <c r="E3436">
        <v>144</v>
      </c>
    </row>
    <row r="3437" spans="1:5" x14ac:dyDescent="0.3">
      <c r="A3437" t="s">
        <v>9493</v>
      </c>
      <c r="B3437" t="s">
        <v>14638</v>
      </c>
      <c r="C3437">
        <v>2016</v>
      </c>
      <c r="D3437">
        <v>579</v>
      </c>
      <c r="E3437">
        <v>173</v>
      </c>
    </row>
    <row r="3438" spans="1:5" x14ac:dyDescent="0.3">
      <c r="A3438" t="s">
        <v>1273</v>
      </c>
      <c r="B3438" t="s">
        <v>14639</v>
      </c>
      <c r="C3438">
        <v>2016</v>
      </c>
      <c r="D3438">
        <v>579</v>
      </c>
      <c r="E3438">
        <v>371</v>
      </c>
    </row>
    <row r="3439" spans="1:5" x14ac:dyDescent="0.3">
      <c r="A3439" t="s">
        <v>8951</v>
      </c>
      <c r="B3439" t="s">
        <v>14640</v>
      </c>
      <c r="C3439">
        <v>2016</v>
      </c>
      <c r="D3439">
        <v>579</v>
      </c>
      <c r="E3439">
        <v>475</v>
      </c>
    </row>
    <row r="3440" spans="1:5" x14ac:dyDescent="0.3">
      <c r="A3440" t="s">
        <v>10554</v>
      </c>
      <c r="B3440" t="s">
        <v>14641</v>
      </c>
      <c r="C3440">
        <v>2016</v>
      </c>
      <c r="D3440">
        <v>579</v>
      </c>
      <c r="E3440">
        <v>70</v>
      </c>
    </row>
    <row r="3441" spans="1:5" x14ac:dyDescent="0.3">
      <c r="A3441" t="s">
        <v>7736</v>
      </c>
      <c r="B3441" t="s">
        <v>14642</v>
      </c>
      <c r="C3441">
        <v>2002</v>
      </c>
      <c r="D3441">
        <v>37</v>
      </c>
      <c r="E3441">
        <v>1000</v>
      </c>
    </row>
    <row r="3442" spans="1:5" x14ac:dyDescent="0.3">
      <c r="A3442" t="s">
        <v>452</v>
      </c>
      <c r="B3442" t="s">
        <v>14643</v>
      </c>
      <c r="C3442">
        <v>2015</v>
      </c>
      <c r="D3442">
        <v>600</v>
      </c>
      <c r="E3442">
        <v>98</v>
      </c>
    </row>
    <row r="3443" spans="1:5" x14ac:dyDescent="0.3">
      <c r="A3443" t="s">
        <v>6151</v>
      </c>
      <c r="B3443" t="s">
        <v>14644</v>
      </c>
      <c r="C3443">
        <v>2015</v>
      </c>
      <c r="D3443">
        <v>600</v>
      </c>
      <c r="E3443">
        <v>248</v>
      </c>
    </row>
    <row r="3444" spans="1:5" x14ac:dyDescent="0.3">
      <c r="A3444" t="s">
        <v>1019</v>
      </c>
      <c r="B3444" t="s">
        <v>14645</v>
      </c>
      <c r="C3444">
        <v>2015</v>
      </c>
      <c r="D3444">
        <v>600</v>
      </c>
      <c r="E3444">
        <v>312</v>
      </c>
    </row>
    <row r="3445" spans="1:5" x14ac:dyDescent="0.3">
      <c r="A3445" t="s">
        <v>6537</v>
      </c>
      <c r="B3445" t="s">
        <v>14646</v>
      </c>
      <c r="C3445">
        <v>2015</v>
      </c>
      <c r="D3445">
        <v>600</v>
      </c>
      <c r="E3445">
        <v>324</v>
      </c>
    </row>
    <row r="3446" spans="1:5" x14ac:dyDescent="0.3">
      <c r="A3446" t="s">
        <v>5348</v>
      </c>
      <c r="B3446" t="s">
        <v>14647</v>
      </c>
      <c r="C3446">
        <v>2015</v>
      </c>
      <c r="D3446">
        <v>600</v>
      </c>
      <c r="E3446">
        <v>516</v>
      </c>
    </row>
    <row r="3447" spans="1:5" x14ac:dyDescent="0.3">
      <c r="A3447" t="s">
        <v>8162</v>
      </c>
      <c r="B3447" t="s">
        <v>14648</v>
      </c>
      <c r="C3447">
        <v>2015</v>
      </c>
      <c r="D3447">
        <v>600</v>
      </c>
      <c r="E3447">
        <v>178</v>
      </c>
    </row>
    <row r="3448" spans="1:5" x14ac:dyDescent="0.3">
      <c r="A3448" t="s">
        <v>7207</v>
      </c>
      <c r="B3448" t="s">
        <v>14649</v>
      </c>
      <c r="C3448">
        <v>2015</v>
      </c>
      <c r="D3448">
        <v>600</v>
      </c>
      <c r="E3448">
        <v>319</v>
      </c>
    </row>
    <row r="3449" spans="1:5" x14ac:dyDescent="0.3">
      <c r="A3449" t="s">
        <v>8584</v>
      </c>
      <c r="B3449" t="s">
        <v>14650</v>
      </c>
      <c r="C3449">
        <v>2015</v>
      </c>
      <c r="D3449">
        <v>600</v>
      </c>
      <c r="E3449">
        <v>813</v>
      </c>
    </row>
    <row r="3450" spans="1:5" x14ac:dyDescent="0.3">
      <c r="A3450" t="s">
        <v>9443</v>
      </c>
      <c r="B3450" t="s">
        <v>13303</v>
      </c>
      <c r="C3450">
        <v>2002</v>
      </c>
      <c r="D3450">
        <v>289</v>
      </c>
      <c r="E3450">
        <v>2</v>
      </c>
    </row>
    <row r="3451" spans="1:5" x14ac:dyDescent="0.3">
      <c r="A3451" t="s">
        <v>7024</v>
      </c>
      <c r="B3451" t="s">
        <v>14651</v>
      </c>
      <c r="C3451">
        <v>2015</v>
      </c>
      <c r="D3451">
        <v>494</v>
      </c>
      <c r="E3451">
        <v>200</v>
      </c>
    </row>
    <row r="3452" spans="1:5" x14ac:dyDescent="0.3">
      <c r="A3452" t="s">
        <v>7429</v>
      </c>
      <c r="B3452" t="s">
        <v>14652</v>
      </c>
      <c r="C3452">
        <v>2015</v>
      </c>
      <c r="D3452">
        <v>494</v>
      </c>
      <c r="E3452">
        <v>88</v>
      </c>
    </row>
    <row r="3453" spans="1:5" x14ac:dyDescent="0.3">
      <c r="A3453" t="s">
        <v>10509</v>
      </c>
      <c r="B3453" t="s">
        <v>14653</v>
      </c>
      <c r="C3453">
        <v>2015</v>
      </c>
      <c r="D3453">
        <v>494</v>
      </c>
      <c r="E3453">
        <v>47</v>
      </c>
    </row>
    <row r="3454" spans="1:5" x14ac:dyDescent="0.3">
      <c r="A3454" t="s">
        <v>10164</v>
      </c>
      <c r="B3454" t="s">
        <v>14654</v>
      </c>
      <c r="C3454">
        <v>2015</v>
      </c>
      <c r="D3454">
        <v>494</v>
      </c>
      <c r="E3454">
        <v>65</v>
      </c>
    </row>
    <row r="3455" spans="1:5" x14ac:dyDescent="0.3">
      <c r="A3455" t="s">
        <v>5627</v>
      </c>
      <c r="B3455" t="s">
        <v>14655</v>
      </c>
      <c r="C3455">
        <v>2015</v>
      </c>
      <c r="D3455">
        <v>494</v>
      </c>
      <c r="E3455">
        <v>43</v>
      </c>
    </row>
    <row r="3456" spans="1:5" x14ac:dyDescent="0.3">
      <c r="A3456" t="s">
        <v>1799</v>
      </c>
      <c r="B3456" t="s">
        <v>14656</v>
      </c>
      <c r="C3456">
        <v>2015</v>
      </c>
      <c r="D3456">
        <v>494</v>
      </c>
      <c r="E3456">
        <v>82</v>
      </c>
    </row>
    <row r="3457" spans="1:5" x14ac:dyDescent="0.3">
      <c r="A3457" t="s">
        <v>2297</v>
      </c>
      <c r="B3457" t="s">
        <v>13371</v>
      </c>
      <c r="C3457">
        <v>2002</v>
      </c>
      <c r="D3457">
        <v>289</v>
      </c>
      <c r="E3457">
        <v>2</v>
      </c>
    </row>
    <row r="3458" spans="1:5" x14ac:dyDescent="0.3">
      <c r="A3458" t="s">
        <v>9285</v>
      </c>
      <c r="B3458" t="s">
        <v>14657</v>
      </c>
      <c r="C3458">
        <v>2015</v>
      </c>
      <c r="D3458">
        <v>494</v>
      </c>
      <c r="E3458">
        <v>194</v>
      </c>
    </row>
    <row r="3459" spans="1:5" x14ac:dyDescent="0.3">
      <c r="A3459" t="s">
        <v>10489</v>
      </c>
      <c r="B3459" t="s">
        <v>14658</v>
      </c>
      <c r="C3459">
        <v>2015</v>
      </c>
      <c r="D3459">
        <v>494</v>
      </c>
      <c r="E3459">
        <v>87</v>
      </c>
    </row>
    <row r="3460" spans="1:5" x14ac:dyDescent="0.3">
      <c r="A3460" t="s">
        <v>3012</v>
      </c>
      <c r="B3460" t="s">
        <v>14659</v>
      </c>
      <c r="C3460">
        <v>2015</v>
      </c>
      <c r="D3460">
        <v>494</v>
      </c>
      <c r="E3460">
        <v>334</v>
      </c>
    </row>
    <row r="3461" spans="1:5" x14ac:dyDescent="0.3">
      <c r="A3461" t="s">
        <v>6719</v>
      </c>
      <c r="B3461" t="s">
        <v>14660</v>
      </c>
      <c r="C3461">
        <v>2015</v>
      </c>
      <c r="D3461">
        <v>494</v>
      </c>
      <c r="E3461">
        <v>471</v>
      </c>
    </row>
    <row r="3462" spans="1:5" x14ac:dyDescent="0.3">
      <c r="A3462" t="s">
        <v>3255</v>
      </c>
      <c r="B3462" t="s">
        <v>14661</v>
      </c>
      <c r="C3462">
        <v>2015</v>
      </c>
      <c r="D3462">
        <v>494</v>
      </c>
      <c r="E3462">
        <v>727</v>
      </c>
    </row>
    <row r="3463" spans="1:5" x14ac:dyDescent="0.3">
      <c r="A3463" t="s">
        <v>9753</v>
      </c>
      <c r="B3463" t="s">
        <v>14662</v>
      </c>
      <c r="C3463">
        <v>2015</v>
      </c>
      <c r="D3463">
        <v>494</v>
      </c>
      <c r="E3463">
        <v>254</v>
      </c>
    </row>
    <row r="3464" spans="1:5" x14ac:dyDescent="0.3">
      <c r="A3464" t="s">
        <v>7060</v>
      </c>
      <c r="B3464" t="s">
        <v>14663</v>
      </c>
      <c r="C3464">
        <v>2015</v>
      </c>
      <c r="D3464">
        <v>494</v>
      </c>
      <c r="E3464">
        <v>98</v>
      </c>
    </row>
    <row r="3465" spans="1:5" x14ac:dyDescent="0.3">
      <c r="A3465" t="s">
        <v>10213</v>
      </c>
      <c r="B3465" t="s">
        <v>14664</v>
      </c>
      <c r="C3465">
        <v>2015</v>
      </c>
      <c r="D3465">
        <v>494</v>
      </c>
      <c r="E3465">
        <v>198</v>
      </c>
    </row>
    <row r="3466" spans="1:5" x14ac:dyDescent="0.3">
      <c r="A3466" t="s">
        <v>9180</v>
      </c>
      <c r="B3466" t="s">
        <v>14665</v>
      </c>
      <c r="C3466">
        <v>1977</v>
      </c>
      <c r="D3466">
        <v>456</v>
      </c>
      <c r="E3466">
        <v>4</v>
      </c>
    </row>
    <row r="3467" spans="1:5" x14ac:dyDescent="0.3">
      <c r="A3467" t="s">
        <v>5823</v>
      </c>
      <c r="B3467" t="s">
        <v>14666</v>
      </c>
      <c r="C3467">
        <v>2015</v>
      </c>
      <c r="D3467">
        <v>494</v>
      </c>
      <c r="E3467">
        <v>229</v>
      </c>
    </row>
    <row r="3468" spans="1:5" x14ac:dyDescent="0.3">
      <c r="A3468" t="s">
        <v>9394</v>
      </c>
      <c r="B3468" t="s">
        <v>14667</v>
      </c>
      <c r="C3468">
        <v>2002</v>
      </c>
      <c r="D3468">
        <v>289</v>
      </c>
      <c r="E3468">
        <v>2</v>
      </c>
    </row>
    <row r="3469" spans="1:5" x14ac:dyDescent="0.3">
      <c r="A3469" t="s">
        <v>7481</v>
      </c>
      <c r="B3469" t="s">
        <v>14668</v>
      </c>
      <c r="C3469">
        <v>2015</v>
      </c>
      <c r="D3469">
        <v>494</v>
      </c>
      <c r="E3469">
        <v>1573</v>
      </c>
    </row>
    <row r="3470" spans="1:5" x14ac:dyDescent="0.3">
      <c r="A3470" t="s">
        <v>6196</v>
      </c>
      <c r="B3470" t="s">
        <v>14669</v>
      </c>
      <c r="C3470">
        <v>2015</v>
      </c>
      <c r="D3470">
        <v>216</v>
      </c>
      <c r="E3470">
        <v>249</v>
      </c>
    </row>
    <row r="3471" spans="1:5" x14ac:dyDescent="0.3">
      <c r="A3471" t="s">
        <v>5142</v>
      </c>
      <c r="B3471" t="s">
        <v>14670</v>
      </c>
      <c r="C3471">
        <v>2015</v>
      </c>
      <c r="D3471">
        <v>494</v>
      </c>
      <c r="E3471">
        <v>171</v>
      </c>
    </row>
    <row r="3472" spans="1:5" x14ac:dyDescent="0.3">
      <c r="A3472" t="s">
        <v>8826</v>
      </c>
      <c r="B3472" t="s">
        <v>14671</v>
      </c>
      <c r="C3472">
        <v>2015</v>
      </c>
      <c r="D3472">
        <v>494</v>
      </c>
      <c r="E3472">
        <v>297</v>
      </c>
    </row>
    <row r="3473" spans="1:5" x14ac:dyDescent="0.3">
      <c r="A3473" t="s">
        <v>2658</v>
      </c>
      <c r="B3473" t="s">
        <v>14672</v>
      </c>
      <c r="C3473">
        <v>2015</v>
      </c>
      <c r="D3473">
        <v>494</v>
      </c>
      <c r="E3473">
        <v>446</v>
      </c>
    </row>
    <row r="3474" spans="1:5" x14ac:dyDescent="0.3">
      <c r="A3474" t="s">
        <v>7718</v>
      </c>
      <c r="B3474" t="s">
        <v>14673</v>
      </c>
      <c r="C3474">
        <v>2015</v>
      </c>
      <c r="D3474">
        <v>494</v>
      </c>
      <c r="E3474">
        <v>680</v>
      </c>
    </row>
    <row r="3475" spans="1:5" x14ac:dyDescent="0.3">
      <c r="A3475" t="s">
        <v>6032</v>
      </c>
      <c r="B3475" t="s">
        <v>14674</v>
      </c>
      <c r="C3475">
        <v>2015</v>
      </c>
      <c r="D3475">
        <v>494</v>
      </c>
      <c r="E3475">
        <v>263</v>
      </c>
    </row>
    <row r="3476" spans="1:5" x14ac:dyDescent="0.3">
      <c r="A3476" t="s">
        <v>8565</v>
      </c>
      <c r="B3476" t="s">
        <v>14675</v>
      </c>
      <c r="C3476">
        <v>2015</v>
      </c>
      <c r="D3476">
        <v>494</v>
      </c>
      <c r="E3476">
        <v>391</v>
      </c>
    </row>
    <row r="3477" spans="1:5" x14ac:dyDescent="0.3">
      <c r="A3477" t="s">
        <v>4517</v>
      </c>
      <c r="B3477" t="s">
        <v>14676</v>
      </c>
      <c r="C3477">
        <v>2015</v>
      </c>
      <c r="D3477">
        <v>494</v>
      </c>
      <c r="E3477">
        <v>691</v>
      </c>
    </row>
    <row r="3478" spans="1:5" x14ac:dyDescent="0.3">
      <c r="A3478" t="s">
        <v>5397</v>
      </c>
      <c r="B3478" t="s">
        <v>13369</v>
      </c>
      <c r="C3478">
        <v>2016</v>
      </c>
      <c r="D3478">
        <v>494</v>
      </c>
      <c r="E3478">
        <v>191</v>
      </c>
    </row>
    <row r="3479" spans="1:5" x14ac:dyDescent="0.3">
      <c r="A3479" t="s">
        <v>2969</v>
      </c>
      <c r="B3479" t="s">
        <v>14677</v>
      </c>
      <c r="C3479">
        <v>2002</v>
      </c>
      <c r="D3479">
        <v>289</v>
      </c>
      <c r="E3479">
        <v>2</v>
      </c>
    </row>
    <row r="3480" spans="1:5" x14ac:dyDescent="0.3">
      <c r="A3480" t="s">
        <v>3929</v>
      </c>
      <c r="B3480" t="s">
        <v>14678</v>
      </c>
      <c r="C3480">
        <v>2016</v>
      </c>
      <c r="D3480">
        <v>494</v>
      </c>
      <c r="E3480">
        <v>109</v>
      </c>
    </row>
    <row r="3481" spans="1:5" x14ac:dyDescent="0.3">
      <c r="A3481" t="s">
        <v>8220</v>
      </c>
      <c r="B3481" t="s">
        <v>14679</v>
      </c>
      <c r="C3481">
        <v>2016</v>
      </c>
      <c r="D3481">
        <v>494</v>
      </c>
      <c r="E3481">
        <v>50</v>
      </c>
    </row>
    <row r="3482" spans="1:5" x14ac:dyDescent="0.3">
      <c r="A3482" t="s">
        <v>11189</v>
      </c>
      <c r="B3482" t="s">
        <v>14680</v>
      </c>
      <c r="C3482">
        <v>2016</v>
      </c>
      <c r="D3482">
        <v>494</v>
      </c>
      <c r="E3482">
        <v>52</v>
      </c>
    </row>
    <row r="3483" spans="1:5" x14ac:dyDescent="0.3">
      <c r="A3483" t="s">
        <v>8426</v>
      </c>
      <c r="B3483" t="s">
        <v>14681</v>
      </c>
      <c r="C3483">
        <v>2016</v>
      </c>
      <c r="D3483">
        <v>494</v>
      </c>
      <c r="E3483">
        <v>53</v>
      </c>
    </row>
    <row r="3484" spans="1:5" x14ac:dyDescent="0.3">
      <c r="A3484" t="s">
        <v>10233</v>
      </c>
      <c r="B3484" t="s">
        <v>14682</v>
      </c>
      <c r="C3484">
        <v>2016</v>
      </c>
      <c r="D3484">
        <v>494</v>
      </c>
      <c r="E3484">
        <v>107</v>
      </c>
    </row>
    <row r="3485" spans="1:5" x14ac:dyDescent="0.3">
      <c r="A3485" t="s">
        <v>1323</v>
      </c>
      <c r="B3485" t="s">
        <v>14683</v>
      </c>
      <c r="C3485">
        <v>2016</v>
      </c>
      <c r="D3485">
        <v>494</v>
      </c>
      <c r="E3485">
        <v>184</v>
      </c>
    </row>
    <row r="3486" spans="1:5" x14ac:dyDescent="0.3">
      <c r="A3486" t="s">
        <v>8714</v>
      </c>
      <c r="B3486" t="s">
        <v>14684</v>
      </c>
      <c r="C3486">
        <v>2016</v>
      </c>
      <c r="D3486">
        <v>494</v>
      </c>
      <c r="E3486">
        <v>195</v>
      </c>
    </row>
    <row r="3487" spans="1:5" x14ac:dyDescent="0.3">
      <c r="A3487" t="s">
        <v>5714</v>
      </c>
      <c r="B3487" t="s">
        <v>14685</v>
      </c>
      <c r="C3487">
        <v>2016</v>
      </c>
      <c r="D3487">
        <v>494</v>
      </c>
      <c r="E3487">
        <v>316</v>
      </c>
    </row>
    <row r="3488" spans="1:5" x14ac:dyDescent="0.3">
      <c r="A3488" t="s">
        <v>2351</v>
      </c>
      <c r="B3488" t="s">
        <v>14686</v>
      </c>
      <c r="C3488">
        <v>2016</v>
      </c>
      <c r="D3488">
        <v>494</v>
      </c>
      <c r="E3488">
        <v>444</v>
      </c>
    </row>
    <row r="3489" spans="1:5" x14ac:dyDescent="0.3">
      <c r="A3489" t="s">
        <v>7785</v>
      </c>
      <c r="B3489" t="s">
        <v>14687</v>
      </c>
      <c r="C3489">
        <v>2016</v>
      </c>
      <c r="D3489">
        <v>494</v>
      </c>
      <c r="E3489">
        <v>114</v>
      </c>
    </row>
    <row r="3490" spans="1:5" x14ac:dyDescent="0.3">
      <c r="A3490" t="s">
        <v>10003</v>
      </c>
      <c r="B3490" t="s">
        <v>14688</v>
      </c>
      <c r="C3490">
        <v>2016</v>
      </c>
      <c r="D3490">
        <v>494</v>
      </c>
      <c r="E3490">
        <v>320</v>
      </c>
    </row>
    <row r="3491" spans="1:5" x14ac:dyDescent="0.3">
      <c r="A3491" t="s">
        <v>5838</v>
      </c>
      <c r="B3491" t="s">
        <v>14689</v>
      </c>
      <c r="C3491">
        <v>2016</v>
      </c>
      <c r="D3491">
        <v>494</v>
      </c>
      <c r="E3491">
        <v>724</v>
      </c>
    </row>
    <row r="3492" spans="1:5" x14ac:dyDescent="0.3">
      <c r="A3492" t="s">
        <v>7406</v>
      </c>
      <c r="B3492" t="s">
        <v>14690</v>
      </c>
      <c r="C3492">
        <v>2016</v>
      </c>
      <c r="D3492">
        <v>494</v>
      </c>
      <c r="E3492">
        <v>85</v>
      </c>
    </row>
    <row r="3493" spans="1:5" x14ac:dyDescent="0.3">
      <c r="A3493" t="s">
        <v>4609</v>
      </c>
      <c r="B3493" t="s">
        <v>14691</v>
      </c>
      <c r="C3493">
        <v>2016</v>
      </c>
      <c r="D3493">
        <v>494</v>
      </c>
      <c r="E3493">
        <v>285</v>
      </c>
    </row>
    <row r="3494" spans="1:5" x14ac:dyDescent="0.3">
      <c r="A3494" t="s">
        <v>1294</v>
      </c>
      <c r="B3494" t="s">
        <v>14692</v>
      </c>
      <c r="C3494">
        <v>2016</v>
      </c>
      <c r="D3494">
        <v>494</v>
      </c>
      <c r="E3494">
        <v>378</v>
      </c>
    </row>
    <row r="3495" spans="1:5" x14ac:dyDescent="0.3">
      <c r="A3495" t="s">
        <v>10243</v>
      </c>
      <c r="B3495" t="s">
        <v>14693</v>
      </c>
      <c r="C3495">
        <v>2016</v>
      </c>
      <c r="D3495">
        <v>494</v>
      </c>
      <c r="E3495">
        <v>582</v>
      </c>
    </row>
    <row r="3496" spans="1:5" x14ac:dyDescent="0.3">
      <c r="A3496" t="s">
        <v>2790</v>
      </c>
      <c r="B3496" t="s">
        <v>14694</v>
      </c>
      <c r="C3496">
        <v>2016</v>
      </c>
      <c r="D3496">
        <v>494</v>
      </c>
      <c r="E3496">
        <v>173</v>
      </c>
    </row>
    <row r="3497" spans="1:5" x14ac:dyDescent="0.3">
      <c r="A3497" t="s">
        <v>8796</v>
      </c>
      <c r="B3497" t="s">
        <v>14695</v>
      </c>
      <c r="C3497">
        <v>2016</v>
      </c>
      <c r="D3497">
        <v>494</v>
      </c>
      <c r="E3497">
        <v>193</v>
      </c>
    </row>
    <row r="3498" spans="1:5" x14ac:dyDescent="0.3">
      <c r="A3498" t="s">
        <v>8793</v>
      </c>
      <c r="B3498" t="s">
        <v>14696</v>
      </c>
      <c r="C3498">
        <v>2016</v>
      </c>
      <c r="D3498">
        <v>494</v>
      </c>
      <c r="E3498">
        <v>243</v>
      </c>
    </row>
    <row r="3499" spans="1:5" x14ac:dyDescent="0.3">
      <c r="A3499" t="s">
        <v>2559</v>
      </c>
      <c r="B3499" t="s">
        <v>14697</v>
      </c>
      <c r="C3499">
        <v>2016</v>
      </c>
      <c r="D3499">
        <v>494</v>
      </c>
      <c r="E3499">
        <v>1122</v>
      </c>
    </row>
    <row r="3500" spans="1:5" x14ac:dyDescent="0.3">
      <c r="A3500" t="s">
        <v>3392</v>
      </c>
      <c r="B3500" t="s">
        <v>14698</v>
      </c>
      <c r="C3500">
        <v>2002</v>
      </c>
      <c r="D3500">
        <v>37</v>
      </c>
      <c r="E3500">
        <v>124</v>
      </c>
    </row>
    <row r="3501" spans="1:5" x14ac:dyDescent="0.3">
      <c r="A3501" t="s">
        <v>3398</v>
      </c>
      <c r="B3501" t="s">
        <v>14699</v>
      </c>
      <c r="C3501">
        <v>2016</v>
      </c>
      <c r="D3501">
        <v>216</v>
      </c>
      <c r="E3501">
        <v>218</v>
      </c>
    </row>
    <row r="3502" spans="1:5" x14ac:dyDescent="0.3">
      <c r="A3502" t="s">
        <v>6821</v>
      </c>
      <c r="B3502" t="s">
        <v>14700</v>
      </c>
      <c r="C3502">
        <v>2016</v>
      </c>
      <c r="D3502">
        <v>494</v>
      </c>
      <c r="E3502">
        <v>175</v>
      </c>
    </row>
    <row r="3503" spans="1:5" x14ac:dyDescent="0.3">
      <c r="A3503" t="s">
        <v>8238</v>
      </c>
      <c r="B3503" t="s">
        <v>14701</v>
      </c>
      <c r="C3503">
        <v>2016</v>
      </c>
      <c r="D3503">
        <v>494</v>
      </c>
      <c r="E3503">
        <v>423</v>
      </c>
    </row>
    <row r="3504" spans="1:5" x14ac:dyDescent="0.3">
      <c r="A3504" t="s">
        <v>8305</v>
      </c>
      <c r="B3504" t="s">
        <v>14702</v>
      </c>
      <c r="C3504">
        <v>2016</v>
      </c>
      <c r="D3504">
        <v>494</v>
      </c>
      <c r="E3504">
        <v>772</v>
      </c>
    </row>
    <row r="3505" spans="1:5" x14ac:dyDescent="0.3">
      <c r="A3505" t="s">
        <v>84</v>
      </c>
      <c r="B3505" t="s">
        <v>14703</v>
      </c>
      <c r="C3505">
        <v>2016</v>
      </c>
      <c r="D3505">
        <v>494</v>
      </c>
      <c r="E3505">
        <v>596</v>
      </c>
    </row>
    <row r="3506" spans="1:5" x14ac:dyDescent="0.3">
      <c r="A3506" t="s">
        <v>10504</v>
      </c>
      <c r="B3506" t="s">
        <v>14704</v>
      </c>
      <c r="C3506">
        <v>2016</v>
      </c>
      <c r="D3506">
        <v>579</v>
      </c>
      <c r="E3506">
        <v>97</v>
      </c>
    </row>
    <row r="3507" spans="1:5" x14ac:dyDescent="0.3">
      <c r="A3507" t="s">
        <v>1115</v>
      </c>
      <c r="B3507" t="s">
        <v>14705</v>
      </c>
      <c r="C3507">
        <v>2016</v>
      </c>
      <c r="D3507">
        <v>579</v>
      </c>
      <c r="E3507">
        <v>79</v>
      </c>
    </row>
    <row r="3508" spans="1:5" x14ac:dyDescent="0.3">
      <c r="A3508" t="s">
        <v>8783</v>
      </c>
      <c r="B3508" t="s">
        <v>14706</v>
      </c>
      <c r="C3508">
        <v>2016</v>
      </c>
      <c r="D3508">
        <v>579</v>
      </c>
      <c r="E3508">
        <v>185</v>
      </c>
    </row>
    <row r="3509" spans="1:5" x14ac:dyDescent="0.3">
      <c r="A3509" t="s">
        <v>9406</v>
      </c>
      <c r="B3509" t="s">
        <v>14707</v>
      </c>
      <c r="C3509">
        <v>2017</v>
      </c>
      <c r="D3509">
        <v>579</v>
      </c>
      <c r="E3509">
        <v>43</v>
      </c>
    </row>
    <row r="3510" spans="1:5" x14ac:dyDescent="0.3">
      <c r="A3510" t="s">
        <v>4265</v>
      </c>
      <c r="B3510" t="s">
        <v>14708</v>
      </c>
      <c r="C3510">
        <v>2017</v>
      </c>
      <c r="D3510">
        <v>579</v>
      </c>
      <c r="E3510">
        <v>74</v>
      </c>
    </row>
    <row r="3511" spans="1:5" x14ac:dyDescent="0.3">
      <c r="A3511" t="s">
        <v>6588</v>
      </c>
      <c r="B3511" t="s">
        <v>14709</v>
      </c>
      <c r="C3511">
        <v>2017</v>
      </c>
      <c r="D3511">
        <v>579</v>
      </c>
      <c r="E3511">
        <v>153</v>
      </c>
    </row>
    <row r="3512" spans="1:5" x14ac:dyDescent="0.3">
      <c r="A3512" t="s">
        <v>11413</v>
      </c>
      <c r="B3512" t="s">
        <v>14710</v>
      </c>
      <c r="C3512">
        <v>2017</v>
      </c>
      <c r="D3512">
        <v>579</v>
      </c>
      <c r="E3512">
        <v>700</v>
      </c>
    </row>
    <row r="3513" spans="1:5" x14ac:dyDescent="0.3">
      <c r="A3513" t="s">
        <v>11385</v>
      </c>
      <c r="B3513" t="s">
        <v>14711</v>
      </c>
      <c r="C3513">
        <v>2016</v>
      </c>
      <c r="D3513">
        <v>579</v>
      </c>
      <c r="E3513">
        <v>205</v>
      </c>
    </row>
    <row r="3514" spans="1:5" x14ac:dyDescent="0.3">
      <c r="A3514" t="s">
        <v>5093</v>
      </c>
      <c r="B3514" t="s">
        <v>14712</v>
      </c>
      <c r="C3514">
        <v>2016</v>
      </c>
      <c r="D3514">
        <v>579</v>
      </c>
      <c r="E3514">
        <v>307</v>
      </c>
    </row>
    <row r="3515" spans="1:5" x14ac:dyDescent="0.3">
      <c r="A3515" t="s">
        <v>6407</v>
      </c>
      <c r="B3515" t="s">
        <v>14713</v>
      </c>
      <c r="C3515">
        <v>2001</v>
      </c>
      <c r="D3515">
        <v>37</v>
      </c>
      <c r="E3515">
        <v>166</v>
      </c>
    </row>
    <row r="3516" spans="1:5" x14ac:dyDescent="0.3">
      <c r="A3516" t="s">
        <v>9511</v>
      </c>
      <c r="B3516" t="s">
        <v>14714</v>
      </c>
      <c r="C3516">
        <v>2001</v>
      </c>
      <c r="D3516">
        <v>37</v>
      </c>
      <c r="E3516">
        <v>211</v>
      </c>
    </row>
    <row r="3517" spans="1:5" x14ac:dyDescent="0.3">
      <c r="A3517" t="s">
        <v>4306</v>
      </c>
      <c r="B3517" t="s">
        <v>14715</v>
      </c>
      <c r="C3517">
        <v>2001</v>
      </c>
      <c r="D3517">
        <v>37</v>
      </c>
      <c r="E3517">
        <v>266</v>
      </c>
    </row>
    <row r="3518" spans="1:5" x14ac:dyDescent="0.3">
      <c r="A3518" t="s">
        <v>1805</v>
      </c>
      <c r="B3518" t="s">
        <v>14716</v>
      </c>
      <c r="C3518">
        <v>2016</v>
      </c>
      <c r="D3518">
        <v>600</v>
      </c>
      <c r="E3518">
        <v>80</v>
      </c>
    </row>
    <row r="3519" spans="1:5" x14ac:dyDescent="0.3">
      <c r="A3519" t="s">
        <v>8556</v>
      </c>
      <c r="B3519" t="s">
        <v>14717</v>
      </c>
      <c r="C3519">
        <v>2016</v>
      </c>
      <c r="D3519">
        <v>600</v>
      </c>
      <c r="E3519">
        <v>212</v>
      </c>
    </row>
    <row r="3520" spans="1:5" x14ac:dyDescent="0.3">
      <c r="A3520" t="s">
        <v>1562</v>
      </c>
      <c r="B3520" t="s">
        <v>14718</v>
      </c>
      <c r="C3520">
        <v>2016</v>
      </c>
      <c r="D3520">
        <v>600</v>
      </c>
      <c r="E3520">
        <v>230</v>
      </c>
    </row>
    <row r="3521" spans="1:5" x14ac:dyDescent="0.3">
      <c r="A3521" t="s">
        <v>5712</v>
      </c>
      <c r="B3521" t="s">
        <v>14719</v>
      </c>
      <c r="C3521">
        <v>2016</v>
      </c>
      <c r="D3521">
        <v>600</v>
      </c>
      <c r="E3521">
        <v>347</v>
      </c>
    </row>
    <row r="3522" spans="1:5" x14ac:dyDescent="0.3">
      <c r="A3522" t="s">
        <v>3275</v>
      </c>
      <c r="B3522" t="s">
        <v>14720</v>
      </c>
      <c r="C3522">
        <v>1997</v>
      </c>
      <c r="D3522">
        <v>144</v>
      </c>
      <c r="E3522">
        <v>2</v>
      </c>
    </row>
    <row r="3523" spans="1:5" x14ac:dyDescent="0.3">
      <c r="A3523" t="s">
        <v>2071</v>
      </c>
      <c r="B3523" t="s">
        <v>14721</v>
      </c>
      <c r="C3523">
        <v>2016</v>
      </c>
      <c r="D3523">
        <v>600</v>
      </c>
      <c r="E3523">
        <v>441</v>
      </c>
    </row>
    <row r="3524" spans="1:5" x14ac:dyDescent="0.3">
      <c r="A3524" t="s">
        <v>3477</v>
      </c>
      <c r="B3524" t="s">
        <v>14722</v>
      </c>
      <c r="C3524">
        <v>2016</v>
      </c>
      <c r="D3524">
        <v>600</v>
      </c>
      <c r="E3524">
        <v>700</v>
      </c>
    </row>
    <row r="3525" spans="1:5" x14ac:dyDescent="0.3">
      <c r="A3525" t="s">
        <v>3427</v>
      </c>
      <c r="B3525" t="s">
        <v>14723</v>
      </c>
      <c r="C3525">
        <v>2016</v>
      </c>
      <c r="D3525">
        <v>600</v>
      </c>
      <c r="E3525">
        <v>272</v>
      </c>
    </row>
    <row r="3526" spans="1:5" x14ac:dyDescent="0.3">
      <c r="A3526" t="s">
        <v>7360</v>
      </c>
      <c r="B3526" t="s">
        <v>14724</v>
      </c>
      <c r="C3526">
        <v>2016</v>
      </c>
      <c r="D3526">
        <v>600</v>
      </c>
      <c r="E3526">
        <v>585</v>
      </c>
    </row>
    <row r="3527" spans="1:5" x14ac:dyDescent="0.3">
      <c r="A3527" t="s">
        <v>4682</v>
      </c>
      <c r="B3527" t="s">
        <v>14725</v>
      </c>
      <c r="C3527">
        <v>2016</v>
      </c>
      <c r="D3527">
        <v>600</v>
      </c>
      <c r="E3527">
        <v>832</v>
      </c>
    </row>
    <row r="3528" spans="1:5" x14ac:dyDescent="0.3">
      <c r="A3528" t="s">
        <v>7790</v>
      </c>
      <c r="B3528" t="s">
        <v>14726</v>
      </c>
      <c r="C3528">
        <v>2016</v>
      </c>
      <c r="D3528">
        <v>600</v>
      </c>
      <c r="E3528">
        <v>1013</v>
      </c>
    </row>
    <row r="3529" spans="1:5" x14ac:dyDescent="0.3">
      <c r="A3529" t="s">
        <v>9643</v>
      </c>
      <c r="B3529" t="s">
        <v>14727</v>
      </c>
      <c r="C3529">
        <v>2001</v>
      </c>
      <c r="D3529">
        <v>37</v>
      </c>
      <c r="E3529">
        <v>364</v>
      </c>
    </row>
    <row r="3530" spans="1:5" x14ac:dyDescent="0.3">
      <c r="A3530" t="s">
        <v>11526</v>
      </c>
      <c r="B3530" t="s">
        <v>14728</v>
      </c>
      <c r="C3530">
        <v>2017</v>
      </c>
      <c r="D3530">
        <v>600</v>
      </c>
      <c r="E3530">
        <v>67</v>
      </c>
    </row>
    <row r="3531" spans="1:5" x14ac:dyDescent="0.3">
      <c r="A3531" t="s">
        <v>11483</v>
      </c>
      <c r="B3531" t="s">
        <v>14729</v>
      </c>
      <c r="C3531">
        <v>2017</v>
      </c>
      <c r="D3531">
        <v>600</v>
      </c>
      <c r="E3531">
        <v>226</v>
      </c>
    </row>
    <row r="3532" spans="1:5" x14ac:dyDescent="0.3">
      <c r="A3532" t="s">
        <v>11522</v>
      </c>
      <c r="B3532" t="s">
        <v>14730</v>
      </c>
      <c r="C3532">
        <v>2017</v>
      </c>
      <c r="D3532">
        <v>600</v>
      </c>
      <c r="E3532">
        <v>338</v>
      </c>
    </row>
    <row r="3533" spans="1:5" x14ac:dyDescent="0.3">
      <c r="A3533" t="s">
        <v>11392</v>
      </c>
      <c r="B3533" t="s">
        <v>14731</v>
      </c>
      <c r="C3533">
        <v>2017</v>
      </c>
      <c r="D3533">
        <v>600</v>
      </c>
      <c r="E3533">
        <v>343</v>
      </c>
    </row>
    <row r="3534" spans="1:5" x14ac:dyDescent="0.3">
      <c r="A3534" t="s">
        <v>11492</v>
      </c>
      <c r="B3534" t="s">
        <v>14732</v>
      </c>
      <c r="C3534">
        <v>2017</v>
      </c>
      <c r="D3534">
        <v>600</v>
      </c>
      <c r="E3534">
        <v>637</v>
      </c>
    </row>
    <row r="3535" spans="1:5" x14ac:dyDescent="0.3">
      <c r="A3535" t="s">
        <v>3613</v>
      </c>
      <c r="B3535" t="s">
        <v>14733</v>
      </c>
      <c r="C3535">
        <v>2001</v>
      </c>
      <c r="D3535">
        <v>37</v>
      </c>
      <c r="E3535">
        <v>234</v>
      </c>
    </row>
    <row r="3536" spans="1:5" x14ac:dyDescent="0.3">
      <c r="A3536" t="s">
        <v>10154</v>
      </c>
      <c r="B3536" t="s">
        <v>14734</v>
      </c>
      <c r="C3536">
        <v>2001</v>
      </c>
      <c r="D3536">
        <v>37</v>
      </c>
      <c r="E3536">
        <v>608</v>
      </c>
    </row>
    <row r="3537" spans="1:5" x14ac:dyDescent="0.3">
      <c r="A3537" t="s">
        <v>10613</v>
      </c>
      <c r="B3537" t="s">
        <v>14735</v>
      </c>
      <c r="C3537">
        <v>2001</v>
      </c>
      <c r="D3537">
        <v>37</v>
      </c>
      <c r="E3537">
        <v>174</v>
      </c>
    </row>
    <row r="3538" spans="1:5" x14ac:dyDescent="0.3">
      <c r="A3538" t="s">
        <v>6739</v>
      </c>
      <c r="B3538" t="s">
        <v>11632</v>
      </c>
      <c r="C3538">
        <v>2000</v>
      </c>
      <c r="D3538">
        <v>470</v>
      </c>
      <c r="E3538">
        <v>201</v>
      </c>
    </row>
    <row r="3539" spans="1:5" x14ac:dyDescent="0.3">
      <c r="A3539" t="s">
        <v>2336</v>
      </c>
      <c r="B3539" t="s">
        <v>14736</v>
      </c>
      <c r="C3539">
        <v>2017</v>
      </c>
      <c r="D3539">
        <v>482</v>
      </c>
      <c r="E3539">
        <v>206</v>
      </c>
    </row>
    <row r="3540" spans="1:5" x14ac:dyDescent="0.3">
      <c r="A3540" t="s">
        <v>1527</v>
      </c>
      <c r="B3540" t="s">
        <v>14737</v>
      </c>
      <c r="C3540">
        <v>2016</v>
      </c>
      <c r="D3540">
        <v>482</v>
      </c>
      <c r="E3540">
        <v>217</v>
      </c>
    </row>
    <row r="3541" spans="1:5" x14ac:dyDescent="0.3">
      <c r="A3541" t="s">
        <v>6493</v>
      </c>
      <c r="B3541" t="s">
        <v>14738</v>
      </c>
      <c r="C3541">
        <v>2017</v>
      </c>
      <c r="D3541">
        <v>482</v>
      </c>
      <c r="E3541">
        <v>711</v>
      </c>
    </row>
    <row r="3542" spans="1:5" x14ac:dyDescent="0.3">
      <c r="A3542" t="s">
        <v>11435</v>
      </c>
      <c r="B3542" t="s">
        <v>14739</v>
      </c>
      <c r="C3542">
        <v>2017</v>
      </c>
      <c r="D3542">
        <v>482</v>
      </c>
      <c r="E3542">
        <v>142</v>
      </c>
    </row>
    <row r="3543" spans="1:5" x14ac:dyDescent="0.3">
      <c r="A3543" t="s">
        <v>1662</v>
      </c>
      <c r="B3543" t="s">
        <v>14740</v>
      </c>
      <c r="C3543">
        <v>2017</v>
      </c>
      <c r="D3543">
        <v>482</v>
      </c>
      <c r="E3543">
        <v>141</v>
      </c>
    </row>
    <row r="3544" spans="1:5" x14ac:dyDescent="0.3">
      <c r="A3544" t="s">
        <v>2151</v>
      </c>
      <c r="B3544" t="s">
        <v>14741</v>
      </c>
      <c r="C3544">
        <v>2017</v>
      </c>
      <c r="D3544">
        <v>482</v>
      </c>
      <c r="E3544">
        <v>186</v>
      </c>
    </row>
    <row r="3545" spans="1:5" x14ac:dyDescent="0.3">
      <c r="A3545" t="s">
        <v>11105</v>
      </c>
      <c r="B3545" t="s">
        <v>14742</v>
      </c>
      <c r="C3545">
        <v>2001</v>
      </c>
      <c r="D3545">
        <v>214</v>
      </c>
      <c r="E3545">
        <v>24</v>
      </c>
    </row>
    <row r="3546" spans="1:5" x14ac:dyDescent="0.3">
      <c r="A3546" t="s">
        <v>11118</v>
      </c>
      <c r="B3546" t="s">
        <v>14743</v>
      </c>
      <c r="C3546">
        <v>2001</v>
      </c>
      <c r="D3546">
        <v>217</v>
      </c>
      <c r="E3546">
        <v>18</v>
      </c>
    </row>
    <row r="3547" spans="1:5" x14ac:dyDescent="0.3">
      <c r="A3547" t="s">
        <v>5182</v>
      </c>
      <c r="B3547" t="s">
        <v>14744</v>
      </c>
      <c r="C3547">
        <v>2001</v>
      </c>
      <c r="D3547">
        <v>217</v>
      </c>
      <c r="E3547">
        <v>8</v>
      </c>
    </row>
    <row r="3548" spans="1:5" x14ac:dyDescent="0.3">
      <c r="A3548" t="s">
        <v>6321</v>
      </c>
      <c r="B3548" t="s">
        <v>14745</v>
      </c>
      <c r="C3548">
        <v>2001</v>
      </c>
      <c r="D3548">
        <v>217</v>
      </c>
      <c r="E3548">
        <v>10</v>
      </c>
    </row>
    <row r="3549" spans="1:5" x14ac:dyDescent="0.3">
      <c r="A3549" t="s">
        <v>2083</v>
      </c>
      <c r="B3549" t="s">
        <v>14746</v>
      </c>
      <c r="C3549">
        <v>2001</v>
      </c>
      <c r="D3549">
        <v>217</v>
      </c>
      <c r="E3549">
        <v>10</v>
      </c>
    </row>
    <row r="3550" spans="1:5" x14ac:dyDescent="0.3">
      <c r="A3550" t="s">
        <v>3817</v>
      </c>
      <c r="B3550" t="s">
        <v>14747</v>
      </c>
      <c r="C3550">
        <v>2001</v>
      </c>
      <c r="D3550">
        <v>217</v>
      </c>
      <c r="E3550">
        <v>15</v>
      </c>
    </row>
    <row r="3551" spans="1:5" x14ac:dyDescent="0.3">
      <c r="A3551" t="s">
        <v>6327</v>
      </c>
      <c r="B3551" t="s">
        <v>14748</v>
      </c>
      <c r="C3551">
        <v>2001</v>
      </c>
      <c r="D3551">
        <v>217</v>
      </c>
      <c r="E3551">
        <v>11</v>
      </c>
    </row>
    <row r="3552" spans="1:5" x14ac:dyDescent="0.3">
      <c r="A3552" t="s">
        <v>10526</v>
      </c>
      <c r="B3552" t="s">
        <v>14749</v>
      </c>
      <c r="C3552">
        <v>2001</v>
      </c>
      <c r="D3552">
        <v>217</v>
      </c>
      <c r="E3552">
        <v>10</v>
      </c>
    </row>
    <row r="3553" spans="1:5" x14ac:dyDescent="0.3">
      <c r="A3553" t="s">
        <v>9414</v>
      </c>
      <c r="B3553" t="s">
        <v>14750</v>
      </c>
      <c r="C3553">
        <v>2001</v>
      </c>
      <c r="D3553">
        <v>217</v>
      </c>
      <c r="E3553">
        <v>9</v>
      </c>
    </row>
    <row r="3554" spans="1:5" x14ac:dyDescent="0.3">
      <c r="A3554" t="s">
        <v>5733</v>
      </c>
      <c r="B3554" t="s">
        <v>14751</v>
      </c>
      <c r="C3554">
        <v>2001</v>
      </c>
      <c r="D3554">
        <v>217</v>
      </c>
      <c r="E3554">
        <v>9</v>
      </c>
    </row>
    <row r="3555" spans="1:5" x14ac:dyDescent="0.3">
      <c r="A3555" t="s">
        <v>11286</v>
      </c>
      <c r="B3555" t="s">
        <v>14752</v>
      </c>
      <c r="C3555">
        <v>2001</v>
      </c>
      <c r="D3555">
        <v>217</v>
      </c>
      <c r="E3555">
        <v>10</v>
      </c>
    </row>
    <row r="3556" spans="1:5" x14ac:dyDescent="0.3">
      <c r="A3556" t="s">
        <v>2507</v>
      </c>
      <c r="B3556" t="s">
        <v>14753</v>
      </c>
      <c r="C3556">
        <v>2001</v>
      </c>
      <c r="D3556">
        <v>217</v>
      </c>
      <c r="E3556">
        <v>10</v>
      </c>
    </row>
    <row r="3557" spans="1:5" x14ac:dyDescent="0.3">
      <c r="A3557" t="s">
        <v>7649</v>
      </c>
      <c r="B3557" t="s">
        <v>14754</v>
      </c>
      <c r="C3557">
        <v>2001</v>
      </c>
      <c r="D3557">
        <v>217</v>
      </c>
      <c r="E3557">
        <v>9</v>
      </c>
    </row>
    <row r="3558" spans="1:5" x14ac:dyDescent="0.3">
      <c r="A3558" t="s">
        <v>8741</v>
      </c>
      <c r="B3558" t="s">
        <v>14755</v>
      </c>
      <c r="C3558">
        <v>2001</v>
      </c>
      <c r="D3558">
        <v>217</v>
      </c>
      <c r="E3558">
        <v>10</v>
      </c>
    </row>
    <row r="3559" spans="1:5" x14ac:dyDescent="0.3">
      <c r="A3559" t="s">
        <v>6644</v>
      </c>
      <c r="B3559" t="s">
        <v>14756</v>
      </c>
      <c r="C3559">
        <v>2001</v>
      </c>
      <c r="D3559">
        <v>217</v>
      </c>
      <c r="E3559">
        <v>11</v>
      </c>
    </row>
    <row r="3560" spans="1:5" x14ac:dyDescent="0.3">
      <c r="A3560" t="s">
        <v>9890</v>
      </c>
      <c r="B3560" t="s">
        <v>14757</v>
      </c>
      <c r="C3560">
        <v>2001</v>
      </c>
      <c r="D3560">
        <v>217</v>
      </c>
      <c r="E3560">
        <v>11</v>
      </c>
    </row>
    <row r="3561" spans="1:5" x14ac:dyDescent="0.3">
      <c r="A3561" t="s">
        <v>9847</v>
      </c>
      <c r="B3561" t="s">
        <v>14758</v>
      </c>
      <c r="C3561">
        <v>2001</v>
      </c>
      <c r="D3561">
        <v>217</v>
      </c>
      <c r="E3561">
        <v>10</v>
      </c>
    </row>
    <row r="3562" spans="1:5" x14ac:dyDescent="0.3">
      <c r="A3562" t="s">
        <v>6836</v>
      </c>
      <c r="B3562" t="s">
        <v>14759</v>
      </c>
      <c r="C3562">
        <v>2001</v>
      </c>
      <c r="D3562">
        <v>217</v>
      </c>
      <c r="E3562">
        <v>8</v>
      </c>
    </row>
    <row r="3563" spans="1:5" x14ac:dyDescent="0.3">
      <c r="A3563" t="s">
        <v>634</v>
      </c>
      <c r="B3563" t="s">
        <v>14760</v>
      </c>
      <c r="C3563">
        <v>2001</v>
      </c>
      <c r="D3563">
        <v>217</v>
      </c>
      <c r="E3563">
        <v>1</v>
      </c>
    </row>
    <row r="3564" spans="1:5" x14ac:dyDescent="0.3">
      <c r="A3564" t="s">
        <v>7514</v>
      </c>
      <c r="B3564" t="s">
        <v>14761</v>
      </c>
      <c r="C3564">
        <v>2001</v>
      </c>
      <c r="D3564">
        <v>217</v>
      </c>
      <c r="E3564">
        <v>11</v>
      </c>
    </row>
    <row r="3565" spans="1:5" x14ac:dyDescent="0.3">
      <c r="A3565" t="s">
        <v>8448</v>
      </c>
      <c r="B3565" t="s">
        <v>14762</v>
      </c>
      <c r="C3565">
        <v>2001</v>
      </c>
      <c r="D3565">
        <v>217</v>
      </c>
      <c r="E3565">
        <v>10</v>
      </c>
    </row>
    <row r="3566" spans="1:5" x14ac:dyDescent="0.3">
      <c r="A3566" t="s">
        <v>2962</v>
      </c>
      <c r="B3566" t="s">
        <v>14763</v>
      </c>
      <c r="C3566">
        <v>2001</v>
      </c>
      <c r="D3566">
        <v>217</v>
      </c>
      <c r="E3566">
        <v>15</v>
      </c>
    </row>
    <row r="3567" spans="1:5" x14ac:dyDescent="0.3">
      <c r="A3567" t="s">
        <v>8592</v>
      </c>
      <c r="B3567" t="s">
        <v>14764</v>
      </c>
      <c r="C3567">
        <v>2001</v>
      </c>
      <c r="D3567">
        <v>217</v>
      </c>
      <c r="E3567">
        <v>10</v>
      </c>
    </row>
    <row r="3568" spans="1:5" x14ac:dyDescent="0.3">
      <c r="A3568" t="s">
        <v>1672</v>
      </c>
      <c r="B3568" t="s">
        <v>14765</v>
      </c>
      <c r="C3568">
        <v>2001</v>
      </c>
      <c r="D3568">
        <v>217</v>
      </c>
      <c r="E3568">
        <v>1</v>
      </c>
    </row>
    <row r="3569" spans="1:5" x14ac:dyDescent="0.3">
      <c r="A3569" t="s">
        <v>7399</v>
      </c>
      <c r="B3569" t="s">
        <v>14766</v>
      </c>
      <c r="C3569">
        <v>2001</v>
      </c>
      <c r="D3569">
        <v>217</v>
      </c>
      <c r="E3569">
        <v>11</v>
      </c>
    </row>
    <row r="3570" spans="1:5" x14ac:dyDescent="0.3">
      <c r="A3570" t="s">
        <v>5561</v>
      </c>
      <c r="B3570" t="s">
        <v>14767</v>
      </c>
      <c r="C3570">
        <v>1997</v>
      </c>
      <c r="D3570">
        <v>399</v>
      </c>
      <c r="E3570">
        <v>657</v>
      </c>
    </row>
    <row r="3571" spans="1:5" x14ac:dyDescent="0.3">
      <c r="A3571" t="s">
        <v>8023</v>
      </c>
      <c r="B3571" t="s">
        <v>14768</v>
      </c>
      <c r="C3571">
        <v>2017</v>
      </c>
      <c r="D3571">
        <v>494</v>
      </c>
      <c r="E3571">
        <v>185</v>
      </c>
    </row>
    <row r="3572" spans="1:5" x14ac:dyDescent="0.3">
      <c r="A3572" t="s">
        <v>8917</v>
      </c>
      <c r="B3572" t="s">
        <v>14769</v>
      </c>
      <c r="C3572">
        <v>1995</v>
      </c>
      <c r="D3572">
        <v>399</v>
      </c>
      <c r="E3572">
        <v>37</v>
      </c>
    </row>
    <row r="3573" spans="1:5" x14ac:dyDescent="0.3">
      <c r="A3573" t="s">
        <v>4381</v>
      </c>
      <c r="B3573" t="s">
        <v>14770</v>
      </c>
      <c r="C3573">
        <v>2017</v>
      </c>
      <c r="D3573">
        <v>494</v>
      </c>
      <c r="E3573">
        <v>145</v>
      </c>
    </row>
    <row r="3574" spans="1:5" x14ac:dyDescent="0.3">
      <c r="A3574" t="s">
        <v>11414</v>
      </c>
      <c r="B3574" t="s">
        <v>14771</v>
      </c>
      <c r="C3574">
        <v>2017</v>
      </c>
      <c r="D3574">
        <v>496</v>
      </c>
      <c r="E3574">
        <v>45</v>
      </c>
    </row>
    <row r="3575" spans="1:5" x14ac:dyDescent="0.3">
      <c r="A3575" t="s">
        <v>11416</v>
      </c>
      <c r="B3575" t="s">
        <v>14772</v>
      </c>
      <c r="C3575">
        <v>2017</v>
      </c>
      <c r="D3575">
        <v>496</v>
      </c>
      <c r="E3575">
        <v>62</v>
      </c>
    </row>
    <row r="3576" spans="1:5" x14ac:dyDescent="0.3">
      <c r="A3576" t="s">
        <v>11417</v>
      </c>
      <c r="B3576" t="s">
        <v>14773</v>
      </c>
      <c r="C3576">
        <v>2017</v>
      </c>
      <c r="D3576">
        <v>496</v>
      </c>
      <c r="E3576">
        <v>45</v>
      </c>
    </row>
    <row r="3577" spans="1:5" x14ac:dyDescent="0.3">
      <c r="A3577" t="s">
        <v>11418</v>
      </c>
      <c r="B3577" t="s">
        <v>14774</v>
      </c>
      <c r="C3577">
        <v>2017</v>
      </c>
      <c r="D3577">
        <v>494</v>
      </c>
      <c r="E3577">
        <v>95</v>
      </c>
    </row>
    <row r="3578" spans="1:5" x14ac:dyDescent="0.3">
      <c r="A3578" t="s">
        <v>11419</v>
      </c>
      <c r="B3578" t="s">
        <v>14775</v>
      </c>
      <c r="C3578">
        <v>2017</v>
      </c>
      <c r="D3578">
        <v>494</v>
      </c>
      <c r="E3578">
        <v>79</v>
      </c>
    </row>
    <row r="3579" spans="1:5" x14ac:dyDescent="0.3">
      <c r="A3579" t="s">
        <v>11420</v>
      </c>
      <c r="B3579" t="s">
        <v>14776</v>
      </c>
      <c r="C3579">
        <v>2017</v>
      </c>
      <c r="D3579">
        <v>494</v>
      </c>
      <c r="E3579">
        <v>99</v>
      </c>
    </row>
    <row r="3580" spans="1:5" x14ac:dyDescent="0.3">
      <c r="A3580" t="s">
        <v>11421</v>
      </c>
      <c r="B3580" t="s">
        <v>14777</v>
      </c>
      <c r="C3580">
        <v>2017</v>
      </c>
      <c r="D3580">
        <v>494</v>
      </c>
      <c r="E3580">
        <v>94</v>
      </c>
    </row>
    <row r="3581" spans="1:5" x14ac:dyDescent="0.3">
      <c r="A3581" t="s">
        <v>11422</v>
      </c>
      <c r="B3581" t="s">
        <v>14778</v>
      </c>
      <c r="C3581">
        <v>2017</v>
      </c>
      <c r="D3581">
        <v>494</v>
      </c>
      <c r="E3581">
        <v>86</v>
      </c>
    </row>
    <row r="3582" spans="1:5" x14ac:dyDescent="0.3">
      <c r="A3582" t="s">
        <v>11423</v>
      </c>
      <c r="B3582" t="s">
        <v>14779</v>
      </c>
      <c r="C3582">
        <v>2017</v>
      </c>
      <c r="D3582">
        <v>494</v>
      </c>
      <c r="E3582">
        <v>185</v>
      </c>
    </row>
    <row r="3583" spans="1:5" x14ac:dyDescent="0.3">
      <c r="A3583" t="s">
        <v>2732</v>
      </c>
      <c r="B3583" t="s">
        <v>14769</v>
      </c>
      <c r="C3583">
        <v>1995</v>
      </c>
      <c r="D3583">
        <v>399</v>
      </c>
      <c r="E3583">
        <v>71</v>
      </c>
    </row>
    <row r="3584" spans="1:5" x14ac:dyDescent="0.3">
      <c r="A3584" t="s">
        <v>11412</v>
      </c>
      <c r="B3584" t="s">
        <v>14780</v>
      </c>
      <c r="C3584">
        <v>2017</v>
      </c>
      <c r="D3584">
        <v>494</v>
      </c>
      <c r="E3584">
        <v>287</v>
      </c>
    </row>
    <row r="3585" spans="1:5" x14ac:dyDescent="0.3">
      <c r="A3585" t="s">
        <v>11424</v>
      </c>
      <c r="B3585" t="s">
        <v>14781</v>
      </c>
      <c r="C3585">
        <v>2017</v>
      </c>
      <c r="D3585">
        <v>494</v>
      </c>
      <c r="E3585">
        <v>327</v>
      </c>
    </row>
    <row r="3586" spans="1:5" x14ac:dyDescent="0.3">
      <c r="A3586" t="s">
        <v>11032</v>
      </c>
      <c r="B3586" t="s">
        <v>14782</v>
      </c>
      <c r="C3586">
        <v>2017</v>
      </c>
      <c r="D3586">
        <v>494</v>
      </c>
      <c r="E3586">
        <v>588</v>
      </c>
    </row>
    <row r="3587" spans="1:5" x14ac:dyDescent="0.3">
      <c r="A3587" t="s">
        <v>11425</v>
      </c>
      <c r="B3587" t="s">
        <v>14783</v>
      </c>
      <c r="C3587">
        <v>2017</v>
      </c>
      <c r="D3587">
        <v>494</v>
      </c>
      <c r="E3587">
        <v>623</v>
      </c>
    </row>
    <row r="3588" spans="1:5" x14ac:dyDescent="0.3">
      <c r="A3588" t="s">
        <v>7421</v>
      </c>
      <c r="B3588" t="s">
        <v>14769</v>
      </c>
      <c r="C3588">
        <v>1995</v>
      </c>
      <c r="D3588">
        <v>399</v>
      </c>
      <c r="E3588">
        <v>122</v>
      </c>
    </row>
    <row r="3589" spans="1:5" x14ac:dyDescent="0.3">
      <c r="A3589" t="s">
        <v>1196</v>
      </c>
      <c r="B3589" t="s">
        <v>12671</v>
      </c>
      <c r="C3589">
        <v>1995</v>
      </c>
      <c r="D3589">
        <v>399</v>
      </c>
      <c r="E3589">
        <v>135</v>
      </c>
    </row>
    <row r="3590" spans="1:5" x14ac:dyDescent="0.3">
      <c r="A3590" t="s">
        <v>4217</v>
      </c>
      <c r="B3590" t="s">
        <v>14784</v>
      </c>
      <c r="C3590">
        <v>1995</v>
      </c>
      <c r="D3590">
        <v>399</v>
      </c>
      <c r="E3590">
        <v>252</v>
      </c>
    </row>
    <row r="3591" spans="1:5" x14ac:dyDescent="0.3">
      <c r="A3591" t="s">
        <v>8918</v>
      </c>
      <c r="B3591" t="s">
        <v>14785</v>
      </c>
      <c r="C3591">
        <v>1996</v>
      </c>
      <c r="D3591">
        <v>399</v>
      </c>
      <c r="E3591">
        <v>121</v>
      </c>
    </row>
    <row r="3592" spans="1:5" x14ac:dyDescent="0.3">
      <c r="A3592" t="s">
        <v>5922</v>
      </c>
      <c r="B3592" t="s">
        <v>14786</v>
      </c>
      <c r="C3592">
        <v>1997</v>
      </c>
      <c r="D3592">
        <v>399</v>
      </c>
      <c r="E3592">
        <v>127</v>
      </c>
    </row>
    <row r="3593" spans="1:5" x14ac:dyDescent="0.3">
      <c r="A3593" t="s">
        <v>5467</v>
      </c>
      <c r="B3593" t="s">
        <v>14787</v>
      </c>
      <c r="C3593">
        <v>1997</v>
      </c>
      <c r="D3593">
        <v>399</v>
      </c>
      <c r="E3593">
        <v>249</v>
      </c>
    </row>
    <row r="3594" spans="1:5" x14ac:dyDescent="0.3">
      <c r="A3594" t="s">
        <v>6558</v>
      </c>
      <c r="B3594" t="s">
        <v>14769</v>
      </c>
      <c r="C3594">
        <v>1995</v>
      </c>
      <c r="D3594">
        <v>399</v>
      </c>
      <c r="E3594">
        <v>98</v>
      </c>
    </row>
    <row r="3595" spans="1:5" x14ac:dyDescent="0.3">
      <c r="A3595" t="s">
        <v>11266</v>
      </c>
      <c r="B3595" t="s">
        <v>14788</v>
      </c>
      <c r="C3595">
        <v>1966</v>
      </c>
      <c r="D3595">
        <v>371</v>
      </c>
      <c r="E3595">
        <v>10</v>
      </c>
    </row>
    <row r="3596" spans="1:5" x14ac:dyDescent="0.3">
      <c r="A3596" t="s">
        <v>8949</v>
      </c>
      <c r="B3596" t="s">
        <v>14769</v>
      </c>
      <c r="C3596">
        <v>1995</v>
      </c>
      <c r="D3596">
        <v>399</v>
      </c>
      <c r="E3596">
        <v>196</v>
      </c>
    </row>
    <row r="3597" spans="1:5" x14ac:dyDescent="0.3">
      <c r="A3597" t="s">
        <v>10257</v>
      </c>
      <c r="B3597" t="s">
        <v>14789</v>
      </c>
      <c r="C3597">
        <v>1966</v>
      </c>
      <c r="D3597">
        <v>371</v>
      </c>
      <c r="E3597">
        <v>10</v>
      </c>
    </row>
    <row r="3598" spans="1:5" x14ac:dyDescent="0.3">
      <c r="A3598" t="s">
        <v>6460</v>
      </c>
      <c r="B3598" t="s">
        <v>14790</v>
      </c>
      <c r="C3598">
        <v>1995</v>
      </c>
      <c r="D3598">
        <v>399</v>
      </c>
      <c r="E3598">
        <v>142</v>
      </c>
    </row>
    <row r="3599" spans="1:5" x14ac:dyDescent="0.3">
      <c r="A3599" t="s">
        <v>10366</v>
      </c>
      <c r="B3599" t="s">
        <v>14791</v>
      </c>
      <c r="C3599">
        <v>1966</v>
      </c>
      <c r="D3599">
        <v>371</v>
      </c>
      <c r="E3599">
        <v>10</v>
      </c>
    </row>
    <row r="3600" spans="1:5" x14ac:dyDescent="0.3">
      <c r="A3600" t="s">
        <v>10079</v>
      </c>
      <c r="B3600" t="s">
        <v>14792</v>
      </c>
      <c r="C3600">
        <v>1995</v>
      </c>
      <c r="D3600">
        <v>399</v>
      </c>
      <c r="E3600">
        <v>254</v>
      </c>
    </row>
    <row r="3601" spans="1:5" x14ac:dyDescent="0.3">
      <c r="A3601" t="s">
        <v>2251</v>
      </c>
      <c r="B3601" t="s">
        <v>14793</v>
      </c>
      <c r="C3601">
        <v>1966</v>
      </c>
      <c r="D3601">
        <v>371</v>
      </c>
      <c r="E3601">
        <v>10</v>
      </c>
    </row>
    <row r="3602" spans="1:5" x14ac:dyDescent="0.3">
      <c r="A3602" t="s">
        <v>9445</v>
      </c>
      <c r="B3602" t="s">
        <v>14794</v>
      </c>
      <c r="C3602">
        <v>1995</v>
      </c>
      <c r="D3602">
        <v>399</v>
      </c>
      <c r="E3602">
        <v>410</v>
      </c>
    </row>
    <row r="3603" spans="1:5" x14ac:dyDescent="0.3">
      <c r="A3603" t="s">
        <v>2193</v>
      </c>
      <c r="B3603" t="s">
        <v>14795</v>
      </c>
      <c r="C3603">
        <v>1996</v>
      </c>
      <c r="D3603">
        <v>399</v>
      </c>
      <c r="E3603">
        <v>191</v>
      </c>
    </row>
    <row r="3604" spans="1:5" x14ac:dyDescent="0.3">
      <c r="A3604" t="s">
        <v>11536</v>
      </c>
      <c r="B3604" t="s">
        <v>14796</v>
      </c>
      <c r="C3604">
        <v>2016</v>
      </c>
      <c r="D3604">
        <v>610</v>
      </c>
      <c r="E3604">
        <v>174</v>
      </c>
    </row>
    <row r="3605" spans="1:5" x14ac:dyDescent="0.3">
      <c r="A3605" t="s">
        <v>11537</v>
      </c>
      <c r="B3605" t="s">
        <v>14797</v>
      </c>
      <c r="C3605">
        <v>2016</v>
      </c>
      <c r="D3605">
        <v>610</v>
      </c>
      <c r="E3605">
        <v>167</v>
      </c>
    </row>
    <row r="3606" spans="1:5" x14ac:dyDescent="0.3">
      <c r="A3606" t="s">
        <v>7581</v>
      </c>
      <c r="B3606" t="s">
        <v>14798</v>
      </c>
      <c r="C3606">
        <v>2014</v>
      </c>
      <c r="D3606">
        <v>581</v>
      </c>
      <c r="E3606">
        <v>58</v>
      </c>
    </row>
    <row r="3607" spans="1:5" x14ac:dyDescent="0.3">
      <c r="A3607" t="s">
        <v>3118</v>
      </c>
      <c r="B3607" t="s">
        <v>14769</v>
      </c>
      <c r="C3607">
        <v>1995</v>
      </c>
      <c r="D3607">
        <v>399</v>
      </c>
      <c r="E3607">
        <v>91</v>
      </c>
    </row>
    <row r="3608" spans="1:5" x14ac:dyDescent="0.3">
      <c r="A3608" t="s">
        <v>10524</v>
      </c>
      <c r="B3608" t="s">
        <v>14799</v>
      </c>
      <c r="C3608">
        <v>2014</v>
      </c>
      <c r="D3608">
        <v>581</v>
      </c>
      <c r="E3608">
        <v>69</v>
      </c>
    </row>
    <row r="3609" spans="1:5" x14ac:dyDescent="0.3">
      <c r="A3609" t="s">
        <v>7400</v>
      </c>
      <c r="B3609" t="s">
        <v>14800</v>
      </c>
      <c r="C3609">
        <v>2014</v>
      </c>
      <c r="D3609">
        <v>581</v>
      </c>
      <c r="E3609">
        <v>45</v>
      </c>
    </row>
    <row r="3610" spans="1:5" x14ac:dyDescent="0.3">
      <c r="A3610" t="s">
        <v>11218</v>
      </c>
      <c r="B3610" t="s">
        <v>14801</v>
      </c>
      <c r="C3610">
        <v>2014</v>
      </c>
      <c r="D3610">
        <v>581</v>
      </c>
      <c r="E3610">
        <v>66</v>
      </c>
    </row>
    <row r="3611" spans="1:5" x14ac:dyDescent="0.3">
      <c r="A3611" t="s">
        <v>2552</v>
      </c>
      <c r="B3611" t="s">
        <v>14802</v>
      </c>
      <c r="C3611">
        <v>2014</v>
      </c>
      <c r="D3611">
        <v>581</v>
      </c>
      <c r="E3611">
        <v>50</v>
      </c>
    </row>
    <row r="3612" spans="1:5" x14ac:dyDescent="0.3">
      <c r="A3612" t="s">
        <v>4466</v>
      </c>
      <c r="B3612" t="s">
        <v>14803</v>
      </c>
      <c r="C3612">
        <v>2014</v>
      </c>
      <c r="D3612">
        <v>581</v>
      </c>
      <c r="E3612">
        <v>51</v>
      </c>
    </row>
    <row r="3613" spans="1:5" x14ac:dyDescent="0.3">
      <c r="A3613" t="s">
        <v>2835</v>
      </c>
      <c r="B3613" t="s">
        <v>14804</v>
      </c>
      <c r="C3613">
        <v>2014</v>
      </c>
      <c r="D3613">
        <v>581</v>
      </c>
      <c r="E3613">
        <v>54</v>
      </c>
    </row>
    <row r="3614" spans="1:5" x14ac:dyDescent="0.3">
      <c r="A3614" t="s">
        <v>680</v>
      </c>
      <c r="B3614" t="s">
        <v>14805</v>
      </c>
      <c r="C3614">
        <v>2014</v>
      </c>
      <c r="D3614">
        <v>581</v>
      </c>
      <c r="E3614">
        <v>61</v>
      </c>
    </row>
    <row r="3615" spans="1:5" x14ac:dyDescent="0.3">
      <c r="A3615" t="s">
        <v>2527</v>
      </c>
      <c r="B3615" t="s">
        <v>14806</v>
      </c>
      <c r="C3615">
        <v>2014</v>
      </c>
      <c r="D3615">
        <v>581</v>
      </c>
      <c r="E3615">
        <v>70</v>
      </c>
    </row>
    <row r="3616" spans="1:5" x14ac:dyDescent="0.3">
      <c r="A3616" t="s">
        <v>5900</v>
      </c>
      <c r="B3616" t="s">
        <v>14807</v>
      </c>
      <c r="C3616">
        <v>2014</v>
      </c>
      <c r="D3616">
        <v>582</v>
      </c>
      <c r="E3616">
        <v>61</v>
      </c>
    </row>
    <row r="3617" spans="1:5" x14ac:dyDescent="0.3">
      <c r="A3617" t="s">
        <v>4412</v>
      </c>
      <c r="B3617" t="s">
        <v>14808</v>
      </c>
      <c r="C3617">
        <v>1966</v>
      </c>
      <c r="D3617">
        <v>371</v>
      </c>
      <c r="E3617">
        <v>27</v>
      </c>
    </row>
    <row r="3618" spans="1:5" x14ac:dyDescent="0.3">
      <c r="A3618" t="s">
        <v>8170</v>
      </c>
      <c r="B3618" t="s">
        <v>14809</v>
      </c>
      <c r="C3618">
        <v>2014</v>
      </c>
      <c r="D3618">
        <v>582</v>
      </c>
      <c r="E3618">
        <v>51</v>
      </c>
    </row>
    <row r="3619" spans="1:5" x14ac:dyDescent="0.3">
      <c r="A3619" t="s">
        <v>6943</v>
      </c>
      <c r="B3619" t="s">
        <v>14810</v>
      </c>
      <c r="C3619">
        <v>1995</v>
      </c>
      <c r="D3619">
        <v>399</v>
      </c>
      <c r="E3619">
        <v>274</v>
      </c>
    </row>
    <row r="3620" spans="1:5" x14ac:dyDescent="0.3">
      <c r="A3620" t="s">
        <v>7176</v>
      </c>
      <c r="B3620" t="s">
        <v>14811</v>
      </c>
      <c r="C3620">
        <v>2014</v>
      </c>
      <c r="D3620">
        <v>582</v>
      </c>
      <c r="E3620">
        <v>46</v>
      </c>
    </row>
    <row r="3621" spans="1:5" x14ac:dyDescent="0.3">
      <c r="A3621" t="s">
        <v>4762</v>
      </c>
      <c r="B3621" t="s">
        <v>14812</v>
      </c>
      <c r="C3621">
        <v>2014</v>
      </c>
      <c r="D3621">
        <v>582</v>
      </c>
      <c r="E3621">
        <v>68</v>
      </c>
    </row>
    <row r="3622" spans="1:5" x14ac:dyDescent="0.3">
      <c r="A3622" t="s">
        <v>8779</v>
      </c>
      <c r="B3622" t="s">
        <v>14813</v>
      </c>
      <c r="C3622">
        <v>2000</v>
      </c>
      <c r="D3622">
        <v>166</v>
      </c>
      <c r="E3622">
        <v>2</v>
      </c>
    </row>
    <row r="3623" spans="1:5" x14ac:dyDescent="0.3">
      <c r="A3623" t="s">
        <v>7028</v>
      </c>
      <c r="B3623" t="s">
        <v>14814</v>
      </c>
      <c r="C3623">
        <v>2014</v>
      </c>
      <c r="D3623">
        <v>582</v>
      </c>
      <c r="E3623">
        <v>57</v>
      </c>
    </row>
    <row r="3624" spans="1:5" x14ac:dyDescent="0.3">
      <c r="A3624" t="s">
        <v>595</v>
      </c>
      <c r="B3624" t="s">
        <v>14815</v>
      </c>
      <c r="C3624">
        <v>2014</v>
      </c>
      <c r="D3624">
        <v>582</v>
      </c>
      <c r="E3624">
        <v>61</v>
      </c>
    </row>
    <row r="3625" spans="1:5" x14ac:dyDescent="0.3">
      <c r="A3625" t="s">
        <v>6859</v>
      </c>
      <c r="B3625" t="s">
        <v>14816</v>
      </c>
      <c r="C3625">
        <v>2014</v>
      </c>
      <c r="D3625">
        <v>582</v>
      </c>
      <c r="E3625">
        <v>70</v>
      </c>
    </row>
    <row r="3626" spans="1:5" x14ac:dyDescent="0.3">
      <c r="A3626" t="s">
        <v>2591</v>
      </c>
      <c r="B3626" t="s">
        <v>14817</v>
      </c>
      <c r="C3626">
        <v>2014</v>
      </c>
      <c r="D3626">
        <v>582</v>
      </c>
      <c r="E3626">
        <v>69</v>
      </c>
    </row>
    <row r="3627" spans="1:5" x14ac:dyDescent="0.3">
      <c r="A3627" t="s">
        <v>9731</v>
      </c>
      <c r="B3627" t="s">
        <v>14818</v>
      </c>
      <c r="C3627">
        <v>2014</v>
      </c>
      <c r="D3627">
        <v>582</v>
      </c>
      <c r="E3627">
        <v>68</v>
      </c>
    </row>
    <row r="3628" spans="1:5" x14ac:dyDescent="0.3">
      <c r="A3628" t="s">
        <v>2166</v>
      </c>
      <c r="B3628" t="s">
        <v>14819</v>
      </c>
      <c r="C3628">
        <v>2014</v>
      </c>
      <c r="D3628">
        <v>583</v>
      </c>
      <c r="E3628">
        <v>64</v>
      </c>
    </row>
    <row r="3629" spans="1:5" x14ac:dyDescent="0.3">
      <c r="A3629" t="s">
        <v>586</v>
      </c>
      <c r="B3629" t="s">
        <v>14820</v>
      </c>
      <c r="C3629">
        <v>2014</v>
      </c>
      <c r="D3629">
        <v>583</v>
      </c>
      <c r="E3629">
        <v>62</v>
      </c>
    </row>
    <row r="3630" spans="1:5" x14ac:dyDescent="0.3">
      <c r="A3630" t="s">
        <v>8768</v>
      </c>
      <c r="B3630" t="s">
        <v>14821</v>
      </c>
      <c r="C3630">
        <v>2014</v>
      </c>
      <c r="D3630">
        <v>583</v>
      </c>
      <c r="E3630">
        <v>48</v>
      </c>
    </row>
    <row r="3631" spans="1:5" x14ac:dyDescent="0.3">
      <c r="A3631" t="s">
        <v>6518</v>
      </c>
      <c r="B3631" t="s">
        <v>14784</v>
      </c>
      <c r="C3631">
        <v>1995</v>
      </c>
      <c r="D3631">
        <v>399</v>
      </c>
      <c r="E3631">
        <v>409</v>
      </c>
    </row>
    <row r="3632" spans="1:5" x14ac:dyDescent="0.3">
      <c r="A3632" t="s">
        <v>8344</v>
      </c>
      <c r="B3632" t="s">
        <v>14822</v>
      </c>
      <c r="C3632">
        <v>2014</v>
      </c>
      <c r="D3632">
        <v>583</v>
      </c>
      <c r="E3632">
        <v>72</v>
      </c>
    </row>
    <row r="3633" spans="1:5" x14ac:dyDescent="0.3">
      <c r="A3633" t="s">
        <v>10610</v>
      </c>
      <c r="B3633" t="s">
        <v>14823</v>
      </c>
      <c r="C3633">
        <v>2014</v>
      </c>
      <c r="D3633">
        <v>583</v>
      </c>
      <c r="E3633">
        <v>70</v>
      </c>
    </row>
    <row r="3634" spans="1:5" x14ac:dyDescent="0.3">
      <c r="A3634" t="s">
        <v>4684</v>
      </c>
      <c r="B3634" t="s">
        <v>14824</v>
      </c>
      <c r="C3634">
        <v>2014</v>
      </c>
      <c r="D3634">
        <v>583</v>
      </c>
      <c r="E3634">
        <v>69</v>
      </c>
    </row>
    <row r="3635" spans="1:5" x14ac:dyDescent="0.3">
      <c r="A3635" t="s">
        <v>7281</v>
      </c>
      <c r="B3635" t="s">
        <v>14825</v>
      </c>
      <c r="C3635">
        <v>2014</v>
      </c>
      <c r="D3635">
        <v>583</v>
      </c>
      <c r="E3635">
        <v>64</v>
      </c>
    </row>
    <row r="3636" spans="1:5" x14ac:dyDescent="0.3">
      <c r="A3636" t="s">
        <v>8326</v>
      </c>
      <c r="B3636" t="s">
        <v>14826</v>
      </c>
      <c r="C3636">
        <v>2014</v>
      </c>
      <c r="D3636">
        <v>583</v>
      </c>
      <c r="E3636">
        <v>61</v>
      </c>
    </row>
    <row r="3637" spans="1:5" x14ac:dyDescent="0.3">
      <c r="A3637" t="s">
        <v>5889</v>
      </c>
      <c r="B3637" t="s">
        <v>14827</v>
      </c>
      <c r="C3637">
        <v>2014</v>
      </c>
      <c r="D3637">
        <v>583</v>
      </c>
      <c r="E3637">
        <v>70</v>
      </c>
    </row>
    <row r="3638" spans="1:5" x14ac:dyDescent="0.3">
      <c r="A3638" t="s">
        <v>1921</v>
      </c>
      <c r="B3638" t="s">
        <v>14828</v>
      </c>
      <c r="C3638">
        <v>2015</v>
      </c>
      <c r="D3638">
        <v>584</v>
      </c>
      <c r="E3638">
        <v>66</v>
      </c>
    </row>
    <row r="3639" spans="1:5" x14ac:dyDescent="0.3">
      <c r="A3639" t="s">
        <v>979</v>
      </c>
      <c r="B3639" t="s">
        <v>14829</v>
      </c>
      <c r="C3639">
        <v>2015</v>
      </c>
      <c r="D3639">
        <v>584</v>
      </c>
      <c r="E3639">
        <v>62</v>
      </c>
    </row>
    <row r="3640" spans="1:5" x14ac:dyDescent="0.3">
      <c r="A3640" t="s">
        <v>7183</v>
      </c>
      <c r="B3640" t="s">
        <v>14830</v>
      </c>
      <c r="C3640">
        <v>2015</v>
      </c>
      <c r="D3640">
        <v>584</v>
      </c>
      <c r="E3640">
        <v>52</v>
      </c>
    </row>
    <row r="3641" spans="1:5" x14ac:dyDescent="0.3">
      <c r="A3641" t="s">
        <v>5631</v>
      </c>
      <c r="B3641" t="s">
        <v>14831</v>
      </c>
      <c r="C3641">
        <v>2015</v>
      </c>
      <c r="D3641">
        <v>584</v>
      </c>
      <c r="E3641">
        <v>66</v>
      </c>
    </row>
    <row r="3642" spans="1:5" x14ac:dyDescent="0.3">
      <c r="A3642" t="s">
        <v>9020</v>
      </c>
      <c r="B3642" t="s">
        <v>14832</v>
      </c>
      <c r="C3642">
        <v>1995</v>
      </c>
      <c r="D3642">
        <v>399</v>
      </c>
      <c r="E3642">
        <v>698</v>
      </c>
    </row>
    <row r="3643" spans="1:5" x14ac:dyDescent="0.3">
      <c r="A3643" t="s">
        <v>7036</v>
      </c>
      <c r="B3643" t="s">
        <v>14833</v>
      </c>
      <c r="C3643">
        <v>2015</v>
      </c>
      <c r="D3643">
        <v>584</v>
      </c>
      <c r="E3643">
        <v>60</v>
      </c>
    </row>
    <row r="3644" spans="1:5" x14ac:dyDescent="0.3">
      <c r="A3644" t="s">
        <v>1008</v>
      </c>
      <c r="B3644" t="s">
        <v>14834</v>
      </c>
      <c r="C3644">
        <v>2015</v>
      </c>
      <c r="D3644">
        <v>584</v>
      </c>
      <c r="E3644">
        <v>59</v>
      </c>
    </row>
    <row r="3645" spans="1:5" x14ac:dyDescent="0.3">
      <c r="A3645" t="s">
        <v>4790</v>
      </c>
      <c r="B3645" t="s">
        <v>14835</v>
      </c>
      <c r="C3645">
        <v>2015</v>
      </c>
      <c r="D3645">
        <v>584</v>
      </c>
      <c r="E3645">
        <v>45</v>
      </c>
    </row>
    <row r="3646" spans="1:5" x14ac:dyDescent="0.3">
      <c r="A3646" t="s">
        <v>1534</v>
      </c>
      <c r="B3646" t="s">
        <v>14836</v>
      </c>
      <c r="C3646">
        <v>2015</v>
      </c>
      <c r="D3646">
        <v>584</v>
      </c>
      <c r="E3646">
        <v>59</v>
      </c>
    </row>
    <row r="3647" spans="1:5" x14ac:dyDescent="0.3">
      <c r="A3647" t="s">
        <v>7352</v>
      </c>
      <c r="B3647" t="s">
        <v>14837</v>
      </c>
      <c r="C3647">
        <v>2015</v>
      </c>
      <c r="D3647">
        <v>584</v>
      </c>
      <c r="E3647">
        <v>52</v>
      </c>
    </row>
    <row r="3648" spans="1:5" x14ac:dyDescent="0.3">
      <c r="A3648" t="s">
        <v>8017</v>
      </c>
      <c r="B3648" t="s">
        <v>14838</v>
      </c>
      <c r="C3648">
        <v>2015</v>
      </c>
      <c r="D3648">
        <v>585</v>
      </c>
      <c r="E3648">
        <v>62</v>
      </c>
    </row>
    <row r="3649" spans="1:5" x14ac:dyDescent="0.3">
      <c r="A3649" t="s">
        <v>6401</v>
      </c>
      <c r="B3649" t="s">
        <v>14839</v>
      </c>
      <c r="C3649">
        <v>2015</v>
      </c>
      <c r="D3649">
        <v>585</v>
      </c>
      <c r="E3649">
        <v>59</v>
      </c>
    </row>
    <row r="3650" spans="1:5" x14ac:dyDescent="0.3">
      <c r="A3650" t="s">
        <v>4490</v>
      </c>
      <c r="B3650" t="s">
        <v>14840</v>
      </c>
      <c r="C3650">
        <v>2015</v>
      </c>
      <c r="D3650">
        <v>585</v>
      </c>
      <c r="E3650">
        <v>58</v>
      </c>
    </row>
    <row r="3651" spans="1:5" x14ac:dyDescent="0.3">
      <c r="A3651" t="s">
        <v>1049</v>
      </c>
      <c r="B3651" t="s">
        <v>14841</v>
      </c>
      <c r="C3651">
        <v>2015</v>
      </c>
      <c r="D3651">
        <v>585</v>
      </c>
      <c r="E3651">
        <v>60</v>
      </c>
    </row>
    <row r="3652" spans="1:5" x14ac:dyDescent="0.3">
      <c r="A3652" t="s">
        <v>9770</v>
      </c>
      <c r="B3652" t="s">
        <v>14842</v>
      </c>
      <c r="C3652">
        <v>2015</v>
      </c>
      <c r="D3652">
        <v>585</v>
      </c>
      <c r="E3652">
        <v>65</v>
      </c>
    </row>
    <row r="3653" spans="1:5" x14ac:dyDescent="0.3">
      <c r="A3653" t="s">
        <v>4109</v>
      </c>
      <c r="B3653" t="s">
        <v>14843</v>
      </c>
      <c r="C3653">
        <v>2015</v>
      </c>
      <c r="D3653">
        <v>585</v>
      </c>
      <c r="E3653">
        <v>54</v>
      </c>
    </row>
    <row r="3654" spans="1:5" x14ac:dyDescent="0.3">
      <c r="A3654" t="s">
        <v>2607</v>
      </c>
      <c r="B3654" t="s">
        <v>14844</v>
      </c>
      <c r="C3654">
        <v>2015</v>
      </c>
      <c r="D3654">
        <v>585</v>
      </c>
      <c r="E3654">
        <v>51</v>
      </c>
    </row>
    <row r="3655" spans="1:5" x14ac:dyDescent="0.3">
      <c r="A3655" t="s">
        <v>2103</v>
      </c>
      <c r="B3655" t="s">
        <v>14845</v>
      </c>
      <c r="C3655">
        <v>2015</v>
      </c>
      <c r="D3655">
        <v>585</v>
      </c>
      <c r="E3655">
        <v>56</v>
      </c>
    </row>
    <row r="3656" spans="1:5" x14ac:dyDescent="0.3">
      <c r="A3656" t="s">
        <v>4678</v>
      </c>
      <c r="B3656" t="s">
        <v>14846</v>
      </c>
      <c r="C3656">
        <v>2015</v>
      </c>
      <c r="D3656">
        <v>585</v>
      </c>
      <c r="E3656">
        <v>60</v>
      </c>
    </row>
    <row r="3657" spans="1:5" x14ac:dyDescent="0.3">
      <c r="A3657" t="s">
        <v>2547</v>
      </c>
      <c r="B3657" t="s">
        <v>14847</v>
      </c>
      <c r="C3657">
        <v>2015</v>
      </c>
      <c r="D3657">
        <v>586</v>
      </c>
      <c r="E3657">
        <v>68</v>
      </c>
    </row>
    <row r="3658" spans="1:5" x14ac:dyDescent="0.3">
      <c r="A3658" t="s">
        <v>8846</v>
      </c>
      <c r="B3658" t="s">
        <v>14848</v>
      </c>
      <c r="C3658">
        <v>2015</v>
      </c>
      <c r="D3658">
        <v>586</v>
      </c>
      <c r="E3658">
        <v>65</v>
      </c>
    </row>
    <row r="3659" spans="1:5" x14ac:dyDescent="0.3">
      <c r="A3659" t="s">
        <v>2898</v>
      </c>
      <c r="B3659" t="s">
        <v>14849</v>
      </c>
      <c r="C3659">
        <v>2015</v>
      </c>
      <c r="D3659">
        <v>586</v>
      </c>
      <c r="E3659">
        <v>74</v>
      </c>
    </row>
    <row r="3660" spans="1:5" x14ac:dyDescent="0.3">
      <c r="A3660" t="s">
        <v>8640</v>
      </c>
      <c r="B3660" t="s">
        <v>14850</v>
      </c>
      <c r="C3660">
        <v>2015</v>
      </c>
      <c r="D3660">
        <v>586</v>
      </c>
      <c r="E3660">
        <v>52</v>
      </c>
    </row>
    <row r="3661" spans="1:5" x14ac:dyDescent="0.3">
      <c r="A3661" t="s">
        <v>6672</v>
      </c>
      <c r="B3661" t="s">
        <v>14851</v>
      </c>
      <c r="C3661">
        <v>2015</v>
      </c>
      <c r="D3661">
        <v>586</v>
      </c>
      <c r="E3661">
        <v>66</v>
      </c>
    </row>
    <row r="3662" spans="1:5" x14ac:dyDescent="0.3">
      <c r="A3662" t="s">
        <v>7858</v>
      </c>
      <c r="B3662" t="s">
        <v>14852</v>
      </c>
      <c r="C3662">
        <v>2015</v>
      </c>
      <c r="D3662">
        <v>586</v>
      </c>
      <c r="E3662">
        <v>53</v>
      </c>
    </row>
    <row r="3663" spans="1:5" x14ac:dyDescent="0.3">
      <c r="A3663" t="s">
        <v>10208</v>
      </c>
      <c r="B3663" t="s">
        <v>14853</v>
      </c>
      <c r="C3663">
        <v>2015</v>
      </c>
      <c r="D3663">
        <v>586</v>
      </c>
      <c r="E3663">
        <v>51</v>
      </c>
    </row>
    <row r="3664" spans="1:5" x14ac:dyDescent="0.3">
      <c r="A3664" t="s">
        <v>10796</v>
      </c>
      <c r="B3664" t="s">
        <v>14854</v>
      </c>
      <c r="C3664">
        <v>2015</v>
      </c>
      <c r="D3664">
        <v>586</v>
      </c>
      <c r="E3664">
        <v>68</v>
      </c>
    </row>
    <row r="3665" spans="1:5" x14ac:dyDescent="0.3">
      <c r="A3665" t="s">
        <v>772</v>
      </c>
      <c r="B3665" t="s">
        <v>14855</v>
      </c>
      <c r="C3665">
        <v>2015</v>
      </c>
      <c r="D3665">
        <v>586</v>
      </c>
      <c r="E3665">
        <v>69</v>
      </c>
    </row>
    <row r="3666" spans="1:5" x14ac:dyDescent="0.3">
      <c r="A3666" t="s">
        <v>3140</v>
      </c>
      <c r="B3666" t="s">
        <v>14856</v>
      </c>
      <c r="C3666">
        <v>2016</v>
      </c>
      <c r="D3666">
        <v>587</v>
      </c>
      <c r="E3666">
        <v>63</v>
      </c>
    </row>
    <row r="3667" spans="1:5" x14ac:dyDescent="0.3">
      <c r="A3667" t="s">
        <v>10476</v>
      </c>
      <c r="B3667" t="s">
        <v>14857</v>
      </c>
      <c r="C3667">
        <v>2016</v>
      </c>
      <c r="D3667">
        <v>587</v>
      </c>
      <c r="E3667">
        <v>69</v>
      </c>
    </row>
    <row r="3668" spans="1:5" x14ac:dyDescent="0.3">
      <c r="A3668" t="s">
        <v>2159</v>
      </c>
      <c r="B3668" t="s">
        <v>14858</v>
      </c>
      <c r="C3668">
        <v>2016</v>
      </c>
      <c r="D3668">
        <v>587</v>
      </c>
      <c r="E3668">
        <v>62</v>
      </c>
    </row>
    <row r="3669" spans="1:5" x14ac:dyDescent="0.3">
      <c r="A3669" t="s">
        <v>10809</v>
      </c>
      <c r="B3669" t="s">
        <v>14859</v>
      </c>
      <c r="C3669">
        <v>2016</v>
      </c>
      <c r="D3669">
        <v>587</v>
      </c>
      <c r="E3669">
        <v>64</v>
      </c>
    </row>
    <row r="3670" spans="1:5" x14ac:dyDescent="0.3">
      <c r="A3670" t="s">
        <v>7030</v>
      </c>
      <c r="B3670" t="s">
        <v>14860</v>
      </c>
      <c r="C3670">
        <v>2016</v>
      </c>
      <c r="D3670">
        <v>587</v>
      </c>
      <c r="E3670">
        <v>63</v>
      </c>
    </row>
    <row r="3671" spans="1:5" x14ac:dyDescent="0.3">
      <c r="A3671" t="s">
        <v>9535</v>
      </c>
      <c r="B3671" t="s">
        <v>14861</v>
      </c>
      <c r="C3671">
        <v>2016</v>
      </c>
      <c r="D3671">
        <v>587</v>
      </c>
      <c r="E3671">
        <v>64</v>
      </c>
    </row>
    <row r="3672" spans="1:5" x14ac:dyDescent="0.3">
      <c r="A3672" t="s">
        <v>6554</v>
      </c>
      <c r="B3672" t="s">
        <v>14862</v>
      </c>
      <c r="C3672">
        <v>2016</v>
      </c>
      <c r="D3672">
        <v>587</v>
      </c>
      <c r="E3672">
        <v>70</v>
      </c>
    </row>
    <row r="3673" spans="1:5" x14ac:dyDescent="0.3">
      <c r="A3673" t="s">
        <v>10202</v>
      </c>
      <c r="B3673" t="s">
        <v>14863</v>
      </c>
      <c r="C3673">
        <v>2016</v>
      </c>
      <c r="D3673">
        <v>587</v>
      </c>
      <c r="E3673">
        <v>57</v>
      </c>
    </row>
    <row r="3674" spans="1:5" x14ac:dyDescent="0.3">
      <c r="A3674" t="s">
        <v>97</v>
      </c>
      <c r="B3674" t="s">
        <v>14864</v>
      </c>
      <c r="C3674">
        <v>2016</v>
      </c>
      <c r="D3674">
        <v>587</v>
      </c>
      <c r="E3674">
        <v>54</v>
      </c>
    </row>
    <row r="3675" spans="1:5" x14ac:dyDescent="0.3">
      <c r="A3675" t="s">
        <v>9686</v>
      </c>
      <c r="B3675" t="s">
        <v>14865</v>
      </c>
      <c r="C3675">
        <v>2016</v>
      </c>
      <c r="D3675">
        <v>588</v>
      </c>
      <c r="E3675">
        <v>67</v>
      </c>
    </row>
    <row r="3676" spans="1:5" x14ac:dyDescent="0.3">
      <c r="A3676" t="s">
        <v>4670</v>
      </c>
      <c r="B3676" t="s">
        <v>14866</v>
      </c>
      <c r="C3676">
        <v>2016</v>
      </c>
      <c r="D3676">
        <v>588</v>
      </c>
      <c r="E3676">
        <v>70</v>
      </c>
    </row>
    <row r="3677" spans="1:5" x14ac:dyDescent="0.3">
      <c r="A3677" t="s">
        <v>6477</v>
      </c>
      <c r="B3677" t="s">
        <v>14867</v>
      </c>
      <c r="C3677">
        <v>2016</v>
      </c>
      <c r="D3677">
        <v>588</v>
      </c>
      <c r="E3677">
        <v>70</v>
      </c>
    </row>
    <row r="3678" spans="1:5" x14ac:dyDescent="0.3">
      <c r="A3678" t="s">
        <v>3306</v>
      </c>
      <c r="B3678" t="s">
        <v>14868</v>
      </c>
      <c r="C3678">
        <v>2016</v>
      </c>
      <c r="D3678">
        <v>588</v>
      </c>
      <c r="E3678">
        <v>55</v>
      </c>
    </row>
    <row r="3679" spans="1:5" x14ac:dyDescent="0.3">
      <c r="A3679" t="s">
        <v>380</v>
      </c>
      <c r="B3679" t="s">
        <v>14869</v>
      </c>
      <c r="C3679">
        <v>2016</v>
      </c>
      <c r="D3679">
        <v>588</v>
      </c>
      <c r="E3679">
        <v>66</v>
      </c>
    </row>
    <row r="3680" spans="1:5" x14ac:dyDescent="0.3">
      <c r="A3680" t="s">
        <v>5101</v>
      </c>
      <c r="B3680" t="s">
        <v>14870</v>
      </c>
      <c r="C3680">
        <v>2016</v>
      </c>
      <c r="D3680">
        <v>588</v>
      </c>
      <c r="E3680">
        <v>62</v>
      </c>
    </row>
    <row r="3681" spans="1:5" x14ac:dyDescent="0.3">
      <c r="A3681" t="s">
        <v>9604</v>
      </c>
      <c r="B3681" t="s">
        <v>14871</v>
      </c>
      <c r="C3681">
        <v>2016</v>
      </c>
      <c r="D3681">
        <v>588</v>
      </c>
      <c r="E3681">
        <v>63</v>
      </c>
    </row>
    <row r="3682" spans="1:5" x14ac:dyDescent="0.3">
      <c r="A3682" t="s">
        <v>2466</v>
      </c>
      <c r="B3682" t="s">
        <v>14872</v>
      </c>
      <c r="C3682">
        <v>2016</v>
      </c>
      <c r="D3682">
        <v>588</v>
      </c>
      <c r="E3682">
        <v>68</v>
      </c>
    </row>
    <row r="3683" spans="1:5" x14ac:dyDescent="0.3">
      <c r="A3683" t="s">
        <v>1661</v>
      </c>
      <c r="B3683" t="s">
        <v>14873</v>
      </c>
      <c r="C3683">
        <v>1997</v>
      </c>
      <c r="D3683">
        <v>399</v>
      </c>
      <c r="E3683">
        <v>36</v>
      </c>
    </row>
    <row r="3684" spans="1:5" x14ac:dyDescent="0.3">
      <c r="A3684" t="s">
        <v>2303</v>
      </c>
      <c r="B3684" t="s">
        <v>14874</v>
      </c>
      <c r="C3684">
        <v>2016</v>
      </c>
      <c r="D3684">
        <v>588</v>
      </c>
      <c r="E3684">
        <v>67</v>
      </c>
    </row>
    <row r="3685" spans="1:5" x14ac:dyDescent="0.3">
      <c r="A3685" t="s">
        <v>7905</v>
      </c>
      <c r="B3685" t="s">
        <v>14875</v>
      </c>
      <c r="C3685">
        <v>2016</v>
      </c>
      <c r="D3685">
        <v>589</v>
      </c>
      <c r="E3685">
        <v>62</v>
      </c>
    </row>
    <row r="3686" spans="1:5" x14ac:dyDescent="0.3">
      <c r="A3686" t="s">
        <v>1458</v>
      </c>
      <c r="B3686" t="s">
        <v>14876</v>
      </c>
      <c r="C3686">
        <v>2016</v>
      </c>
      <c r="D3686">
        <v>589</v>
      </c>
      <c r="E3686">
        <v>61</v>
      </c>
    </row>
    <row r="3687" spans="1:5" x14ac:dyDescent="0.3">
      <c r="A3687" t="s">
        <v>6443</v>
      </c>
      <c r="B3687" t="s">
        <v>14877</v>
      </c>
      <c r="C3687">
        <v>2016</v>
      </c>
      <c r="D3687">
        <v>589</v>
      </c>
      <c r="E3687">
        <v>66</v>
      </c>
    </row>
    <row r="3688" spans="1:5" x14ac:dyDescent="0.3">
      <c r="A3688" t="s">
        <v>8324</v>
      </c>
      <c r="B3688" t="s">
        <v>14878</v>
      </c>
      <c r="C3688">
        <v>2016</v>
      </c>
      <c r="D3688">
        <v>589</v>
      </c>
      <c r="E3688">
        <v>64</v>
      </c>
    </row>
    <row r="3689" spans="1:5" x14ac:dyDescent="0.3">
      <c r="A3689" t="s">
        <v>10993</v>
      </c>
      <c r="B3689" t="s">
        <v>14879</v>
      </c>
      <c r="C3689">
        <v>2016</v>
      </c>
      <c r="D3689">
        <v>589</v>
      </c>
      <c r="E3689">
        <v>60</v>
      </c>
    </row>
    <row r="3690" spans="1:5" x14ac:dyDescent="0.3">
      <c r="A3690" t="s">
        <v>7062</v>
      </c>
      <c r="B3690" t="s">
        <v>14880</v>
      </c>
      <c r="C3690">
        <v>2016</v>
      </c>
      <c r="D3690">
        <v>589</v>
      </c>
      <c r="E3690">
        <v>64</v>
      </c>
    </row>
    <row r="3691" spans="1:5" x14ac:dyDescent="0.3">
      <c r="A3691" t="s">
        <v>10646</v>
      </c>
      <c r="B3691" t="s">
        <v>14881</v>
      </c>
      <c r="C3691">
        <v>2016</v>
      </c>
      <c r="D3691">
        <v>589</v>
      </c>
      <c r="E3691">
        <v>73</v>
      </c>
    </row>
    <row r="3692" spans="1:5" x14ac:dyDescent="0.3">
      <c r="A3692" t="s">
        <v>4162</v>
      </c>
      <c r="B3692" t="s">
        <v>14882</v>
      </c>
      <c r="C3692">
        <v>2016</v>
      </c>
      <c r="D3692">
        <v>589</v>
      </c>
      <c r="E3692">
        <v>62</v>
      </c>
    </row>
    <row r="3693" spans="1:5" x14ac:dyDescent="0.3">
      <c r="A3693" t="s">
        <v>11157</v>
      </c>
      <c r="B3693" t="s">
        <v>14883</v>
      </c>
      <c r="C3693">
        <v>2016</v>
      </c>
      <c r="D3693">
        <v>589</v>
      </c>
      <c r="E3693">
        <v>63</v>
      </c>
    </row>
    <row r="3694" spans="1:5" x14ac:dyDescent="0.3">
      <c r="A3694" t="s">
        <v>6722</v>
      </c>
      <c r="B3694" t="s">
        <v>14884</v>
      </c>
      <c r="C3694">
        <v>1997</v>
      </c>
      <c r="D3694">
        <v>399</v>
      </c>
      <c r="E3694">
        <v>132</v>
      </c>
    </row>
    <row r="3695" spans="1:5" x14ac:dyDescent="0.3">
      <c r="A3695" t="s">
        <v>11452</v>
      </c>
      <c r="B3695" t="s">
        <v>14885</v>
      </c>
      <c r="C3695">
        <v>2017</v>
      </c>
      <c r="D3695">
        <v>610</v>
      </c>
      <c r="E3695">
        <v>91</v>
      </c>
    </row>
    <row r="3696" spans="1:5" x14ac:dyDescent="0.3">
      <c r="A3696" t="s">
        <v>11459</v>
      </c>
      <c r="B3696" t="s">
        <v>14886</v>
      </c>
      <c r="C3696">
        <v>2017</v>
      </c>
      <c r="D3696">
        <v>610</v>
      </c>
      <c r="E3696">
        <v>99</v>
      </c>
    </row>
    <row r="3697" spans="1:5" x14ac:dyDescent="0.3">
      <c r="A3697" t="s">
        <v>11460</v>
      </c>
      <c r="B3697" t="s">
        <v>14887</v>
      </c>
      <c r="C3697">
        <v>2017</v>
      </c>
      <c r="D3697">
        <v>610</v>
      </c>
      <c r="E3697">
        <v>101</v>
      </c>
    </row>
    <row r="3698" spans="1:5" x14ac:dyDescent="0.3">
      <c r="A3698" t="s">
        <v>11461</v>
      </c>
      <c r="B3698" t="s">
        <v>14888</v>
      </c>
      <c r="C3698">
        <v>2017</v>
      </c>
      <c r="D3698">
        <v>610</v>
      </c>
      <c r="E3698">
        <v>151</v>
      </c>
    </row>
    <row r="3699" spans="1:5" x14ac:dyDescent="0.3">
      <c r="A3699" t="s">
        <v>11462</v>
      </c>
      <c r="B3699" t="s">
        <v>14889</v>
      </c>
      <c r="C3699">
        <v>2017</v>
      </c>
      <c r="D3699">
        <v>610</v>
      </c>
      <c r="E3699">
        <v>79</v>
      </c>
    </row>
    <row r="3700" spans="1:5" x14ac:dyDescent="0.3">
      <c r="A3700" t="s">
        <v>11458</v>
      </c>
      <c r="B3700" t="s">
        <v>14890</v>
      </c>
      <c r="C3700">
        <v>2017</v>
      </c>
      <c r="D3700">
        <v>610</v>
      </c>
      <c r="E3700">
        <v>96</v>
      </c>
    </row>
    <row r="3701" spans="1:5" x14ac:dyDescent="0.3">
      <c r="A3701" t="s">
        <v>11463</v>
      </c>
      <c r="B3701" t="s">
        <v>14891</v>
      </c>
      <c r="C3701">
        <v>2017</v>
      </c>
      <c r="D3701">
        <v>610</v>
      </c>
      <c r="E3701">
        <v>143</v>
      </c>
    </row>
    <row r="3702" spans="1:5" x14ac:dyDescent="0.3">
      <c r="A3702" t="s">
        <v>11464</v>
      </c>
      <c r="B3702" t="s">
        <v>14892</v>
      </c>
      <c r="C3702">
        <v>2017</v>
      </c>
      <c r="D3702">
        <v>610</v>
      </c>
      <c r="E3702">
        <v>93</v>
      </c>
    </row>
    <row r="3703" spans="1:5" x14ac:dyDescent="0.3">
      <c r="A3703" t="s">
        <v>11514</v>
      </c>
      <c r="B3703" t="s">
        <v>14893</v>
      </c>
      <c r="C3703">
        <v>2017</v>
      </c>
      <c r="D3703">
        <v>610</v>
      </c>
      <c r="E3703">
        <v>109</v>
      </c>
    </row>
    <row r="3704" spans="1:5" x14ac:dyDescent="0.3">
      <c r="A3704" t="s">
        <v>11515</v>
      </c>
      <c r="B3704" t="s">
        <v>14894</v>
      </c>
      <c r="C3704">
        <v>2017</v>
      </c>
      <c r="D3704">
        <v>610</v>
      </c>
      <c r="E3704">
        <v>118</v>
      </c>
    </row>
    <row r="3705" spans="1:5" x14ac:dyDescent="0.3">
      <c r="A3705" t="s">
        <v>11465</v>
      </c>
      <c r="B3705" t="s">
        <v>14895</v>
      </c>
      <c r="C3705">
        <v>2017</v>
      </c>
      <c r="D3705">
        <v>610</v>
      </c>
      <c r="E3705">
        <v>139</v>
      </c>
    </row>
    <row r="3706" spans="1:5" x14ac:dyDescent="0.3">
      <c r="A3706" t="s">
        <v>11466</v>
      </c>
      <c r="B3706" t="s">
        <v>14896</v>
      </c>
      <c r="C3706">
        <v>2017</v>
      </c>
      <c r="D3706">
        <v>610</v>
      </c>
      <c r="E3706">
        <v>116</v>
      </c>
    </row>
    <row r="3707" spans="1:5" x14ac:dyDescent="0.3">
      <c r="A3707" t="s">
        <v>5862</v>
      </c>
      <c r="B3707" t="s">
        <v>14897</v>
      </c>
      <c r="C3707">
        <v>1966</v>
      </c>
      <c r="D3707">
        <v>371</v>
      </c>
      <c r="E3707">
        <v>18</v>
      </c>
    </row>
    <row r="3708" spans="1:5" x14ac:dyDescent="0.3">
      <c r="A3708" t="s">
        <v>4161</v>
      </c>
      <c r="B3708" t="s">
        <v>14898</v>
      </c>
      <c r="C3708">
        <v>1995</v>
      </c>
      <c r="D3708">
        <v>399</v>
      </c>
      <c r="E3708">
        <v>293</v>
      </c>
    </row>
    <row r="3709" spans="1:5" x14ac:dyDescent="0.3">
      <c r="A3709" t="s">
        <v>8153</v>
      </c>
      <c r="B3709" t="s">
        <v>14899</v>
      </c>
      <c r="C3709">
        <v>1995</v>
      </c>
      <c r="D3709">
        <v>399</v>
      </c>
      <c r="E3709">
        <v>600</v>
      </c>
    </row>
    <row r="3710" spans="1:5" x14ac:dyDescent="0.3">
      <c r="A3710" t="s">
        <v>3454</v>
      </c>
      <c r="B3710" t="s">
        <v>14900</v>
      </c>
      <c r="C3710">
        <v>1995</v>
      </c>
      <c r="D3710">
        <v>399</v>
      </c>
      <c r="E3710">
        <v>350</v>
      </c>
    </row>
    <row r="3711" spans="1:5" x14ac:dyDescent="0.3">
      <c r="A3711" t="s">
        <v>6828</v>
      </c>
      <c r="B3711" t="s">
        <v>14901</v>
      </c>
      <c r="C3711">
        <v>2000</v>
      </c>
      <c r="D3711">
        <v>388</v>
      </c>
      <c r="E3711">
        <v>27</v>
      </c>
    </row>
    <row r="3712" spans="1:5" x14ac:dyDescent="0.3">
      <c r="A3712" t="s">
        <v>10654</v>
      </c>
      <c r="B3712" t="s">
        <v>14902</v>
      </c>
      <c r="C3712">
        <v>2000</v>
      </c>
      <c r="D3712">
        <v>388</v>
      </c>
      <c r="E3712">
        <v>85</v>
      </c>
    </row>
    <row r="3713" spans="1:5" x14ac:dyDescent="0.3">
      <c r="A3713" t="s">
        <v>1825</v>
      </c>
      <c r="B3713" t="s">
        <v>14903</v>
      </c>
      <c r="C3713">
        <v>2000</v>
      </c>
      <c r="D3713">
        <v>388</v>
      </c>
      <c r="E3713">
        <v>90</v>
      </c>
    </row>
    <row r="3714" spans="1:5" x14ac:dyDescent="0.3">
      <c r="A3714" t="s">
        <v>2275</v>
      </c>
      <c r="B3714" t="s">
        <v>14904</v>
      </c>
      <c r="C3714">
        <v>2000</v>
      </c>
      <c r="D3714">
        <v>388</v>
      </c>
      <c r="E3714">
        <v>123</v>
      </c>
    </row>
    <row r="3715" spans="1:5" x14ac:dyDescent="0.3">
      <c r="A3715" t="s">
        <v>2804</v>
      </c>
      <c r="B3715" t="s">
        <v>14905</v>
      </c>
      <c r="C3715">
        <v>2005</v>
      </c>
      <c r="D3715">
        <v>227</v>
      </c>
      <c r="E3715">
        <v>46</v>
      </c>
    </row>
    <row r="3716" spans="1:5" x14ac:dyDescent="0.3">
      <c r="A3716" t="s">
        <v>5069</v>
      </c>
      <c r="B3716" t="s">
        <v>14906</v>
      </c>
      <c r="C3716">
        <v>2005</v>
      </c>
      <c r="D3716">
        <v>227</v>
      </c>
      <c r="E3716">
        <v>36</v>
      </c>
    </row>
    <row r="3717" spans="1:5" x14ac:dyDescent="0.3">
      <c r="A3717" t="s">
        <v>6157</v>
      </c>
      <c r="B3717" t="s">
        <v>14907</v>
      </c>
      <c r="C3717">
        <v>2005</v>
      </c>
      <c r="D3717">
        <v>227</v>
      </c>
      <c r="E3717">
        <v>36</v>
      </c>
    </row>
    <row r="3718" spans="1:5" x14ac:dyDescent="0.3">
      <c r="A3718" t="s">
        <v>11232</v>
      </c>
      <c r="B3718" t="s">
        <v>14908</v>
      </c>
      <c r="C3718">
        <v>2001</v>
      </c>
      <c r="D3718">
        <v>37</v>
      </c>
      <c r="E3718">
        <v>53</v>
      </c>
    </row>
    <row r="3719" spans="1:5" x14ac:dyDescent="0.3">
      <c r="A3719" t="s">
        <v>8574</v>
      </c>
      <c r="B3719" t="s">
        <v>14909</v>
      </c>
      <c r="C3719">
        <v>2001</v>
      </c>
      <c r="D3719">
        <v>37</v>
      </c>
      <c r="E3719">
        <v>44</v>
      </c>
    </row>
    <row r="3720" spans="1:5" x14ac:dyDescent="0.3">
      <c r="A3720" t="s">
        <v>4809</v>
      </c>
      <c r="B3720" t="s">
        <v>14910</v>
      </c>
      <c r="C3720">
        <v>1966</v>
      </c>
      <c r="D3720">
        <v>371</v>
      </c>
      <c r="E3720">
        <v>10</v>
      </c>
    </row>
    <row r="3721" spans="1:5" x14ac:dyDescent="0.3">
      <c r="A3721" t="s">
        <v>9293</v>
      </c>
      <c r="B3721" t="s">
        <v>14911</v>
      </c>
      <c r="C3721">
        <v>2001</v>
      </c>
      <c r="D3721">
        <v>37</v>
      </c>
      <c r="E3721">
        <v>59</v>
      </c>
    </row>
    <row r="3722" spans="1:5" x14ac:dyDescent="0.3">
      <c r="A3722" t="s">
        <v>10794</v>
      </c>
      <c r="B3722" t="s">
        <v>14912</v>
      </c>
      <c r="C3722">
        <v>1966</v>
      </c>
      <c r="D3722">
        <v>371</v>
      </c>
      <c r="E3722">
        <v>20</v>
      </c>
    </row>
    <row r="3723" spans="1:5" x14ac:dyDescent="0.3">
      <c r="A3723" t="s">
        <v>1239</v>
      </c>
      <c r="B3723" t="s">
        <v>14913</v>
      </c>
      <c r="C3723">
        <v>2001</v>
      </c>
      <c r="D3723">
        <v>37</v>
      </c>
      <c r="E3723">
        <v>173</v>
      </c>
    </row>
    <row r="3724" spans="1:5" x14ac:dyDescent="0.3">
      <c r="A3724" t="s">
        <v>7595</v>
      </c>
      <c r="B3724" t="s">
        <v>14914</v>
      </c>
      <c r="C3724">
        <v>2001</v>
      </c>
      <c r="D3724">
        <v>37</v>
      </c>
      <c r="E3724">
        <v>219</v>
      </c>
    </row>
    <row r="3725" spans="1:5" x14ac:dyDescent="0.3">
      <c r="A3725" t="s">
        <v>1021</v>
      </c>
      <c r="B3725" t="s">
        <v>14915</v>
      </c>
      <c r="C3725">
        <v>2001</v>
      </c>
      <c r="D3725">
        <v>37</v>
      </c>
      <c r="E3725">
        <v>326</v>
      </c>
    </row>
    <row r="3726" spans="1:5" x14ac:dyDescent="0.3">
      <c r="A3726" t="s">
        <v>4786</v>
      </c>
      <c r="B3726" t="s">
        <v>14916</v>
      </c>
      <c r="C3726">
        <v>2001</v>
      </c>
      <c r="D3726">
        <v>37</v>
      </c>
      <c r="E3726">
        <v>382</v>
      </c>
    </row>
    <row r="3727" spans="1:5" x14ac:dyDescent="0.3">
      <c r="A3727" t="s">
        <v>8539</v>
      </c>
      <c r="B3727" t="s">
        <v>14917</v>
      </c>
      <c r="C3727">
        <v>2000</v>
      </c>
      <c r="D3727">
        <v>388</v>
      </c>
      <c r="E3727">
        <v>107</v>
      </c>
    </row>
    <row r="3728" spans="1:5" x14ac:dyDescent="0.3">
      <c r="A3728" t="s">
        <v>8457</v>
      </c>
      <c r="B3728" t="s">
        <v>14918</v>
      </c>
      <c r="C3728">
        <v>2002</v>
      </c>
      <c r="D3728">
        <v>37</v>
      </c>
      <c r="E3728">
        <v>500</v>
      </c>
    </row>
    <row r="3729" spans="1:5" x14ac:dyDescent="0.3">
      <c r="A3729">
        <v>4180878</v>
      </c>
      <c r="B3729" t="s">
        <v>14919</v>
      </c>
      <c r="C3729">
        <v>2002</v>
      </c>
      <c r="D3729">
        <v>501</v>
      </c>
      <c r="E3729">
        <v>0</v>
      </c>
    </row>
    <row r="3730" spans="1:5" x14ac:dyDescent="0.3">
      <c r="A3730" t="s">
        <v>4358</v>
      </c>
      <c r="B3730" t="s">
        <v>14920</v>
      </c>
      <c r="C3730">
        <v>2011</v>
      </c>
      <c r="D3730">
        <v>263</v>
      </c>
      <c r="E3730">
        <v>160</v>
      </c>
    </row>
    <row r="3731" spans="1:5" x14ac:dyDescent="0.3">
      <c r="A3731" t="s">
        <v>494</v>
      </c>
      <c r="B3731" t="s">
        <v>14921</v>
      </c>
      <c r="C3731">
        <v>1966</v>
      </c>
      <c r="D3731">
        <v>371</v>
      </c>
      <c r="E3731">
        <v>65</v>
      </c>
    </row>
    <row r="3732" spans="1:5" x14ac:dyDescent="0.3">
      <c r="A3732" t="s">
        <v>1017</v>
      </c>
      <c r="B3732" t="s">
        <v>14922</v>
      </c>
      <c r="C3732">
        <v>2011</v>
      </c>
      <c r="D3732">
        <v>263</v>
      </c>
      <c r="E3732">
        <v>279</v>
      </c>
    </row>
    <row r="3733" spans="1:5" x14ac:dyDescent="0.3">
      <c r="A3733" t="s">
        <v>10769</v>
      </c>
      <c r="B3733" t="s">
        <v>14923</v>
      </c>
      <c r="C3733">
        <v>1966</v>
      </c>
      <c r="D3733">
        <v>371</v>
      </c>
      <c r="E3733">
        <v>126</v>
      </c>
    </row>
    <row r="3734" spans="1:5" x14ac:dyDescent="0.3">
      <c r="A3734" t="s">
        <v>6495</v>
      </c>
      <c r="B3734" t="s">
        <v>14924</v>
      </c>
      <c r="C3734">
        <v>2011</v>
      </c>
      <c r="D3734">
        <v>263</v>
      </c>
      <c r="E3734">
        <v>366</v>
      </c>
    </row>
    <row r="3735" spans="1:5" x14ac:dyDescent="0.3">
      <c r="A3735" t="s">
        <v>10671</v>
      </c>
      <c r="B3735" t="s">
        <v>14925</v>
      </c>
      <c r="C3735">
        <v>2011</v>
      </c>
      <c r="D3735">
        <v>263</v>
      </c>
      <c r="E3735">
        <v>808</v>
      </c>
    </row>
    <row r="3736" spans="1:5" x14ac:dyDescent="0.3">
      <c r="A3736" t="s">
        <v>2390</v>
      </c>
      <c r="B3736" t="s">
        <v>14926</v>
      </c>
      <c r="C3736">
        <v>2002</v>
      </c>
      <c r="D3736">
        <v>462</v>
      </c>
      <c r="E3736">
        <v>2</v>
      </c>
    </row>
    <row r="3737" spans="1:5" x14ac:dyDescent="0.3">
      <c r="A3737" t="s">
        <v>7034</v>
      </c>
      <c r="B3737" t="s">
        <v>14927</v>
      </c>
      <c r="C3737">
        <v>2002</v>
      </c>
      <c r="D3737">
        <v>238</v>
      </c>
      <c r="E3737">
        <v>203</v>
      </c>
    </row>
    <row r="3738" spans="1:5" x14ac:dyDescent="0.3">
      <c r="A3738" t="s">
        <v>1488</v>
      </c>
      <c r="B3738" t="s">
        <v>14928</v>
      </c>
      <c r="C3738">
        <v>2002</v>
      </c>
      <c r="D3738">
        <v>238</v>
      </c>
      <c r="E3738">
        <v>121</v>
      </c>
    </row>
    <row r="3739" spans="1:5" x14ac:dyDescent="0.3">
      <c r="A3739" t="s">
        <v>2020</v>
      </c>
      <c r="B3739" t="s">
        <v>14929</v>
      </c>
      <c r="C3739">
        <v>2002</v>
      </c>
      <c r="D3739">
        <v>238</v>
      </c>
      <c r="E3739">
        <v>194</v>
      </c>
    </row>
    <row r="3740" spans="1:5" x14ac:dyDescent="0.3">
      <c r="A3740" t="s">
        <v>1318</v>
      </c>
      <c r="B3740" t="s">
        <v>14930</v>
      </c>
      <c r="C3740">
        <v>2002</v>
      </c>
      <c r="D3740">
        <v>238</v>
      </c>
      <c r="E3740">
        <v>170</v>
      </c>
    </row>
    <row r="3741" spans="1:5" x14ac:dyDescent="0.3">
      <c r="A3741" t="s">
        <v>4528</v>
      </c>
      <c r="B3741" t="s">
        <v>14931</v>
      </c>
      <c r="C3741">
        <v>2002</v>
      </c>
      <c r="D3741">
        <v>238</v>
      </c>
      <c r="E3741">
        <v>47</v>
      </c>
    </row>
    <row r="3742" spans="1:5" x14ac:dyDescent="0.3">
      <c r="A3742" t="s">
        <v>964</v>
      </c>
      <c r="B3742" t="s">
        <v>14932</v>
      </c>
      <c r="C3742">
        <v>2002</v>
      </c>
      <c r="D3742">
        <v>238</v>
      </c>
      <c r="E3742">
        <v>192</v>
      </c>
    </row>
    <row r="3743" spans="1:5" x14ac:dyDescent="0.3">
      <c r="A3743" t="s">
        <v>1679</v>
      </c>
      <c r="B3743" t="s">
        <v>14933</v>
      </c>
      <c r="C3743">
        <v>2002</v>
      </c>
      <c r="D3743">
        <v>425</v>
      </c>
      <c r="E3743">
        <v>47</v>
      </c>
    </row>
    <row r="3744" spans="1:5" x14ac:dyDescent="0.3">
      <c r="A3744" t="s">
        <v>2834</v>
      </c>
      <c r="B3744" t="s">
        <v>14934</v>
      </c>
      <c r="C3744">
        <v>2011</v>
      </c>
      <c r="D3744">
        <v>263</v>
      </c>
      <c r="E3744">
        <v>94</v>
      </c>
    </row>
    <row r="3745" spans="1:5" x14ac:dyDescent="0.3">
      <c r="A3745" t="s">
        <v>11075</v>
      </c>
      <c r="B3745" t="s">
        <v>14935</v>
      </c>
      <c r="C3745">
        <v>1966</v>
      </c>
      <c r="D3745">
        <v>371</v>
      </c>
      <c r="E3745">
        <v>75</v>
      </c>
    </row>
    <row r="3746" spans="1:5" x14ac:dyDescent="0.3">
      <c r="A3746" t="s">
        <v>10182</v>
      </c>
      <c r="B3746" t="s">
        <v>14936</v>
      </c>
      <c r="C3746">
        <v>2011</v>
      </c>
      <c r="D3746">
        <v>263</v>
      </c>
      <c r="E3746">
        <v>127</v>
      </c>
    </row>
    <row r="3747" spans="1:5" x14ac:dyDescent="0.3">
      <c r="A3747" t="s">
        <v>8250</v>
      </c>
      <c r="B3747" t="s">
        <v>14937</v>
      </c>
      <c r="C3747">
        <v>1966</v>
      </c>
      <c r="D3747">
        <v>371</v>
      </c>
      <c r="E3747">
        <v>150</v>
      </c>
    </row>
    <row r="3748" spans="1:5" x14ac:dyDescent="0.3">
      <c r="A3748" t="s">
        <v>5842</v>
      </c>
      <c r="B3748" t="s">
        <v>14938</v>
      </c>
      <c r="C3748">
        <v>2011</v>
      </c>
      <c r="D3748">
        <v>263</v>
      </c>
      <c r="E3748">
        <v>466</v>
      </c>
    </row>
    <row r="3749" spans="1:5" x14ac:dyDescent="0.3">
      <c r="A3749" t="s">
        <v>2802</v>
      </c>
      <c r="B3749" t="s">
        <v>14939</v>
      </c>
      <c r="C3749">
        <v>2011</v>
      </c>
      <c r="D3749">
        <v>263</v>
      </c>
      <c r="E3749">
        <v>748</v>
      </c>
    </row>
    <row r="3750" spans="1:5" x14ac:dyDescent="0.3">
      <c r="A3750" t="s">
        <v>1636</v>
      </c>
      <c r="B3750" t="s">
        <v>14940</v>
      </c>
      <c r="C3750">
        <v>2011</v>
      </c>
      <c r="D3750">
        <v>263</v>
      </c>
      <c r="E3750">
        <v>1094</v>
      </c>
    </row>
    <row r="3751" spans="1:5" x14ac:dyDescent="0.3">
      <c r="A3751" t="s">
        <v>9199</v>
      </c>
      <c r="B3751" t="s">
        <v>14941</v>
      </c>
      <c r="C3751">
        <v>2002</v>
      </c>
      <c r="D3751">
        <v>169</v>
      </c>
      <c r="E3751">
        <v>2</v>
      </c>
    </row>
    <row r="3752" spans="1:5" x14ac:dyDescent="0.3">
      <c r="A3752" t="s">
        <v>5139</v>
      </c>
      <c r="B3752" t="s">
        <v>14942</v>
      </c>
      <c r="C3752">
        <v>2013</v>
      </c>
      <c r="D3752">
        <v>1</v>
      </c>
      <c r="E3752">
        <v>1583</v>
      </c>
    </row>
    <row r="3753" spans="1:5" x14ac:dyDescent="0.3">
      <c r="A3753" t="s">
        <v>7409</v>
      </c>
      <c r="B3753" t="s">
        <v>14943</v>
      </c>
      <c r="C3753">
        <v>2013</v>
      </c>
      <c r="D3753">
        <v>12</v>
      </c>
      <c r="E3753">
        <v>1139</v>
      </c>
    </row>
    <row r="3754" spans="1:5" x14ac:dyDescent="0.3">
      <c r="A3754" t="s">
        <v>6686</v>
      </c>
      <c r="B3754" t="s">
        <v>14944</v>
      </c>
      <c r="C3754">
        <v>2012</v>
      </c>
      <c r="D3754">
        <v>56</v>
      </c>
      <c r="E3754">
        <v>101</v>
      </c>
    </row>
    <row r="3755" spans="1:5" x14ac:dyDescent="0.3">
      <c r="A3755" t="s">
        <v>7199</v>
      </c>
      <c r="B3755" t="s">
        <v>14945</v>
      </c>
      <c r="C3755">
        <v>2013</v>
      </c>
      <c r="D3755">
        <v>1</v>
      </c>
      <c r="E3755">
        <v>100</v>
      </c>
    </row>
    <row r="3756" spans="1:5" x14ac:dyDescent="0.3">
      <c r="A3756" t="s">
        <v>345</v>
      </c>
      <c r="B3756" t="s">
        <v>14946</v>
      </c>
      <c r="C3756">
        <v>2013</v>
      </c>
      <c r="D3756">
        <v>1</v>
      </c>
      <c r="E3756">
        <v>169</v>
      </c>
    </row>
    <row r="3757" spans="1:5" x14ac:dyDescent="0.3">
      <c r="A3757" t="s">
        <v>2595</v>
      </c>
      <c r="B3757" t="s">
        <v>14947</v>
      </c>
      <c r="C3757">
        <v>2013</v>
      </c>
      <c r="D3757">
        <v>7</v>
      </c>
      <c r="E3757">
        <v>246</v>
      </c>
    </row>
    <row r="3758" spans="1:5" x14ac:dyDescent="0.3">
      <c r="A3758" t="s">
        <v>6523</v>
      </c>
      <c r="B3758" t="s">
        <v>14948</v>
      </c>
      <c r="C3758">
        <v>2013</v>
      </c>
      <c r="D3758">
        <v>1</v>
      </c>
      <c r="E3758">
        <v>328</v>
      </c>
    </row>
    <row r="3759" spans="1:5" x14ac:dyDescent="0.3">
      <c r="A3759" t="s">
        <v>3377</v>
      </c>
      <c r="B3759" t="s">
        <v>14949</v>
      </c>
      <c r="C3759">
        <v>2013</v>
      </c>
      <c r="D3759">
        <v>1</v>
      </c>
      <c r="E3759">
        <v>719</v>
      </c>
    </row>
    <row r="3760" spans="1:5" x14ac:dyDescent="0.3">
      <c r="A3760" t="s">
        <v>11122</v>
      </c>
      <c r="B3760" t="s">
        <v>14950</v>
      </c>
      <c r="C3760">
        <v>2013</v>
      </c>
      <c r="D3760">
        <v>1</v>
      </c>
      <c r="E3760">
        <v>253</v>
      </c>
    </row>
    <row r="3761" spans="1:5" x14ac:dyDescent="0.3">
      <c r="A3761" t="s">
        <v>9449</v>
      </c>
      <c r="B3761" t="s">
        <v>14951</v>
      </c>
      <c r="C3761">
        <v>2013</v>
      </c>
      <c r="D3761">
        <v>1</v>
      </c>
      <c r="E3761">
        <v>1275</v>
      </c>
    </row>
    <row r="3762" spans="1:5" x14ac:dyDescent="0.3">
      <c r="A3762" t="s">
        <v>4150</v>
      </c>
      <c r="B3762" t="s">
        <v>14952</v>
      </c>
      <c r="C3762">
        <v>2013</v>
      </c>
      <c r="D3762">
        <v>7</v>
      </c>
      <c r="E3762">
        <v>2606</v>
      </c>
    </row>
    <row r="3763" spans="1:5" x14ac:dyDescent="0.3">
      <c r="A3763" t="s">
        <v>4063</v>
      </c>
      <c r="B3763" t="s">
        <v>12583</v>
      </c>
      <c r="C3763">
        <v>1973</v>
      </c>
      <c r="D3763">
        <v>421</v>
      </c>
      <c r="E3763">
        <v>19</v>
      </c>
    </row>
    <row r="3764" spans="1:5" x14ac:dyDescent="0.3">
      <c r="A3764" t="s">
        <v>9162</v>
      </c>
      <c r="B3764" t="s">
        <v>14953</v>
      </c>
      <c r="C3764">
        <v>2013</v>
      </c>
      <c r="D3764">
        <v>1</v>
      </c>
      <c r="E3764">
        <v>159</v>
      </c>
    </row>
    <row r="3765" spans="1:5" x14ac:dyDescent="0.3">
      <c r="A3765" t="s">
        <v>2004</v>
      </c>
      <c r="B3765" t="s">
        <v>14954</v>
      </c>
      <c r="C3765">
        <v>2012</v>
      </c>
      <c r="D3765">
        <v>56</v>
      </c>
      <c r="E3765">
        <v>138</v>
      </c>
    </row>
    <row r="3766" spans="1:5" x14ac:dyDescent="0.3">
      <c r="A3766" t="s">
        <v>4559</v>
      </c>
      <c r="B3766" t="s">
        <v>12519</v>
      </c>
      <c r="C3766">
        <v>2013</v>
      </c>
      <c r="D3766">
        <v>1</v>
      </c>
      <c r="E3766">
        <v>157</v>
      </c>
    </row>
    <row r="3767" spans="1:5" x14ac:dyDescent="0.3">
      <c r="A3767" t="s">
        <v>9047</v>
      </c>
      <c r="B3767" t="s">
        <v>14955</v>
      </c>
      <c r="C3767">
        <v>2014</v>
      </c>
      <c r="D3767">
        <v>1</v>
      </c>
      <c r="E3767">
        <v>145</v>
      </c>
    </row>
    <row r="3768" spans="1:5" x14ac:dyDescent="0.3">
      <c r="A3768" t="s">
        <v>3215</v>
      </c>
      <c r="B3768" t="s">
        <v>14956</v>
      </c>
      <c r="C3768">
        <v>2012</v>
      </c>
      <c r="D3768">
        <v>52</v>
      </c>
      <c r="E3768">
        <v>269</v>
      </c>
    </row>
    <row r="3769" spans="1:5" x14ac:dyDescent="0.3">
      <c r="A3769" t="s">
        <v>2511</v>
      </c>
      <c r="B3769" t="s">
        <v>12637</v>
      </c>
      <c r="C3769">
        <v>2014</v>
      </c>
      <c r="D3769">
        <v>1</v>
      </c>
      <c r="E3769">
        <v>185</v>
      </c>
    </row>
    <row r="3770" spans="1:5" x14ac:dyDescent="0.3">
      <c r="A3770" t="s">
        <v>8857</v>
      </c>
      <c r="B3770" t="s">
        <v>11744</v>
      </c>
      <c r="C3770">
        <v>2014</v>
      </c>
      <c r="D3770">
        <v>1</v>
      </c>
      <c r="E3770">
        <v>413</v>
      </c>
    </row>
    <row r="3771" spans="1:5" x14ac:dyDescent="0.3">
      <c r="A3771" t="s">
        <v>2746</v>
      </c>
      <c r="B3771" t="s">
        <v>14957</v>
      </c>
      <c r="C3771">
        <v>2014</v>
      </c>
      <c r="D3771">
        <v>1</v>
      </c>
      <c r="E3771">
        <v>833</v>
      </c>
    </row>
    <row r="3772" spans="1:5" x14ac:dyDescent="0.3">
      <c r="A3772" t="s">
        <v>5780</v>
      </c>
      <c r="B3772" t="s">
        <v>14958</v>
      </c>
      <c r="C3772">
        <v>2014</v>
      </c>
      <c r="D3772">
        <v>1</v>
      </c>
      <c r="E3772">
        <v>947</v>
      </c>
    </row>
    <row r="3773" spans="1:5" x14ac:dyDescent="0.3">
      <c r="A3773" t="s">
        <v>8789</v>
      </c>
      <c r="B3773" t="s">
        <v>14959</v>
      </c>
      <c r="C3773">
        <v>2014</v>
      </c>
      <c r="D3773">
        <v>6</v>
      </c>
      <c r="E3773">
        <v>1295</v>
      </c>
    </row>
    <row r="3774" spans="1:5" x14ac:dyDescent="0.3">
      <c r="A3774" t="s">
        <v>2806</v>
      </c>
      <c r="B3774" t="s">
        <v>14960</v>
      </c>
      <c r="C3774">
        <v>2014</v>
      </c>
      <c r="D3774">
        <v>1</v>
      </c>
      <c r="E3774">
        <v>136</v>
      </c>
    </row>
    <row r="3775" spans="1:5" x14ac:dyDescent="0.3">
      <c r="A3775" t="s">
        <v>4801</v>
      </c>
      <c r="B3775" t="s">
        <v>14960</v>
      </c>
      <c r="C3775">
        <v>2014</v>
      </c>
      <c r="D3775">
        <v>1</v>
      </c>
      <c r="E3775">
        <v>137</v>
      </c>
    </row>
    <row r="3776" spans="1:5" x14ac:dyDescent="0.3">
      <c r="A3776" t="s">
        <v>4178</v>
      </c>
      <c r="B3776" t="s">
        <v>14961</v>
      </c>
      <c r="C3776">
        <v>2014</v>
      </c>
      <c r="D3776">
        <v>1</v>
      </c>
      <c r="E3776">
        <v>148</v>
      </c>
    </row>
    <row r="3777" spans="1:5" x14ac:dyDescent="0.3">
      <c r="A3777" t="s">
        <v>8361</v>
      </c>
      <c r="B3777" t="s">
        <v>14962</v>
      </c>
      <c r="C3777">
        <v>2014</v>
      </c>
      <c r="D3777">
        <v>7</v>
      </c>
      <c r="E3777">
        <v>614</v>
      </c>
    </row>
    <row r="3778" spans="1:5" x14ac:dyDescent="0.3">
      <c r="A3778" t="s">
        <v>4440</v>
      </c>
      <c r="B3778" t="s">
        <v>14963</v>
      </c>
      <c r="C3778">
        <v>2014</v>
      </c>
      <c r="D3778">
        <v>1</v>
      </c>
      <c r="E3778">
        <v>1062</v>
      </c>
    </row>
    <row r="3779" spans="1:5" x14ac:dyDescent="0.3">
      <c r="A3779" t="s">
        <v>5968</v>
      </c>
      <c r="B3779" t="s">
        <v>14964</v>
      </c>
      <c r="C3779">
        <v>1966</v>
      </c>
      <c r="D3779">
        <v>371</v>
      </c>
      <c r="E3779">
        <v>100</v>
      </c>
    </row>
    <row r="3780" spans="1:5" x14ac:dyDescent="0.3">
      <c r="A3780" t="s">
        <v>4707</v>
      </c>
      <c r="B3780" t="s">
        <v>14965</v>
      </c>
      <c r="C3780">
        <v>2014</v>
      </c>
      <c r="D3780">
        <v>7</v>
      </c>
      <c r="E3780">
        <v>1634</v>
      </c>
    </row>
    <row r="3781" spans="1:5" x14ac:dyDescent="0.3">
      <c r="A3781" t="s">
        <v>11014</v>
      </c>
      <c r="B3781" t="s">
        <v>14966</v>
      </c>
      <c r="C3781">
        <v>2012</v>
      </c>
      <c r="D3781">
        <v>56</v>
      </c>
      <c r="E3781">
        <v>304</v>
      </c>
    </row>
    <row r="3782" spans="1:5" x14ac:dyDescent="0.3">
      <c r="A3782" t="s">
        <v>6457</v>
      </c>
      <c r="B3782" t="s">
        <v>14967</v>
      </c>
      <c r="C3782">
        <v>2015</v>
      </c>
      <c r="D3782">
        <v>15</v>
      </c>
      <c r="E3782">
        <v>155</v>
      </c>
    </row>
    <row r="3783" spans="1:5" x14ac:dyDescent="0.3">
      <c r="A3783" t="s">
        <v>4446</v>
      </c>
      <c r="B3783" t="s">
        <v>14968</v>
      </c>
      <c r="C3783">
        <v>2015</v>
      </c>
      <c r="D3783">
        <v>7</v>
      </c>
      <c r="E3783">
        <v>251</v>
      </c>
    </row>
    <row r="3784" spans="1:5" x14ac:dyDescent="0.3">
      <c r="A3784" t="s">
        <v>5465</v>
      </c>
      <c r="B3784" t="s">
        <v>14969</v>
      </c>
      <c r="C3784">
        <v>2015</v>
      </c>
      <c r="D3784">
        <v>12</v>
      </c>
      <c r="E3784">
        <v>124</v>
      </c>
    </row>
    <row r="3785" spans="1:5" x14ac:dyDescent="0.3">
      <c r="A3785" t="s">
        <v>10441</v>
      </c>
      <c r="B3785" t="s">
        <v>14970</v>
      </c>
      <c r="C3785">
        <v>2015</v>
      </c>
      <c r="D3785">
        <v>11</v>
      </c>
      <c r="E3785">
        <v>148</v>
      </c>
    </row>
    <row r="3786" spans="1:5" x14ac:dyDescent="0.3">
      <c r="A3786" t="s">
        <v>1873</v>
      </c>
      <c r="B3786" t="s">
        <v>14956</v>
      </c>
      <c r="C3786">
        <v>2015</v>
      </c>
      <c r="D3786">
        <v>7</v>
      </c>
      <c r="E3786">
        <v>361</v>
      </c>
    </row>
    <row r="3787" spans="1:5" x14ac:dyDescent="0.3">
      <c r="A3787" t="s">
        <v>248</v>
      </c>
      <c r="B3787" t="s">
        <v>14971</v>
      </c>
      <c r="C3787">
        <v>2015</v>
      </c>
      <c r="D3787">
        <v>13</v>
      </c>
      <c r="E3787">
        <v>374</v>
      </c>
    </row>
    <row r="3788" spans="1:5" x14ac:dyDescent="0.3">
      <c r="A3788" t="s">
        <v>7271</v>
      </c>
      <c r="B3788" t="s">
        <v>14972</v>
      </c>
      <c r="C3788">
        <v>2015</v>
      </c>
      <c r="D3788">
        <v>11</v>
      </c>
      <c r="E3788">
        <v>493</v>
      </c>
    </row>
    <row r="3789" spans="1:5" x14ac:dyDescent="0.3">
      <c r="A3789" t="s">
        <v>4307</v>
      </c>
      <c r="B3789" t="s">
        <v>14973</v>
      </c>
      <c r="C3789">
        <v>2015</v>
      </c>
      <c r="D3789">
        <v>11</v>
      </c>
      <c r="E3789">
        <v>912</v>
      </c>
    </row>
    <row r="3790" spans="1:5" x14ac:dyDescent="0.3">
      <c r="A3790" t="s">
        <v>6054</v>
      </c>
      <c r="B3790" t="s">
        <v>14974</v>
      </c>
      <c r="C3790">
        <v>2015</v>
      </c>
      <c r="D3790">
        <v>12</v>
      </c>
      <c r="E3790">
        <v>1218</v>
      </c>
    </row>
    <row r="3791" spans="1:5" x14ac:dyDescent="0.3">
      <c r="A3791" t="s">
        <v>4214</v>
      </c>
      <c r="B3791" t="s">
        <v>14975</v>
      </c>
      <c r="C3791">
        <v>1966</v>
      </c>
      <c r="D3791">
        <v>371</v>
      </c>
      <c r="E3791">
        <v>198</v>
      </c>
    </row>
    <row r="3792" spans="1:5" x14ac:dyDescent="0.3">
      <c r="A3792" t="s">
        <v>8624</v>
      </c>
      <c r="B3792" t="s">
        <v>14976</v>
      </c>
      <c r="C3792">
        <v>2015</v>
      </c>
      <c r="D3792">
        <v>9</v>
      </c>
      <c r="E3792">
        <v>577</v>
      </c>
    </row>
    <row r="3793" spans="1:5" x14ac:dyDescent="0.3">
      <c r="A3793" t="s">
        <v>1070</v>
      </c>
      <c r="B3793" t="s">
        <v>12911</v>
      </c>
      <c r="C3793">
        <v>2012</v>
      </c>
      <c r="D3793">
        <v>56</v>
      </c>
      <c r="E3793">
        <v>751</v>
      </c>
    </row>
    <row r="3794" spans="1:5" x14ac:dyDescent="0.3">
      <c r="A3794" t="s">
        <v>7971</v>
      </c>
      <c r="B3794" t="s">
        <v>14977</v>
      </c>
      <c r="C3794">
        <v>2015</v>
      </c>
      <c r="D3794">
        <v>12</v>
      </c>
      <c r="E3794">
        <v>608</v>
      </c>
    </row>
    <row r="3795" spans="1:5" x14ac:dyDescent="0.3">
      <c r="A3795" t="s">
        <v>10837</v>
      </c>
      <c r="B3795" t="s">
        <v>14978</v>
      </c>
      <c r="C3795">
        <v>2015</v>
      </c>
      <c r="D3795">
        <v>1</v>
      </c>
      <c r="E3795">
        <v>1399</v>
      </c>
    </row>
    <row r="3796" spans="1:5" x14ac:dyDescent="0.3">
      <c r="A3796" t="s">
        <v>6236</v>
      </c>
      <c r="B3796" t="s">
        <v>14979</v>
      </c>
      <c r="C3796">
        <v>2015</v>
      </c>
      <c r="D3796">
        <v>1</v>
      </c>
      <c r="E3796">
        <v>2792</v>
      </c>
    </row>
    <row r="3797" spans="1:5" x14ac:dyDescent="0.3">
      <c r="A3797" t="s">
        <v>9816</v>
      </c>
      <c r="B3797" t="s">
        <v>14980</v>
      </c>
      <c r="C3797">
        <v>2016</v>
      </c>
      <c r="D3797">
        <v>1</v>
      </c>
      <c r="E3797">
        <v>113</v>
      </c>
    </row>
    <row r="3798" spans="1:5" x14ac:dyDescent="0.3">
      <c r="A3798" t="s">
        <v>9480</v>
      </c>
      <c r="B3798" t="s">
        <v>14981</v>
      </c>
      <c r="C3798">
        <v>2016</v>
      </c>
      <c r="D3798">
        <v>1</v>
      </c>
      <c r="E3798">
        <v>179</v>
      </c>
    </row>
    <row r="3799" spans="1:5" x14ac:dyDescent="0.3">
      <c r="A3799" t="s">
        <v>716</v>
      </c>
      <c r="B3799" t="s">
        <v>14982</v>
      </c>
      <c r="C3799">
        <v>2016</v>
      </c>
      <c r="D3799">
        <v>1</v>
      </c>
      <c r="E3799">
        <v>170</v>
      </c>
    </row>
    <row r="3800" spans="1:5" x14ac:dyDescent="0.3">
      <c r="A3800" t="s">
        <v>11355</v>
      </c>
      <c r="B3800" t="s">
        <v>14983</v>
      </c>
      <c r="C3800">
        <v>2016</v>
      </c>
      <c r="D3800">
        <v>1</v>
      </c>
      <c r="E3800">
        <v>185</v>
      </c>
    </row>
    <row r="3801" spans="1:5" x14ac:dyDescent="0.3">
      <c r="A3801" t="s">
        <v>3365</v>
      </c>
      <c r="B3801" t="s">
        <v>14984</v>
      </c>
      <c r="C3801">
        <v>2016</v>
      </c>
      <c r="D3801">
        <v>1</v>
      </c>
      <c r="E3801">
        <v>344</v>
      </c>
    </row>
    <row r="3802" spans="1:5" x14ac:dyDescent="0.3">
      <c r="A3802" t="s">
        <v>5498</v>
      </c>
      <c r="B3802" t="s">
        <v>14985</v>
      </c>
      <c r="C3802">
        <v>2016</v>
      </c>
      <c r="D3802">
        <v>1</v>
      </c>
      <c r="E3802">
        <v>475</v>
      </c>
    </row>
    <row r="3803" spans="1:5" x14ac:dyDescent="0.3">
      <c r="A3803" t="s">
        <v>6444</v>
      </c>
      <c r="B3803" t="s">
        <v>14986</v>
      </c>
      <c r="C3803">
        <v>2016</v>
      </c>
      <c r="D3803">
        <v>1</v>
      </c>
      <c r="E3803">
        <v>646</v>
      </c>
    </row>
    <row r="3804" spans="1:5" x14ac:dyDescent="0.3">
      <c r="A3804" t="s">
        <v>6381</v>
      </c>
      <c r="B3804" t="s">
        <v>14987</v>
      </c>
      <c r="C3804">
        <v>2012</v>
      </c>
      <c r="D3804">
        <v>61</v>
      </c>
      <c r="E3804">
        <v>388</v>
      </c>
    </row>
    <row r="3805" spans="1:5" x14ac:dyDescent="0.3">
      <c r="A3805" t="s">
        <v>2422</v>
      </c>
      <c r="B3805" t="s">
        <v>14988</v>
      </c>
      <c r="C3805">
        <v>2016</v>
      </c>
      <c r="D3805">
        <v>1</v>
      </c>
      <c r="E3805">
        <v>1041</v>
      </c>
    </row>
    <row r="3806" spans="1:5" x14ac:dyDescent="0.3">
      <c r="A3806" t="s">
        <v>8596</v>
      </c>
      <c r="B3806" t="s">
        <v>14989</v>
      </c>
      <c r="C3806">
        <v>2016</v>
      </c>
      <c r="D3806">
        <v>1</v>
      </c>
      <c r="E3806">
        <v>1166</v>
      </c>
    </row>
    <row r="3807" spans="1:5" x14ac:dyDescent="0.3">
      <c r="A3807" t="s">
        <v>7304</v>
      </c>
      <c r="B3807" t="s">
        <v>14990</v>
      </c>
      <c r="C3807">
        <v>2016</v>
      </c>
      <c r="D3807">
        <v>1</v>
      </c>
      <c r="E3807">
        <v>1975</v>
      </c>
    </row>
    <row r="3808" spans="1:5" x14ac:dyDescent="0.3">
      <c r="A3808" t="s">
        <v>5392</v>
      </c>
      <c r="B3808" t="s">
        <v>14991</v>
      </c>
      <c r="C3808">
        <v>2016</v>
      </c>
      <c r="D3808">
        <v>7</v>
      </c>
      <c r="E3808">
        <v>3928</v>
      </c>
    </row>
    <row r="3809" spans="1:5" x14ac:dyDescent="0.3">
      <c r="A3809" t="s">
        <v>7626</v>
      </c>
      <c r="B3809" t="s">
        <v>14992</v>
      </c>
      <c r="C3809">
        <v>2016</v>
      </c>
      <c r="D3809">
        <v>1</v>
      </c>
      <c r="E3809">
        <v>2704</v>
      </c>
    </row>
    <row r="3810" spans="1:5" x14ac:dyDescent="0.3">
      <c r="A3810" t="s">
        <v>10728</v>
      </c>
      <c r="B3810" t="s">
        <v>14993</v>
      </c>
      <c r="C3810">
        <v>2017</v>
      </c>
      <c r="D3810">
        <v>1</v>
      </c>
      <c r="E3810">
        <v>199</v>
      </c>
    </row>
    <row r="3811" spans="1:5" x14ac:dyDescent="0.3">
      <c r="A3811" t="s">
        <v>3478</v>
      </c>
      <c r="B3811" t="s">
        <v>14994</v>
      </c>
      <c r="C3811">
        <v>2017</v>
      </c>
      <c r="D3811">
        <v>1</v>
      </c>
      <c r="E3811">
        <v>140</v>
      </c>
    </row>
    <row r="3812" spans="1:5" x14ac:dyDescent="0.3">
      <c r="A3812" t="s">
        <v>4221</v>
      </c>
      <c r="B3812" t="s">
        <v>14995</v>
      </c>
      <c r="C3812">
        <v>2017</v>
      </c>
      <c r="D3812">
        <v>1</v>
      </c>
      <c r="E3812">
        <v>141</v>
      </c>
    </row>
    <row r="3813" spans="1:5" x14ac:dyDescent="0.3">
      <c r="A3813" t="s">
        <v>2187</v>
      </c>
      <c r="B3813" t="s">
        <v>14996</v>
      </c>
      <c r="C3813">
        <v>2017</v>
      </c>
      <c r="D3813">
        <v>1</v>
      </c>
      <c r="E3813">
        <v>364</v>
      </c>
    </row>
    <row r="3814" spans="1:5" x14ac:dyDescent="0.3">
      <c r="A3814" t="s">
        <v>4036</v>
      </c>
      <c r="B3814" t="s">
        <v>14997</v>
      </c>
      <c r="C3814">
        <v>2006</v>
      </c>
      <c r="D3814">
        <v>244</v>
      </c>
      <c r="E3814">
        <v>28</v>
      </c>
    </row>
    <row r="3815" spans="1:5" x14ac:dyDescent="0.3">
      <c r="A3815" t="s">
        <v>9782</v>
      </c>
      <c r="B3815" t="s">
        <v>14998</v>
      </c>
      <c r="C3815">
        <v>2017</v>
      </c>
      <c r="D3815">
        <v>1</v>
      </c>
      <c r="E3815">
        <v>259</v>
      </c>
    </row>
    <row r="3816" spans="1:5" x14ac:dyDescent="0.3">
      <c r="A3816" t="s">
        <v>10259</v>
      </c>
      <c r="B3816" t="s">
        <v>14999</v>
      </c>
      <c r="C3816">
        <v>2012</v>
      </c>
      <c r="D3816">
        <v>63</v>
      </c>
      <c r="E3816">
        <v>296</v>
      </c>
    </row>
    <row r="3817" spans="1:5" x14ac:dyDescent="0.3">
      <c r="A3817" t="s">
        <v>11438</v>
      </c>
      <c r="B3817" t="s">
        <v>15000</v>
      </c>
      <c r="C3817">
        <v>2017</v>
      </c>
      <c r="D3817">
        <v>1</v>
      </c>
      <c r="E3817">
        <v>630</v>
      </c>
    </row>
    <row r="3818" spans="1:5" x14ac:dyDescent="0.3">
      <c r="A3818" t="s">
        <v>853</v>
      </c>
      <c r="B3818" t="s">
        <v>15001</v>
      </c>
      <c r="C3818">
        <v>2017</v>
      </c>
      <c r="D3818">
        <v>1</v>
      </c>
      <c r="E3818">
        <v>593</v>
      </c>
    </row>
    <row r="3819" spans="1:5" x14ac:dyDescent="0.3">
      <c r="A3819" t="s">
        <v>11564</v>
      </c>
      <c r="B3819" t="s">
        <v>15002</v>
      </c>
      <c r="C3819">
        <v>2017</v>
      </c>
      <c r="D3819">
        <v>1</v>
      </c>
      <c r="E3819">
        <v>568</v>
      </c>
    </row>
    <row r="3820" spans="1:5" x14ac:dyDescent="0.3">
      <c r="A3820" t="s">
        <v>11402</v>
      </c>
      <c r="B3820" t="s">
        <v>13629</v>
      </c>
      <c r="C3820">
        <v>2017</v>
      </c>
      <c r="D3820">
        <v>1</v>
      </c>
      <c r="E3820">
        <v>1326</v>
      </c>
    </row>
    <row r="3821" spans="1:5" x14ac:dyDescent="0.3">
      <c r="A3821" t="s">
        <v>11239</v>
      </c>
      <c r="B3821" t="s">
        <v>15003</v>
      </c>
      <c r="C3821">
        <v>2017</v>
      </c>
      <c r="D3821">
        <v>1</v>
      </c>
      <c r="E3821">
        <v>369</v>
      </c>
    </row>
    <row r="3822" spans="1:5" x14ac:dyDescent="0.3">
      <c r="A3822" t="s">
        <v>10561</v>
      </c>
      <c r="B3822" t="s">
        <v>15004</v>
      </c>
      <c r="C3822">
        <v>2017</v>
      </c>
      <c r="D3822">
        <v>1</v>
      </c>
      <c r="E3822">
        <v>1150</v>
      </c>
    </row>
    <row r="3823" spans="1:5" x14ac:dyDescent="0.3">
      <c r="A3823" t="s">
        <v>10215</v>
      </c>
      <c r="B3823" t="s">
        <v>15005</v>
      </c>
      <c r="C3823">
        <v>2012</v>
      </c>
      <c r="D3823">
        <v>63</v>
      </c>
      <c r="E3823">
        <v>932</v>
      </c>
    </row>
    <row r="3824" spans="1:5" x14ac:dyDescent="0.3">
      <c r="A3824" t="s">
        <v>2051</v>
      </c>
      <c r="B3824" t="s">
        <v>15006</v>
      </c>
      <c r="C3824">
        <v>2003</v>
      </c>
      <c r="D3824">
        <v>159</v>
      </c>
      <c r="E3824">
        <v>4</v>
      </c>
    </row>
    <row r="3825" spans="1:5" x14ac:dyDescent="0.3">
      <c r="A3825" t="s">
        <v>2240</v>
      </c>
      <c r="B3825" t="s">
        <v>15007</v>
      </c>
      <c r="C3825">
        <v>2012</v>
      </c>
      <c r="D3825">
        <v>58</v>
      </c>
      <c r="E3825">
        <v>242</v>
      </c>
    </row>
    <row r="3826" spans="1:5" x14ac:dyDescent="0.3">
      <c r="A3826" t="s">
        <v>5027</v>
      </c>
      <c r="B3826" t="s">
        <v>14976</v>
      </c>
      <c r="C3826">
        <v>2012</v>
      </c>
      <c r="D3826">
        <v>58</v>
      </c>
      <c r="E3826">
        <v>507</v>
      </c>
    </row>
    <row r="3827" spans="1:5" x14ac:dyDescent="0.3">
      <c r="A3827" t="s">
        <v>6576</v>
      </c>
      <c r="B3827" t="s">
        <v>15008</v>
      </c>
      <c r="C3827">
        <v>1977</v>
      </c>
      <c r="D3827">
        <v>443</v>
      </c>
      <c r="E3827">
        <v>1</v>
      </c>
    </row>
    <row r="3828" spans="1:5" x14ac:dyDescent="0.3">
      <c r="A3828" t="s">
        <v>445</v>
      </c>
      <c r="B3828" t="s">
        <v>15009</v>
      </c>
      <c r="C3828">
        <v>2008</v>
      </c>
      <c r="D3828">
        <v>55</v>
      </c>
      <c r="E3828">
        <v>450</v>
      </c>
    </row>
    <row r="3829" spans="1:5" x14ac:dyDescent="0.3">
      <c r="A3829" t="s">
        <v>4335</v>
      </c>
      <c r="B3829" t="s">
        <v>12240</v>
      </c>
      <c r="C3829">
        <v>1966</v>
      </c>
      <c r="D3829">
        <v>371</v>
      </c>
      <c r="E3829">
        <v>176</v>
      </c>
    </row>
    <row r="3830" spans="1:5" x14ac:dyDescent="0.3">
      <c r="A3830" t="s">
        <v>2996</v>
      </c>
      <c r="B3830" t="s">
        <v>15010</v>
      </c>
      <c r="C3830">
        <v>1998</v>
      </c>
      <c r="D3830">
        <v>470</v>
      </c>
      <c r="E3830">
        <v>53</v>
      </c>
    </row>
    <row r="3831" spans="1:5" x14ac:dyDescent="0.3">
      <c r="A3831" t="s">
        <v>9805</v>
      </c>
      <c r="B3831" t="s">
        <v>15011</v>
      </c>
      <c r="C3831">
        <v>1966</v>
      </c>
      <c r="D3831">
        <v>371</v>
      </c>
      <c r="E3831">
        <v>20</v>
      </c>
    </row>
    <row r="3832" spans="1:5" x14ac:dyDescent="0.3">
      <c r="A3832" t="s">
        <v>7000</v>
      </c>
      <c r="B3832" t="s">
        <v>15012</v>
      </c>
      <c r="C3832">
        <v>1998</v>
      </c>
      <c r="D3832">
        <v>470</v>
      </c>
      <c r="E3832">
        <v>95</v>
      </c>
    </row>
    <row r="3833" spans="1:5" x14ac:dyDescent="0.3">
      <c r="A3833" t="s">
        <v>3942</v>
      </c>
      <c r="B3833" t="s">
        <v>15013</v>
      </c>
      <c r="C3833">
        <v>2004</v>
      </c>
      <c r="D3833">
        <v>229</v>
      </c>
      <c r="E3833">
        <v>62</v>
      </c>
    </row>
    <row r="3834" spans="1:5" x14ac:dyDescent="0.3">
      <c r="A3834" t="s">
        <v>2713</v>
      </c>
      <c r="B3834" t="s">
        <v>15014</v>
      </c>
      <c r="C3834">
        <v>2004</v>
      </c>
      <c r="D3834">
        <v>229</v>
      </c>
      <c r="E3834">
        <v>99</v>
      </c>
    </row>
    <row r="3835" spans="1:5" x14ac:dyDescent="0.3">
      <c r="A3835" t="s">
        <v>9841</v>
      </c>
      <c r="B3835" t="s">
        <v>15015</v>
      </c>
      <c r="C3835">
        <v>2004</v>
      </c>
      <c r="D3835">
        <v>229</v>
      </c>
      <c r="E3835">
        <v>178</v>
      </c>
    </row>
    <row r="3836" spans="1:5" x14ac:dyDescent="0.3">
      <c r="A3836" t="s">
        <v>1197</v>
      </c>
      <c r="B3836" t="s">
        <v>15016</v>
      </c>
      <c r="C3836">
        <v>1998</v>
      </c>
      <c r="D3836">
        <v>470</v>
      </c>
      <c r="E3836">
        <v>519</v>
      </c>
    </row>
    <row r="3837" spans="1:5" x14ac:dyDescent="0.3">
      <c r="A3837" t="s">
        <v>3315</v>
      </c>
      <c r="B3837" t="s">
        <v>12559</v>
      </c>
      <c r="C3837">
        <v>1998</v>
      </c>
      <c r="D3837">
        <v>470</v>
      </c>
      <c r="E3837">
        <v>264</v>
      </c>
    </row>
    <row r="3838" spans="1:5" x14ac:dyDescent="0.3">
      <c r="A3838" t="s">
        <v>8499</v>
      </c>
      <c r="B3838" t="s">
        <v>15017</v>
      </c>
      <c r="C3838">
        <v>1998</v>
      </c>
      <c r="D3838">
        <v>470</v>
      </c>
      <c r="E3838">
        <v>264</v>
      </c>
    </row>
    <row r="3839" spans="1:5" x14ac:dyDescent="0.3">
      <c r="A3839" t="s">
        <v>2738</v>
      </c>
      <c r="B3839" t="s">
        <v>15018</v>
      </c>
      <c r="C3839">
        <v>1998</v>
      </c>
      <c r="D3839">
        <v>470</v>
      </c>
      <c r="E3839">
        <v>509</v>
      </c>
    </row>
    <row r="3840" spans="1:5" x14ac:dyDescent="0.3">
      <c r="A3840" t="s">
        <v>4741</v>
      </c>
      <c r="B3840" t="s">
        <v>15019</v>
      </c>
      <c r="C3840">
        <v>1998</v>
      </c>
      <c r="D3840">
        <v>470</v>
      </c>
      <c r="E3840">
        <v>215</v>
      </c>
    </row>
    <row r="3841" spans="1:5" x14ac:dyDescent="0.3">
      <c r="A3841" t="s">
        <v>4348</v>
      </c>
      <c r="B3841" t="s">
        <v>15020</v>
      </c>
      <c r="C3841">
        <v>1998</v>
      </c>
      <c r="D3841">
        <v>470</v>
      </c>
      <c r="E3841">
        <v>288</v>
      </c>
    </row>
    <row r="3842" spans="1:5" x14ac:dyDescent="0.3">
      <c r="A3842" t="s">
        <v>770</v>
      </c>
      <c r="B3842" t="s">
        <v>15021</v>
      </c>
      <c r="C3842">
        <v>1998</v>
      </c>
      <c r="D3842">
        <v>470</v>
      </c>
      <c r="E3842">
        <v>428</v>
      </c>
    </row>
    <row r="3843" spans="1:5" x14ac:dyDescent="0.3">
      <c r="A3843" t="s">
        <v>2418</v>
      </c>
      <c r="B3843" t="s">
        <v>15022</v>
      </c>
      <c r="C3843">
        <v>1966</v>
      </c>
      <c r="D3843">
        <v>371</v>
      </c>
      <c r="E3843">
        <v>28</v>
      </c>
    </row>
    <row r="3844" spans="1:5" x14ac:dyDescent="0.3">
      <c r="A3844" t="s">
        <v>10088</v>
      </c>
      <c r="B3844" t="s">
        <v>15023</v>
      </c>
      <c r="C3844">
        <v>1998</v>
      </c>
      <c r="D3844">
        <v>470</v>
      </c>
      <c r="E3844">
        <v>65</v>
      </c>
    </row>
    <row r="3845" spans="1:5" x14ac:dyDescent="0.3">
      <c r="A3845" t="s">
        <v>6978</v>
      </c>
      <c r="B3845" t="s">
        <v>15024</v>
      </c>
      <c r="C3845">
        <v>1998</v>
      </c>
      <c r="D3845">
        <v>470</v>
      </c>
      <c r="E3845">
        <v>363</v>
      </c>
    </row>
    <row r="3846" spans="1:5" x14ac:dyDescent="0.3">
      <c r="A3846" t="s">
        <v>7676</v>
      </c>
      <c r="B3846" t="s">
        <v>15025</v>
      </c>
      <c r="C3846">
        <v>1999</v>
      </c>
      <c r="D3846">
        <v>470</v>
      </c>
      <c r="E3846">
        <v>548</v>
      </c>
    </row>
    <row r="3847" spans="1:5" x14ac:dyDescent="0.3">
      <c r="A3847" t="s">
        <v>5789</v>
      </c>
      <c r="B3847" t="s">
        <v>12559</v>
      </c>
      <c r="C3847">
        <v>1998</v>
      </c>
      <c r="D3847">
        <v>470</v>
      </c>
      <c r="E3847">
        <v>363</v>
      </c>
    </row>
    <row r="3848" spans="1:5" x14ac:dyDescent="0.3">
      <c r="A3848" t="s">
        <v>5492</v>
      </c>
      <c r="B3848" t="s">
        <v>15026</v>
      </c>
      <c r="C3848">
        <v>1998</v>
      </c>
      <c r="D3848">
        <v>470</v>
      </c>
      <c r="E3848">
        <v>244</v>
      </c>
    </row>
    <row r="3849" spans="1:5" x14ac:dyDescent="0.3">
      <c r="A3849" t="s">
        <v>7911</v>
      </c>
      <c r="B3849" t="s">
        <v>15027</v>
      </c>
      <c r="C3849">
        <v>2003</v>
      </c>
      <c r="D3849">
        <v>356</v>
      </c>
      <c r="E3849">
        <v>3</v>
      </c>
    </row>
    <row r="3850" spans="1:5" x14ac:dyDescent="0.3">
      <c r="A3850" t="s">
        <v>7414</v>
      </c>
      <c r="B3850" t="s">
        <v>15028</v>
      </c>
      <c r="C3850">
        <v>1998</v>
      </c>
      <c r="D3850">
        <v>470</v>
      </c>
      <c r="E3850">
        <v>812</v>
      </c>
    </row>
    <row r="3851" spans="1:5" x14ac:dyDescent="0.3">
      <c r="A3851" t="s">
        <v>10781</v>
      </c>
      <c r="B3851" t="s">
        <v>12719</v>
      </c>
      <c r="C3851">
        <v>1998</v>
      </c>
      <c r="D3851">
        <v>399</v>
      </c>
      <c r="E3851">
        <v>30</v>
      </c>
    </row>
    <row r="3852" spans="1:5" x14ac:dyDescent="0.3">
      <c r="A3852" t="s">
        <v>7632</v>
      </c>
      <c r="B3852" t="s">
        <v>15029</v>
      </c>
      <c r="C3852">
        <v>1966</v>
      </c>
      <c r="D3852">
        <v>371</v>
      </c>
      <c r="E3852">
        <v>84</v>
      </c>
    </row>
    <row r="3853" spans="1:5" x14ac:dyDescent="0.3">
      <c r="A3853" t="s">
        <v>11011</v>
      </c>
      <c r="B3853" t="s">
        <v>12719</v>
      </c>
      <c r="C3853">
        <v>1998</v>
      </c>
      <c r="D3853">
        <v>399</v>
      </c>
      <c r="E3853">
        <v>38</v>
      </c>
    </row>
    <row r="3854" spans="1:5" x14ac:dyDescent="0.3">
      <c r="A3854" t="s">
        <v>4126</v>
      </c>
      <c r="B3854" t="s">
        <v>15030</v>
      </c>
      <c r="C3854">
        <v>2004</v>
      </c>
      <c r="D3854">
        <v>119</v>
      </c>
      <c r="E3854">
        <v>35</v>
      </c>
    </row>
    <row r="3855" spans="1:5" x14ac:dyDescent="0.3">
      <c r="A3855" t="s">
        <v>10974</v>
      </c>
      <c r="B3855" t="s">
        <v>15031</v>
      </c>
      <c r="C3855">
        <v>2004</v>
      </c>
      <c r="D3855">
        <v>119</v>
      </c>
      <c r="E3855">
        <v>35</v>
      </c>
    </row>
    <row r="3856" spans="1:5" x14ac:dyDescent="0.3">
      <c r="A3856" t="s">
        <v>3934</v>
      </c>
      <c r="B3856" t="s">
        <v>12676</v>
      </c>
      <c r="C3856">
        <v>1998</v>
      </c>
      <c r="D3856">
        <v>399</v>
      </c>
      <c r="E3856">
        <v>420</v>
      </c>
    </row>
    <row r="3857" spans="1:5" x14ac:dyDescent="0.3">
      <c r="A3857" t="s">
        <v>5206</v>
      </c>
      <c r="B3857" t="s">
        <v>15032</v>
      </c>
      <c r="C3857">
        <v>1976</v>
      </c>
      <c r="D3857">
        <v>416</v>
      </c>
      <c r="E3857">
        <v>21</v>
      </c>
    </row>
    <row r="3858" spans="1:5" x14ac:dyDescent="0.3">
      <c r="A3858" t="s">
        <v>6575</v>
      </c>
      <c r="B3858" t="s">
        <v>15033</v>
      </c>
      <c r="C3858">
        <v>1998</v>
      </c>
      <c r="D3858">
        <v>399</v>
      </c>
      <c r="E3858">
        <v>309</v>
      </c>
    </row>
    <row r="3859" spans="1:5" x14ac:dyDescent="0.3">
      <c r="A3859" t="s">
        <v>984</v>
      </c>
      <c r="B3859" t="s">
        <v>15034</v>
      </c>
      <c r="C3859">
        <v>1998</v>
      </c>
      <c r="D3859">
        <v>399</v>
      </c>
      <c r="E3859">
        <v>1009</v>
      </c>
    </row>
    <row r="3860" spans="1:5" x14ac:dyDescent="0.3">
      <c r="A3860" t="s">
        <v>7423</v>
      </c>
      <c r="B3860" t="s">
        <v>15035</v>
      </c>
      <c r="C3860">
        <v>1966</v>
      </c>
      <c r="D3860">
        <v>371</v>
      </c>
      <c r="E3860">
        <v>7</v>
      </c>
    </row>
    <row r="3861" spans="1:5" x14ac:dyDescent="0.3">
      <c r="A3861" t="s">
        <v>5972</v>
      </c>
      <c r="B3861" t="s">
        <v>12601</v>
      </c>
      <c r="C3861">
        <v>1998</v>
      </c>
      <c r="D3861">
        <v>399</v>
      </c>
      <c r="E3861">
        <v>468</v>
      </c>
    </row>
    <row r="3862" spans="1:5" x14ac:dyDescent="0.3">
      <c r="A3862" t="s">
        <v>3340</v>
      </c>
      <c r="B3862" t="s">
        <v>15036</v>
      </c>
      <c r="C3862">
        <v>1966</v>
      </c>
      <c r="D3862">
        <v>371</v>
      </c>
      <c r="E3862">
        <v>8</v>
      </c>
    </row>
    <row r="3863" spans="1:5" x14ac:dyDescent="0.3">
      <c r="A3863" t="s">
        <v>10965</v>
      </c>
      <c r="B3863" t="s">
        <v>15037</v>
      </c>
      <c r="C3863">
        <v>1998</v>
      </c>
      <c r="D3863">
        <v>399</v>
      </c>
      <c r="E3863">
        <v>180</v>
      </c>
    </row>
    <row r="3864" spans="1:5" x14ac:dyDescent="0.3">
      <c r="A3864" t="s">
        <v>8302</v>
      </c>
      <c r="B3864" t="s">
        <v>15033</v>
      </c>
      <c r="C3864">
        <v>1998</v>
      </c>
      <c r="D3864">
        <v>399</v>
      </c>
      <c r="E3864">
        <v>508</v>
      </c>
    </row>
    <row r="3865" spans="1:5" x14ac:dyDescent="0.3">
      <c r="A3865" t="s">
        <v>402</v>
      </c>
      <c r="B3865" t="s">
        <v>15038</v>
      </c>
      <c r="C3865">
        <v>2005</v>
      </c>
      <c r="D3865">
        <v>500</v>
      </c>
      <c r="E3865">
        <v>72</v>
      </c>
    </row>
    <row r="3866" spans="1:5" x14ac:dyDescent="0.3">
      <c r="A3866" t="s">
        <v>9688</v>
      </c>
      <c r="B3866" t="s">
        <v>15039</v>
      </c>
      <c r="C3866">
        <v>2005</v>
      </c>
      <c r="D3866">
        <v>502</v>
      </c>
      <c r="E3866">
        <v>184</v>
      </c>
    </row>
    <row r="3867" spans="1:5" x14ac:dyDescent="0.3">
      <c r="A3867" t="s">
        <v>7889</v>
      </c>
      <c r="B3867" t="s">
        <v>15040</v>
      </c>
      <c r="C3867">
        <v>2003</v>
      </c>
      <c r="D3867">
        <v>37</v>
      </c>
      <c r="E3867">
        <v>1000</v>
      </c>
    </row>
    <row r="3868" spans="1:5" x14ac:dyDescent="0.3">
      <c r="A3868" t="s">
        <v>5468</v>
      </c>
      <c r="B3868" t="s">
        <v>15041</v>
      </c>
      <c r="C3868">
        <v>2003</v>
      </c>
      <c r="D3868">
        <v>37</v>
      </c>
      <c r="E3868">
        <v>1002</v>
      </c>
    </row>
    <row r="3869" spans="1:5" x14ac:dyDescent="0.3">
      <c r="A3869" t="s">
        <v>7445</v>
      </c>
      <c r="B3869" t="s">
        <v>14873</v>
      </c>
      <c r="C3869">
        <v>1998</v>
      </c>
      <c r="D3869">
        <v>399</v>
      </c>
      <c r="E3869">
        <v>39</v>
      </c>
    </row>
    <row r="3870" spans="1:5" x14ac:dyDescent="0.3">
      <c r="A3870" t="s">
        <v>3733</v>
      </c>
      <c r="B3870" t="s">
        <v>15042</v>
      </c>
      <c r="C3870">
        <v>1966</v>
      </c>
      <c r="D3870">
        <v>371</v>
      </c>
      <c r="E3870">
        <v>5</v>
      </c>
    </row>
    <row r="3871" spans="1:5" x14ac:dyDescent="0.3">
      <c r="A3871" t="s">
        <v>245</v>
      </c>
      <c r="B3871" t="s">
        <v>15043</v>
      </c>
      <c r="C3871">
        <v>1999</v>
      </c>
      <c r="D3871">
        <v>470</v>
      </c>
      <c r="E3871">
        <v>25</v>
      </c>
    </row>
    <row r="3872" spans="1:5" x14ac:dyDescent="0.3">
      <c r="A3872" t="s">
        <v>5160</v>
      </c>
      <c r="B3872" t="s">
        <v>15043</v>
      </c>
      <c r="C3872">
        <v>1999</v>
      </c>
      <c r="D3872">
        <v>470</v>
      </c>
      <c r="E3872">
        <v>37</v>
      </c>
    </row>
    <row r="3873" spans="1:5" x14ac:dyDescent="0.3">
      <c r="A3873" t="s">
        <v>1514</v>
      </c>
      <c r="B3873" t="s">
        <v>15044</v>
      </c>
      <c r="C3873">
        <v>2000</v>
      </c>
      <c r="D3873">
        <v>470</v>
      </c>
      <c r="E3873">
        <v>53</v>
      </c>
    </row>
    <row r="3874" spans="1:5" x14ac:dyDescent="0.3">
      <c r="A3874" t="s">
        <v>34</v>
      </c>
      <c r="B3874" t="s">
        <v>15043</v>
      </c>
      <c r="C3874">
        <v>1999</v>
      </c>
      <c r="D3874">
        <v>470</v>
      </c>
      <c r="E3874">
        <v>123</v>
      </c>
    </row>
    <row r="3875" spans="1:5" x14ac:dyDescent="0.3">
      <c r="A3875" t="s">
        <v>7821</v>
      </c>
      <c r="B3875" t="s">
        <v>12590</v>
      </c>
      <c r="C3875">
        <v>1999</v>
      </c>
      <c r="D3875">
        <v>470</v>
      </c>
      <c r="E3875">
        <v>256</v>
      </c>
    </row>
    <row r="3876" spans="1:5" x14ac:dyDescent="0.3">
      <c r="A3876" t="s">
        <v>8274</v>
      </c>
      <c r="B3876" t="s">
        <v>15045</v>
      </c>
      <c r="C3876">
        <v>2005</v>
      </c>
      <c r="D3876">
        <v>119</v>
      </c>
      <c r="E3876">
        <v>47</v>
      </c>
    </row>
    <row r="3877" spans="1:5" x14ac:dyDescent="0.3">
      <c r="A3877" t="s">
        <v>7119</v>
      </c>
      <c r="B3877" t="s">
        <v>15046</v>
      </c>
      <c r="C3877">
        <v>2005</v>
      </c>
      <c r="D3877">
        <v>119</v>
      </c>
      <c r="E3877">
        <v>47</v>
      </c>
    </row>
    <row r="3878" spans="1:5" x14ac:dyDescent="0.3">
      <c r="A3878" t="s">
        <v>5358</v>
      </c>
      <c r="B3878" t="s">
        <v>15047</v>
      </c>
      <c r="C3878">
        <v>2005</v>
      </c>
      <c r="D3878">
        <v>119</v>
      </c>
      <c r="E3878">
        <v>47</v>
      </c>
    </row>
    <row r="3879" spans="1:5" x14ac:dyDescent="0.3">
      <c r="A3879" t="s">
        <v>3429</v>
      </c>
      <c r="B3879" t="s">
        <v>15048</v>
      </c>
      <c r="C3879">
        <v>2005</v>
      </c>
      <c r="D3879">
        <v>119</v>
      </c>
      <c r="E3879">
        <v>10</v>
      </c>
    </row>
    <row r="3880" spans="1:5" x14ac:dyDescent="0.3">
      <c r="A3880" t="s">
        <v>2714</v>
      </c>
      <c r="B3880" t="s">
        <v>15049</v>
      </c>
      <c r="C3880">
        <v>2005</v>
      </c>
      <c r="D3880">
        <v>119</v>
      </c>
      <c r="E3880">
        <v>10</v>
      </c>
    </row>
    <row r="3881" spans="1:5" x14ac:dyDescent="0.3">
      <c r="A3881" t="s">
        <v>10260</v>
      </c>
      <c r="B3881" t="s">
        <v>15050</v>
      </c>
      <c r="C3881">
        <v>2005</v>
      </c>
      <c r="D3881">
        <v>119</v>
      </c>
      <c r="E3881">
        <v>10</v>
      </c>
    </row>
    <row r="3882" spans="1:5" x14ac:dyDescent="0.3">
      <c r="A3882" t="s">
        <v>3408</v>
      </c>
      <c r="B3882" t="s">
        <v>15051</v>
      </c>
      <c r="C3882">
        <v>2005</v>
      </c>
      <c r="D3882">
        <v>119</v>
      </c>
      <c r="E3882">
        <v>6</v>
      </c>
    </row>
    <row r="3883" spans="1:5" x14ac:dyDescent="0.3">
      <c r="A3883" t="s">
        <v>3316</v>
      </c>
      <c r="B3883" t="s">
        <v>15052</v>
      </c>
      <c r="C3883">
        <v>2005</v>
      </c>
      <c r="D3883">
        <v>119</v>
      </c>
      <c r="E3883">
        <v>10</v>
      </c>
    </row>
    <row r="3884" spans="1:5" x14ac:dyDescent="0.3">
      <c r="A3884" t="s">
        <v>9497</v>
      </c>
      <c r="B3884" t="s">
        <v>15053</v>
      </c>
      <c r="C3884">
        <v>2005</v>
      </c>
      <c r="D3884">
        <v>52</v>
      </c>
      <c r="E3884">
        <v>0</v>
      </c>
    </row>
    <row r="3885" spans="1:5" x14ac:dyDescent="0.3">
      <c r="A3885" t="s">
        <v>3987</v>
      </c>
      <c r="B3885" t="s">
        <v>12601</v>
      </c>
      <c r="C3885">
        <v>1999</v>
      </c>
      <c r="D3885">
        <v>470</v>
      </c>
      <c r="E3885">
        <v>404</v>
      </c>
    </row>
    <row r="3886" spans="1:5" x14ac:dyDescent="0.3">
      <c r="A3886" t="s">
        <v>2879</v>
      </c>
      <c r="B3886" t="s">
        <v>15054</v>
      </c>
      <c r="C3886">
        <v>1966</v>
      </c>
      <c r="D3886">
        <v>371</v>
      </c>
      <c r="E3886">
        <v>4</v>
      </c>
    </row>
    <row r="3887" spans="1:5" x14ac:dyDescent="0.3">
      <c r="A3887" t="s">
        <v>4877</v>
      </c>
      <c r="B3887" t="s">
        <v>15055</v>
      </c>
      <c r="C3887">
        <v>1999</v>
      </c>
      <c r="D3887">
        <v>470</v>
      </c>
      <c r="E3887">
        <v>770</v>
      </c>
    </row>
    <row r="3888" spans="1:5" x14ac:dyDescent="0.3">
      <c r="A3888" t="s">
        <v>2832</v>
      </c>
      <c r="B3888" t="s">
        <v>15056</v>
      </c>
      <c r="C3888">
        <v>1999</v>
      </c>
      <c r="D3888">
        <v>470</v>
      </c>
      <c r="E3888">
        <v>817</v>
      </c>
    </row>
    <row r="3889" spans="1:5" x14ac:dyDescent="0.3">
      <c r="A3889" t="s">
        <v>2869</v>
      </c>
      <c r="B3889" t="s">
        <v>15057</v>
      </c>
      <c r="C3889">
        <v>2002</v>
      </c>
      <c r="D3889">
        <v>466</v>
      </c>
      <c r="E3889">
        <v>16</v>
      </c>
    </row>
    <row r="3890" spans="1:5" x14ac:dyDescent="0.3">
      <c r="A3890" t="s">
        <v>3932</v>
      </c>
      <c r="B3890" t="s">
        <v>15058</v>
      </c>
      <c r="C3890">
        <v>2002</v>
      </c>
      <c r="D3890">
        <v>113</v>
      </c>
      <c r="E3890">
        <v>19</v>
      </c>
    </row>
    <row r="3891" spans="1:5" x14ac:dyDescent="0.3">
      <c r="A3891" t="s">
        <v>4966</v>
      </c>
      <c r="B3891" t="s">
        <v>15059</v>
      </c>
      <c r="C3891">
        <v>2002</v>
      </c>
      <c r="D3891">
        <v>113</v>
      </c>
      <c r="E3891">
        <v>22</v>
      </c>
    </row>
    <row r="3892" spans="1:5" x14ac:dyDescent="0.3">
      <c r="A3892" t="s">
        <v>10587</v>
      </c>
      <c r="B3892" t="s">
        <v>15060</v>
      </c>
      <c r="C3892">
        <v>2002</v>
      </c>
      <c r="D3892">
        <v>113</v>
      </c>
      <c r="E3892">
        <v>17</v>
      </c>
    </row>
    <row r="3893" spans="1:5" x14ac:dyDescent="0.3">
      <c r="A3893" s="1">
        <v>44989</v>
      </c>
      <c r="B3893" t="s">
        <v>12564</v>
      </c>
      <c r="C3893">
        <v>1973</v>
      </c>
      <c r="D3893">
        <v>469</v>
      </c>
      <c r="E3893">
        <v>234</v>
      </c>
    </row>
    <row r="3894" spans="1:5" x14ac:dyDescent="0.3">
      <c r="A3894" t="s">
        <v>1212</v>
      </c>
      <c r="B3894" t="s">
        <v>15061</v>
      </c>
      <c r="C3894">
        <v>2003</v>
      </c>
      <c r="D3894">
        <v>113</v>
      </c>
      <c r="E3894">
        <v>21</v>
      </c>
    </row>
    <row r="3895" spans="1:5" x14ac:dyDescent="0.3">
      <c r="A3895" t="s">
        <v>10319</v>
      </c>
      <c r="B3895" t="s">
        <v>13701</v>
      </c>
      <c r="C3895">
        <v>1975</v>
      </c>
      <c r="D3895">
        <v>412</v>
      </c>
      <c r="E3895">
        <v>18</v>
      </c>
    </row>
    <row r="3896" spans="1:5" x14ac:dyDescent="0.3">
      <c r="A3896" t="s">
        <v>3708</v>
      </c>
      <c r="B3896" t="s">
        <v>12321</v>
      </c>
      <c r="C3896">
        <v>2003</v>
      </c>
      <c r="D3896">
        <v>113</v>
      </c>
      <c r="E3896">
        <v>24</v>
      </c>
    </row>
    <row r="3897" spans="1:5" x14ac:dyDescent="0.3">
      <c r="A3897" t="s">
        <v>9838</v>
      </c>
      <c r="B3897" t="s">
        <v>15062</v>
      </c>
      <c r="C3897">
        <v>1966</v>
      </c>
      <c r="D3897">
        <v>371</v>
      </c>
      <c r="E3897">
        <v>6</v>
      </c>
    </row>
    <row r="3898" spans="1:5" x14ac:dyDescent="0.3">
      <c r="A3898" t="s">
        <v>9707</v>
      </c>
      <c r="B3898" t="s">
        <v>15063</v>
      </c>
      <c r="C3898">
        <v>1998</v>
      </c>
      <c r="D3898">
        <v>100</v>
      </c>
      <c r="E3898">
        <v>24</v>
      </c>
    </row>
    <row r="3899" spans="1:5" x14ac:dyDescent="0.3">
      <c r="A3899" t="s">
        <v>8554</v>
      </c>
      <c r="B3899" t="s">
        <v>15064</v>
      </c>
      <c r="C3899">
        <v>1997</v>
      </c>
      <c r="D3899">
        <v>144</v>
      </c>
      <c r="E3899">
        <v>36</v>
      </c>
    </row>
    <row r="3900" spans="1:5" x14ac:dyDescent="0.3">
      <c r="A3900" t="s">
        <v>10622</v>
      </c>
      <c r="B3900" t="s">
        <v>15065</v>
      </c>
      <c r="C3900">
        <v>1980</v>
      </c>
      <c r="D3900">
        <v>404</v>
      </c>
      <c r="E3900">
        <v>15</v>
      </c>
    </row>
    <row r="3901" spans="1:5" x14ac:dyDescent="0.3">
      <c r="A3901" t="s">
        <v>6857</v>
      </c>
      <c r="B3901" t="s">
        <v>12710</v>
      </c>
      <c r="C3901">
        <v>2004</v>
      </c>
      <c r="D3901">
        <v>113</v>
      </c>
      <c r="E3901">
        <v>28</v>
      </c>
    </row>
    <row r="3902" spans="1:5" x14ac:dyDescent="0.3">
      <c r="A3902" t="s">
        <v>54</v>
      </c>
      <c r="B3902" t="s">
        <v>12321</v>
      </c>
      <c r="C3902">
        <v>2004</v>
      </c>
      <c r="D3902">
        <v>113</v>
      </c>
      <c r="E3902">
        <v>31</v>
      </c>
    </row>
    <row r="3903" spans="1:5" x14ac:dyDescent="0.3">
      <c r="A3903" t="s">
        <v>7308</v>
      </c>
      <c r="B3903" t="s">
        <v>15066</v>
      </c>
      <c r="C3903">
        <v>2004</v>
      </c>
      <c r="D3903">
        <v>113</v>
      </c>
      <c r="E3903">
        <v>24</v>
      </c>
    </row>
    <row r="3904" spans="1:5" x14ac:dyDescent="0.3">
      <c r="A3904" t="s">
        <v>10668</v>
      </c>
      <c r="B3904" t="s">
        <v>15067</v>
      </c>
      <c r="C3904">
        <v>1966</v>
      </c>
      <c r="D3904">
        <v>371</v>
      </c>
      <c r="E3904">
        <v>13</v>
      </c>
    </row>
    <row r="3905" spans="1:5" x14ac:dyDescent="0.3">
      <c r="A3905" t="s">
        <v>8510</v>
      </c>
      <c r="B3905" t="s">
        <v>15068</v>
      </c>
      <c r="C3905">
        <v>1966</v>
      </c>
      <c r="D3905">
        <v>371</v>
      </c>
      <c r="E3905">
        <v>8</v>
      </c>
    </row>
    <row r="3906" spans="1:5" x14ac:dyDescent="0.3">
      <c r="A3906" t="s">
        <v>1195</v>
      </c>
      <c r="B3906" t="s">
        <v>15069</v>
      </c>
      <c r="C3906">
        <v>1966</v>
      </c>
      <c r="D3906">
        <v>371</v>
      </c>
      <c r="E3906">
        <v>6</v>
      </c>
    </row>
    <row r="3907" spans="1:5" x14ac:dyDescent="0.3">
      <c r="A3907" t="s">
        <v>9464</v>
      </c>
      <c r="B3907" t="s">
        <v>15070</v>
      </c>
      <c r="C3907">
        <v>2004</v>
      </c>
      <c r="D3907">
        <v>478</v>
      </c>
      <c r="E3907">
        <v>50</v>
      </c>
    </row>
    <row r="3908" spans="1:5" x14ac:dyDescent="0.3">
      <c r="A3908" t="s">
        <v>9022</v>
      </c>
      <c r="B3908" t="s">
        <v>15071</v>
      </c>
      <c r="C3908">
        <v>1980</v>
      </c>
      <c r="D3908">
        <v>279</v>
      </c>
      <c r="E3908">
        <v>48</v>
      </c>
    </row>
    <row r="3909" spans="1:5" x14ac:dyDescent="0.3">
      <c r="A3909" t="s">
        <v>5792</v>
      </c>
      <c r="B3909" t="s">
        <v>15072</v>
      </c>
      <c r="C3909">
        <v>2005</v>
      </c>
      <c r="D3909">
        <v>478</v>
      </c>
      <c r="E3909">
        <v>52</v>
      </c>
    </row>
    <row r="3910" spans="1:5" x14ac:dyDescent="0.3">
      <c r="A3910" t="s">
        <v>10674</v>
      </c>
      <c r="B3910" t="s">
        <v>15073</v>
      </c>
      <c r="C3910">
        <v>2005</v>
      </c>
      <c r="D3910">
        <v>478</v>
      </c>
      <c r="E3910">
        <v>49</v>
      </c>
    </row>
    <row r="3911" spans="1:5" x14ac:dyDescent="0.3">
      <c r="A3911" t="s">
        <v>8429</v>
      </c>
      <c r="B3911" t="s">
        <v>15074</v>
      </c>
      <c r="C3911">
        <v>2005</v>
      </c>
      <c r="D3911">
        <v>478</v>
      </c>
      <c r="E3911">
        <v>56</v>
      </c>
    </row>
    <row r="3912" spans="1:5" x14ac:dyDescent="0.3">
      <c r="A3912" t="s">
        <v>2405</v>
      </c>
      <c r="B3912" t="s">
        <v>15075</v>
      </c>
      <c r="C3912">
        <v>1966</v>
      </c>
      <c r="D3912">
        <v>371</v>
      </c>
      <c r="E3912">
        <v>50</v>
      </c>
    </row>
    <row r="3913" spans="1:5" x14ac:dyDescent="0.3">
      <c r="A3913" t="s">
        <v>11155</v>
      </c>
      <c r="B3913" t="s">
        <v>15076</v>
      </c>
      <c r="C3913">
        <v>2004</v>
      </c>
      <c r="D3913">
        <v>478</v>
      </c>
      <c r="E3913">
        <v>50</v>
      </c>
    </row>
    <row r="3914" spans="1:5" x14ac:dyDescent="0.3">
      <c r="A3914" t="s">
        <v>7133</v>
      </c>
      <c r="B3914" t="s">
        <v>15077</v>
      </c>
      <c r="C3914">
        <v>2004</v>
      </c>
      <c r="D3914">
        <v>478</v>
      </c>
      <c r="E3914">
        <v>47</v>
      </c>
    </row>
    <row r="3915" spans="1:5" x14ac:dyDescent="0.3">
      <c r="A3915" t="s">
        <v>8977</v>
      </c>
      <c r="B3915" t="s">
        <v>15078</v>
      </c>
      <c r="C3915">
        <v>2004</v>
      </c>
      <c r="D3915">
        <v>478</v>
      </c>
      <c r="E3915">
        <v>50</v>
      </c>
    </row>
    <row r="3916" spans="1:5" x14ac:dyDescent="0.3">
      <c r="A3916" t="s">
        <v>4969</v>
      </c>
      <c r="B3916" t="s">
        <v>15079</v>
      </c>
      <c r="C3916">
        <v>2004</v>
      </c>
      <c r="D3916">
        <v>478</v>
      </c>
      <c r="E3916">
        <v>40</v>
      </c>
    </row>
    <row r="3917" spans="1:5" x14ac:dyDescent="0.3">
      <c r="A3917" t="s">
        <v>3997</v>
      </c>
      <c r="B3917" t="s">
        <v>15080</v>
      </c>
      <c r="C3917">
        <v>2004</v>
      </c>
      <c r="D3917">
        <v>478</v>
      </c>
      <c r="E3917">
        <v>37</v>
      </c>
    </row>
    <row r="3918" spans="1:5" x14ac:dyDescent="0.3">
      <c r="A3918" t="s">
        <v>4604</v>
      </c>
      <c r="B3918" t="s">
        <v>15081</v>
      </c>
      <c r="C3918">
        <v>2004</v>
      </c>
      <c r="D3918">
        <v>478</v>
      </c>
      <c r="E3918">
        <v>40</v>
      </c>
    </row>
    <row r="3919" spans="1:5" x14ac:dyDescent="0.3">
      <c r="A3919" t="s">
        <v>2523</v>
      </c>
      <c r="B3919" t="s">
        <v>15082</v>
      </c>
      <c r="C3919">
        <v>2004</v>
      </c>
      <c r="D3919">
        <v>478</v>
      </c>
      <c r="E3919">
        <v>36</v>
      </c>
    </row>
    <row r="3920" spans="1:5" x14ac:dyDescent="0.3">
      <c r="A3920" t="s">
        <v>5697</v>
      </c>
      <c r="B3920" t="s">
        <v>15083</v>
      </c>
      <c r="C3920">
        <v>2004</v>
      </c>
      <c r="D3920">
        <v>478</v>
      </c>
      <c r="E3920">
        <v>33</v>
      </c>
    </row>
    <row r="3921" spans="1:5" x14ac:dyDescent="0.3">
      <c r="A3921" t="s">
        <v>1606</v>
      </c>
      <c r="B3921" t="s">
        <v>15084</v>
      </c>
      <c r="C3921">
        <v>2004</v>
      </c>
      <c r="D3921">
        <v>478</v>
      </c>
      <c r="E3921">
        <v>36</v>
      </c>
    </row>
    <row r="3922" spans="1:5" x14ac:dyDescent="0.3">
      <c r="A3922" t="s">
        <v>10044</v>
      </c>
      <c r="B3922" t="s">
        <v>15085</v>
      </c>
      <c r="C3922">
        <v>2004</v>
      </c>
      <c r="D3922">
        <v>478</v>
      </c>
      <c r="E3922">
        <v>44</v>
      </c>
    </row>
    <row r="3923" spans="1:5" x14ac:dyDescent="0.3">
      <c r="A3923" t="s">
        <v>5897</v>
      </c>
      <c r="B3923" t="s">
        <v>15086</v>
      </c>
      <c r="C3923">
        <v>2004</v>
      </c>
      <c r="D3923">
        <v>478</v>
      </c>
      <c r="E3923">
        <v>41</v>
      </c>
    </row>
    <row r="3924" spans="1:5" x14ac:dyDescent="0.3">
      <c r="A3924" t="s">
        <v>10161</v>
      </c>
      <c r="B3924" t="s">
        <v>15087</v>
      </c>
      <c r="C3924">
        <v>2004</v>
      </c>
      <c r="D3924">
        <v>478</v>
      </c>
      <c r="E3924">
        <v>44</v>
      </c>
    </row>
    <row r="3925" spans="1:5" x14ac:dyDescent="0.3">
      <c r="A3925" t="s">
        <v>125</v>
      </c>
      <c r="B3925" t="s">
        <v>14031</v>
      </c>
      <c r="C3925">
        <v>1976</v>
      </c>
      <c r="D3925">
        <v>416</v>
      </c>
      <c r="E3925">
        <v>23</v>
      </c>
    </row>
    <row r="3926" spans="1:5" x14ac:dyDescent="0.3">
      <c r="A3926" t="s">
        <v>7860</v>
      </c>
      <c r="B3926" t="s">
        <v>15088</v>
      </c>
      <c r="C3926">
        <v>1966</v>
      </c>
      <c r="D3926">
        <v>371</v>
      </c>
      <c r="E3926">
        <v>3</v>
      </c>
    </row>
    <row r="3927" spans="1:5" x14ac:dyDescent="0.3">
      <c r="A3927" t="s">
        <v>858</v>
      </c>
      <c r="B3927" t="s">
        <v>15089</v>
      </c>
      <c r="C3927">
        <v>1966</v>
      </c>
      <c r="D3927">
        <v>371</v>
      </c>
      <c r="E3927">
        <v>50</v>
      </c>
    </row>
    <row r="3928" spans="1:5" x14ac:dyDescent="0.3">
      <c r="A3928" s="1">
        <v>45020</v>
      </c>
      <c r="B3928" t="s">
        <v>12521</v>
      </c>
      <c r="C3928">
        <v>1970</v>
      </c>
      <c r="D3928">
        <v>433</v>
      </c>
      <c r="E3928">
        <v>218</v>
      </c>
    </row>
    <row r="3929" spans="1:5" x14ac:dyDescent="0.3">
      <c r="A3929" t="s">
        <v>10265</v>
      </c>
      <c r="B3929" t="s">
        <v>15090</v>
      </c>
      <c r="C3929">
        <v>2013</v>
      </c>
      <c r="D3929">
        <v>401</v>
      </c>
      <c r="E3929">
        <v>103</v>
      </c>
    </row>
    <row r="3930" spans="1:5" x14ac:dyDescent="0.3">
      <c r="A3930" t="s">
        <v>7354</v>
      </c>
      <c r="B3930" t="s">
        <v>15091</v>
      </c>
      <c r="C3930">
        <v>2003</v>
      </c>
      <c r="D3930">
        <v>37</v>
      </c>
      <c r="E3930">
        <v>705</v>
      </c>
    </row>
    <row r="3931" spans="1:5" x14ac:dyDescent="0.3">
      <c r="A3931" t="s">
        <v>10660</v>
      </c>
      <c r="B3931" t="s">
        <v>15092</v>
      </c>
      <c r="C3931">
        <v>2013</v>
      </c>
      <c r="D3931">
        <v>403</v>
      </c>
      <c r="E3931">
        <v>50</v>
      </c>
    </row>
    <row r="3932" spans="1:5" x14ac:dyDescent="0.3">
      <c r="A3932" t="s">
        <v>7511</v>
      </c>
      <c r="B3932" t="s">
        <v>15093</v>
      </c>
      <c r="C3932">
        <v>2013</v>
      </c>
      <c r="D3932">
        <v>401</v>
      </c>
      <c r="E3932">
        <v>43</v>
      </c>
    </row>
    <row r="3933" spans="1:5" x14ac:dyDescent="0.3">
      <c r="A3933" t="s">
        <v>9184</v>
      </c>
      <c r="B3933" t="s">
        <v>15094</v>
      </c>
      <c r="C3933">
        <v>2013</v>
      </c>
      <c r="D3933">
        <v>403</v>
      </c>
      <c r="E3933">
        <v>46</v>
      </c>
    </row>
    <row r="3934" spans="1:5" x14ac:dyDescent="0.3">
      <c r="A3934" t="s">
        <v>3422</v>
      </c>
      <c r="B3934" t="s">
        <v>15095</v>
      </c>
      <c r="C3934">
        <v>2013</v>
      </c>
      <c r="D3934">
        <v>401</v>
      </c>
      <c r="E3934">
        <v>50</v>
      </c>
    </row>
    <row r="3935" spans="1:5" x14ac:dyDescent="0.3">
      <c r="A3935" t="s">
        <v>4012</v>
      </c>
      <c r="B3935" t="s">
        <v>15096</v>
      </c>
      <c r="C3935">
        <v>2013</v>
      </c>
      <c r="D3935">
        <v>403</v>
      </c>
      <c r="E3935">
        <v>62</v>
      </c>
    </row>
    <row r="3936" spans="1:5" x14ac:dyDescent="0.3">
      <c r="A3936" t="s">
        <v>8610</v>
      </c>
      <c r="B3936" t="s">
        <v>15097</v>
      </c>
      <c r="C3936">
        <v>2013</v>
      </c>
      <c r="D3936">
        <v>401</v>
      </c>
      <c r="E3936">
        <v>49</v>
      </c>
    </row>
    <row r="3937" spans="1:5" x14ac:dyDescent="0.3">
      <c r="A3937" t="s">
        <v>11211</v>
      </c>
      <c r="B3937" t="s">
        <v>15098</v>
      </c>
      <c r="C3937">
        <v>2013</v>
      </c>
      <c r="D3937">
        <v>403</v>
      </c>
      <c r="E3937">
        <v>59</v>
      </c>
    </row>
    <row r="3938" spans="1:5" x14ac:dyDescent="0.3">
      <c r="A3938" t="s">
        <v>678</v>
      </c>
      <c r="B3938" t="s">
        <v>15099</v>
      </c>
      <c r="C3938">
        <v>2013</v>
      </c>
      <c r="D3938">
        <v>401</v>
      </c>
      <c r="E3938">
        <v>66</v>
      </c>
    </row>
    <row r="3939" spans="1:5" x14ac:dyDescent="0.3">
      <c r="A3939" t="s">
        <v>10627</v>
      </c>
      <c r="B3939" t="s">
        <v>15100</v>
      </c>
      <c r="C3939">
        <v>2013</v>
      </c>
      <c r="D3939">
        <v>403</v>
      </c>
      <c r="E3939">
        <v>151</v>
      </c>
    </row>
    <row r="3940" spans="1:5" x14ac:dyDescent="0.3">
      <c r="A3940" t="s">
        <v>8458</v>
      </c>
      <c r="B3940" t="s">
        <v>15101</v>
      </c>
      <c r="C3940">
        <v>2013</v>
      </c>
      <c r="D3940">
        <v>401</v>
      </c>
      <c r="E3940">
        <v>69</v>
      </c>
    </row>
    <row r="3941" spans="1:5" x14ac:dyDescent="0.3">
      <c r="A3941" t="s">
        <v>6040</v>
      </c>
      <c r="B3941" t="s">
        <v>15102</v>
      </c>
      <c r="C3941">
        <v>2003</v>
      </c>
      <c r="D3941">
        <v>204</v>
      </c>
      <c r="E3941">
        <v>110</v>
      </c>
    </row>
    <row r="3942" spans="1:5" x14ac:dyDescent="0.3">
      <c r="A3942" t="s">
        <v>3319</v>
      </c>
      <c r="B3942" t="s">
        <v>15103</v>
      </c>
      <c r="C3942">
        <v>2013</v>
      </c>
      <c r="D3942">
        <v>403</v>
      </c>
      <c r="E3942">
        <v>60</v>
      </c>
    </row>
    <row r="3943" spans="1:5" x14ac:dyDescent="0.3">
      <c r="A3943" t="s">
        <v>8235</v>
      </c>
      <c r="B3943" t="s">
        <v>15104</v>
      </c>
      <c r="C3943">
        <v>2013</v>
      </c>
      <c r="D3943">
        <v>401</v>
      </c>
      <c r="E3943">
        <v>51</v>
      </c>
    </row>
    <row r="3944" spans="1:5" x14ac:dyDescent="0.3">
      <c r="A3944" t="s">
        <v>2868</v>
      </c>
      <c r="B3944" t="s">
        <v>15105</v>
      </c>
      <c r="C3944">
        <v>2013</v>
      </c>
      <c r="D3944">
        <v>403</v>
      </c>
      <c r="E3944">
        <v>43</v>
      </c>
    </row>
    <row r="3945" spans="1:5" x14ac:dyDescent="0.3">
      <c r="A3945" t="s">
        <v>4695</v>
      </c>
      <c r="B3945" t="s">
        <v>15106</v>
      </c>
      <c r="C3945">
        <v>2013</v>
      </c>
      <c r="D3945">
        <v>401</v>
      </c>
      <c r="E3945">
        <v>289</v>
      </c>
    </row>
    <row r="3946" spans="1:5" x14ac:dyDescent="0.3">
      <c r="A3946" t="s">
        <v>5610</v>
      </c>
      <c r="B3946" t="s">
        <v>15107</v>
      </c>
      <c r="C3946">
        <v>2014</v>
      </c>
      <c r="D3946">
        <v>400</v>
      </c>
      <c r="E3946">
        <v>50</v>
      </c>
    </row>
    <row r="3947" spans="1:5" x14ac:dyDescent="0.3">
      <c r="A3947" t="s">
        <v>5727</v>
      </c>
      <c r="B3947" t="s">
        <v>15108</v>
      </c>
      <c r="C3947">
        <v>2014</v>
      </c>
      <c r="D3947">
        <v>400</v>
      </c>
      <c r="E3947">
        <v>49</v>
      </c>
    </row>
    <row r="3948" spans="1:5" x14ac:dyDescent="0.3">
      <c r="A3948" t="s">
        <v>10583</v>
      </c>
      <c r="B3948" t="s">
        <v>15109</v>
      </c>
      <c r="C3948">
        <v>2014</v>
      </c>
      <c r="D3948">
        <v>400</v>
      </c>
      <c r="E3948">
        <v>87</v>
      </c>
    </row>
    <row r="3949" spans="1:5" x14ac:dyDescent="0.3">
      <c r="A3949" t="s">
        <v>4983</v>
      </c>
      <c r="B3949" t="s">
        <v>15110</v>
      </c>
      <c r="C3949">
        <v>2014</v>
      </c>
      <c r="D3949">
        <v>400</v>
      </c>
      <c r="E3949">
        <v>78</v>
      </c>
    </row>
    <row r="3950" spans="1:5" x14ac:dyDescent="0.3">
      <c r="A3950" t="s">
        <v>4508</v>
      </c>
      <c r="B3950" t="s">
        <v>15111</v>
      </c>
      <c r="C3950">
        <v>2014</v>
      </c>
      <c r="D3950">
        <v>400</v>
      </c>
      <c r="E3950">
        <v>88</v>
      </c>
    </row>
    <row r="3951" spans="1:5" x14ac:dyDescent="0.3">
      <c r="A3951" t="s">
        <v>7554</v>
      </c>
      <c r="B3951" t="s">
        <v>15112</v>
      </c>
      <c r="C3951">
        <v>2014</v>
      </c>
      <c r="D3951">
        <v>400</v>
      </c>
      <c r="E3951">
        <v>91</v>
      </c>
    </row>
    <row r="3952" spans="1:5" x14ac:dyDescent="0.3">
      <c r="A3952" t="s">
        <v>578</v>
      </c>
      <c r="B3952" t="s">
        <v>15113</v>
      </c>
      <c r="C3952">
        <v>2003</v>
      </c>
      <c r="D3952">
        <v>204</v>
      </c>
      <c r="E3952">
        <v>549</v>
      </c>
    </row>
    <row r="3953" spans="1:5" x14ac:dyDescent="0.3">
      <c r="A3953" t="s">
        <v>5299</v>
      </c>
      <c r="B3953" t="s">
        <v>15114</v>
      </c>
      <c r="C3953">
        <v>2014</v>
      </c>
      <c r="D3953">
        <v>400</v>
      </c>
      <c r="E3953">
        <v>108</v>
      </c>
    </row>
    <row r="3954" spans="1:5" x14ac:dyDescent="0.3">
      <c r="A3954" t="s">
        <v>10727</v>
      </c>
      <c r="B3954" t="s">
        <v>15115</v>
      </c>
      <c r="C3954">
        <v>2014</v>
      </c>
      <c r="D3954">
        <v>400</v>
      </c>
      <c r="E3954">
        <v>192</v>
      </c>
    </row>
    <row r="3955" spans="1:5" x14ac:dyDescent="0.3">
      <c r="A3955" t="s">
        <v>2792</v>
      </c>
      <c r="B3955" t="s">
        <v>15116</v>
      </c>
      <c r="C3955">
        <v>2014</v>
      </c>
      <c r="D3955">
        <v>401</v>
      </c>
      <c r="E3955">
        <v>49</v>
      </c>
    </row>
    <row r="3956" spans="1:5" x14ac:dyDescent="0.3">
      <c r="A3956" t="s">
        <v>1543</v>
      </c>
      <c r="B3956" t="s">
        <v>15117</v>
      </c>
      <c r="C3956">
        <v>2014</v>
      </c>
      <c r="D3956">
        <v>400</v>
      </c>
      <c r="E3956">
        <v>59</v>
      </c>
    </row>
    <row r="3957" spans="1:5" x14ac:dyDescent="0.3">
      <c r="A3957" t="s">
        <v>453</v>
      </c>
      <c r="B3957" t="s">
        <v>15118</v>
      </c>
      <c r="C3957">
        <v>2014</v>
      </c>
      <c r="D3957">
        <v>401</v>
      </c>
      <c r="E3957">
        <v>111</v>
      </c>
    </row>
    <row r="3958" spans="1:5" x14ac:dyDescent="0.3">
      <c r="A3958" t="s">
        <v>9522</v>
      </c>
      <c r="B3958" t="s">
        <v>15119</v>
      </c>
      <c r="C3958">
        <v>2014</v>
      </c>
      <c r="D3958">
        <v>400</v>
      </c>
      <c r="E3958">
        <v>83</v>
      </c>
    </row>
    <row r="3959" spans="1:5" x14ac:dyDescent="0.3">
      <c r="A3959" t="s">
        <v>9319</v>
      </c>
      <c r="B3959" t="s">
        <v>15120</v>
      </c>
      <c r="C3959">
        <v>2014</v>
      </c>
      <c r="D3959">
        <v>401</v>
      </c>
      <c r="E3959">
        <v>101</v>
      </c>
    </row>
    <row r="3960" spans="1:5" x14ac:dyDescent="0.3">
      <c r="A3960" t="s">
        <v>1117</v>
      </c>
      <c r="B3960" t="s">
        <v>15121</v>
      </c>
      <c r="C3960">
        <v>2014</v>
      </c>
      <c r="D3960">
        <v>401</v>
      </c>
      <c r="E3960">
        <v>187</v>
      </c>
    </row>
    <row r="3961" spans="1:5" x14ac:dyDescent="0.3">
      <c r="A3961" t="s">
        <v>2126</v>
      </c>
      <c r="B3961" t="s">
        <v>15122</v>
      </c>
      <c r="C3961">
        <v>2014</v>
      </c>
      <c r="D3961">
        <v>400</v>
      </c>
      <c r="E3961">
        <v>216</v>
      </c>
    </row>
    <row r="3962" spans="1:5" x14ac:dyDescent="0.3">
      <c r="A3962" t="s">
        <v>2149</v>
      </c>
      <c r="B3962" t="s">
        <v>15123</v>
      </c>
      <c r="C3962">
        <v>2003</v>
      </c>
      <c r="D3962">
        <v>204</v>
      </c>
      <c r="E3962">
        <v>705</v>
      </c>
    </row>
    <row r="3963" spans="1:5" x14ac:dyDescent="0.3">
      <c r="A3963" t="s">
        <v>10651</v>
      </c>
      <c r="B3963" t="s">
        <v>15124</v>
      </c>
      <c r="C3963">
        <v>2003</v>
      </c>
      <c r="D3963">
        <v>204</v>
      </c>
      <c r="E3963">
        <v>769</v>
      </c>
    </row>
    <row r="3964" spans="1:5" x14ac:dyDescent="0.3">
      <c r="A3964" t="s">
        <v>9652</v>
      </c>
      <c r="B3964" t="s">
        <v>15125</v>
      </c>
      <c r="C3964">
        <v>2003</v>
      </c>
      <c r="D3964">
        <v>37</v>
      </c>
      <c r="E3964">
        <v>1305</v>
      </c>
    </row>
    <row r="3965" spans="1:5" x14ac:dyDescent="0.3">
      <c r="A3965" t="s">
        <v>8812</v>
      </c>
      <c r="B3965" t="s">
        <v>15126</v>
      </c>
      <c r="C3965">
        <v>2004</v>
      </c>
      <c r="D3965">
        <v>22</v>
      </c>
      <c r="E3965">
        <v>506</v>
      </c>
    </row>
    <row r="3966" spans="1:5" x14ac:dyDescent="0.3">
      <c r="A3966" t="s">
        <v>8540</v>
      </c>
      <c r="B3966" t="s">
        <v>15127</v>
      </c>
      <c r="C3966">
        <v>2004</v>
      </c>
      <c r="D3966">
        <v>22</v>
      </c>
      <c r="E3966">
        <v>302</v>
      </c>
    </row>
    <row r="3967" spans="1:5" x14ac:dyDescent="0.3">
      <c r="A3967" t="s">
        <v>9250</v>
      </c>
      <c r="B3967" t="s">
        <v>15128</v>
      </c>
      <c r="C3967">
        <v>2004</v>
      </c>
      <c r="D3967">
        <v>22</v>
      </c>
      <c r="E3967">
        <v>202</v>
      </c>
    </row>
    <row r="3968" spans="1:5" x14ac:dyDescent="0.3">
      <c r="A3968" t="s">
        <v>2042</v>
      </c>
      <c r="B3968" t="s">
        <v>15129</v>
      </c>
      <c r="C3968">
        <v>2004</v>
      </c>
      <c r="D3968">
        <v>37</v>
      </c>
      <c r="E3968">
        <v>500</v>
      </c>
    </row>
    <row r="3969" spans="1:5" x14ac:dyDescent="0.3">
      <c r="A3969" t="s">
        <v>71</v>
      </c>
      <c r="B3969" t="s">
        <v>15130</v>
      </c>
      <c r="C3969">
        <v>2004</v>
      </c>
      <c r="D3969">
        <v>37</v>
      </c>
      <c r="E3969">
        <v>1200</v>
      </c>
    </row>
    <row r="3970" spans="1:5" x14ac:dyDescent="0.3">
      <c r="A3970" t="s">
        <v>10967</v>
      </c>
      <c r="B3970" t="s">
        <v>15131</v>
      </c>
      <c r="C3970">
        <v>2004</v>
      </c>
      <c r="D3970">
        <v>37</v>
      </c>
      <c r="E3970">
        <v>200</v>
      </c>
    </row>
    <row r="3971" spans="1:5" x14ac:dyDescent="0.3">
      <c r="A3971" t="s">
        <v>5731</v>
      </c>
      <c r="B3971" t="s">
        <v>15132</v>
      </c>
      <c r="C3971">
        <v>2005</v>
      </c>
      <c r="D3971">
        <v>478</v>
      </c>
      <c r="E3971">
        <v>57</v>
      </c>
    </row>
    <row r="3972" spans="1:5" x14ac:dyDescent="0.3">
      <c r="A3972" t="s">
        <v>7567</v>
      </c>
      <c r="B3972" t="s">
        <v>15133</v>
      </c>
      <c r="C3972">
        <v>2004</v>
      </c>
      <c r="D3972">
        <v>37</v>
      </c>
      <c r="E3972">
        <v>500</v>
      </c>
    </row>
    <row r="3973" spans="1:5" x14ac:dyDescent="0.3">
      <c r="A3973" t="s">
        <v>693</v>
      </c>
      <c r="B3973" t="s">
        <v>15079</v>
      </c>
      <c r="C3973">
        <v>2006</v>
      </c>
      <c r="D3973">
        <v>479</v>
      </c>
      <c r="E3973">
        <v>56</v>
      </c>
    </row>
    <row r="3974" spans="1:5" x14ac:dyDescent="0.3">
      <c r="A3974" t="s">
        <v>227</v>
      </c>
      <c r="B3974" t="s">
        <v>15076</v>
      </c>
      <c r="C3974">
        <v>2006</v>
      </c>
      <c r="D3974">
        <v>479</v>
      </c>
      <c r="E3974">
        <v>64</v>
      </c>
    </row>
    <row r="3975" spans="1:5" x14ac:dyDescent="0.3">
      <c r="A3975" t="s">
        <v>2671</v>
      </c>
      <c r="B3975" t="s">
        <v>15082</v>
      </c>
      <c r="C3975">
        <v>2006</v>
      </c>
      <c r="D3975">
        <v>479</v>
      </c>
      <c r="E3975">
        <v>60</v>
      </c>
    </row>
    <row r="3976" spans="1:5" x14ac:dyDescent="0.3">
      <c r="A3976" t="s">
        <v>8381</v>
      </c>
      <c r="B3976" t="s">
        <v>15134</v>
      </c>
      <c r="C3976">
        <v>2006</v>
      </c>
      <c r="D3976">
        <v>479</v>
      </c>
      <c r="E3976">
        <v>55</v>
      </c>
    </row>
    <row r="3977" spans="1:5" x14ac:dyDescent="0.3">
      <c r="A3977" t="s">
        <v>10456</v>
      </c>
      <c r="B3977" t="s">
        <v>12628</v>
      </c>
      <c r="C3977">
        <v>1979</v>
      </c>
      <c r="D3977">
        <v>130</v>
      </c>
      <c r="E3977">
        <v>39</v>
      </c>
    </row>
    <row r="3978" spans="1:5" x14ac:dyDescent="0.3">
      <c r="A3978" t="s">
        <v>3286</v>
      </c>
      <c r="B3978" t="s">
        <v>15135</v>
      </c>
      <c r="C3978">
        <v>2005</v>
      </c>
      <c r="D3978">
        <v>48</v>
      </c>
      <c r="E3978">
        <v>1000</v>
      </c>
    </row>
    <row r="3979" spans="1:5" x14ac:dyDescent="0.3">
      <c r="A3979" t="s">
        <v>6548</v>
      </c>
      <c r="B3979" t="s">
        <v>15136</v>
      </c>
      <c r="C3979">
        <v>2005</v>
      </c>
      <c r="D3979">
        <v>48</v>
      </c>
      <c r="E3979">
        <v>800</v>
      </c>
    </row>
    <row r="3980" spans="1:5" x14ac:dyDescent="0.3">
      <c r="A3980" t="s">
        <v>1288</v>
      </c>
      <c r="B3980" t="s">
        <v>15137</v>
      </c>
      <c r="C3980">
        <v>2004</v>
      </c>
      <c r="D3980">
        <v>37</v>
      </c>
      <c r="E3980">
        <v>2000</v>
      </c>
    </row>
    <row r="3981" spans="1:5" x14ac:dyDescent="0.3">
      <c r="A3981" t="s">
        <v>5980</v>
      </c>
      <c r="B3981" t="s">
        <v>15138</v>
      </c>
      <c r="C3981">
        <v>2012</v>
      </c>
      <c r="D3981">
        <v>58</v>
      </c>
      <c r="E3981">
        <v>50</v>
      </c>
    </row>
    <row r="3982" spans="1:5" x14ac:dyDescent="0.3">
      <c r="A3982" t="s">
        <v>7835</v>
      </c>
      <c r="B3982" t="s">
        <v>15139</v>
      </c>
      <c r="C3982">
        <v>2012</v>
      </c>
      <c r="D3982">
        <v>208</v>
      </c>
      <c r="E3982">
        <v>24</v>
      </c>
    </row>
    <row r="3983" spans="1:5" x14ac:dyDescent="0.3">
      <c r="A3983" t="s">
        <v>6598</v>
      </c>
      <c r="B3983" t="s">
        <v>15140</v>
      </c>
      <c r="C3983">
        <v>2012</v>
      </c>
      <c r="D3983">
        <v>217</v>
      </c>
      <c r="E3983">
        <v>5</v>
      </c>
    </row>
    <row r="3984" spans="1:5" x14ac:dyDescent="0.3">
      <c r="A3984" t="s">
        <v>5220</v>
      </c>
      <c r="B3984" t="s">
        <v>15141</v>
      </c>
      <c r="C3984">
        <v>2012</v>
      </c>
      <c r="D3984">
        <v>217</v>
      </c>
      <c r="E3984">
        <v>10</v>
      </c>
    </row>
    <row r="3985" spans="1:5" x14ac:dyDescent="0.3">
      <c r="A3985" t="s">
        <v>4244</v>
      </c>
      <c r="B3985" t="s">
        <v>15142</v>
      </c>
      <c r="C3985">
        <v>2012</v>
      </c>
      <c r="D3985">
        <v>217</v>
      </c>
      <c r="E3985">
        <v>13</v>
      </c>
    </row>
    <row r="3986" spans="1:5" x14ac:dyDescent="0.3">
      <c r="A3986" t="s">
        <v>8269</v>
      </c>
      <c r="B3986" t="s">
        <v>15143</v>
      </c>
      <c r="C3986">
        <v>2012</v>
      </c>
      <c r="D3986">
        <v>217</v>
      </c>
      <c r="E3986">
        <v>5</v>
      </c>
    </row>
    <row r="3987" spans="1:5" x14ac:dyDescent="0.3">
      <c r="A3987" t="s">
        <v>4409</v>
      </c>
      <c r="B3987" t="s">
        <v>15144</v>
      </c>
      <c r="C3987">
        <v>2012</v>
      </c>
      <c r="D3987">
        <v>217</v>
      </c>
      <c r="E3987">
        <v>8</v>
      </c>
    </row>
    <row r="3988" spans="1:5" x14ac:dyDescent="0.3">
      <c r="A3988" t="s">
        <v>4963</v>
      </c>
      <c r="B3988" t="s">
        <v>15145</v>
      </c>
      <c r="C3988">
        <v>2012</v>
      </c>
      <c r="D3988">
        <v>217</v>
      </c>
      <c r="E3988">
        <v>5</v>
      </c>
    </row>
    <row r="3989" spans="1:5" x14ac:dyDescent="0.3">
      <c r="A3989" t="s">
        <v>8308</v>
      </c>
      <c r="B3989" t="s">
        <v>15146</v>
      </c>
      <c r="C3989">
        <v>2012</v>
      </c>
      <c r="D3989">
        <v>217</v>
      </c>
      <c r="E3989">
        <v>16</v>
      </c>
    </row>
    <row r="3990" spans="1:5" x14ac:dyDescent="0.3">
      <c r="A3990" t="s">
        <v>9114</v>
      </c>
      <c r="B3990" t="s">
        <v>15147</v>
      </c>
      <c r="C3990">
        <v>2012</v>
      </c>
      <c r="D3990">
        <v>217</v>
      </c>
      <c r="E3990">
        <v>5</v>
      </c>
    </row>
    <row r="3991" spans="1:5" x14ac:dyDescent="0.3">
      <c r="A3991" t="s">
        <v>9333</v>
      </c>
      <c r="B3991" t="s">
        <v>15148</v>
      </c>
      <c r="C3991">
        <v>2012</v>
      </c>
      <c r="D3991">
        <v>217</v>
      </c>
      <c r="E3991">
        <v>15</v>
      </c>
    </row>
    <row r="3992" spans="1:5" x14ac:dyDescent="0.3">
      <c r="A3992" t="s">
        <v>3456</v>
      </c>
      <c r="B3992" t="s">
        <v>15149</v>
      </c>
      <c r="C3992">
        <v>2012</v>
      </c>
      <c r="D3992">
        <v>217</v>
      </c>
      <c r="E3992">
        <v>6</v>
      </c>
    </row>
    <row r="3993" spans="1:5" x14ac:dyDescent="0.3">
      <c r="A3993" t="s">
        <v>3509</v>
      </c>
      <c r="B3993" t="s">
        <v>15150</v>
      </c>
      <c r="C3993">
        <v>2012</v>
      </c>
      <c r="D3993">
        <v>217</v>
      </c>
      <c r="E3993">
        <v>5</v>
      </c>
    </row>
    <row r="3994" spans="1:5" x14ac:dyDescent="0.3">
      <c r="A3994" t="s">
        <v>10886</v>
      </c>
      <c r="B3994" t="s">
        <v>15151</v>
      </c>
      <c r="C3994">
        <v>2012</v>
      </c>
      <c r="D3994">
        <v>217</v>
      </c>
      <c r="E3994">
        <v>5</v>
      </c>
    </row>
    <row r="3995" spans="1:5" x14ac:dyDescent="0.3">
      <c r="A3995" t="s">
        <v>6478</v>
      </c>
      <c r="B3995" t="s">
        <v>15152</v>
      </c>
      <c r="C3995">
        <v>2012</v>
      </c>
      <c r="D3995">
        <v>217</v>
      </c>
      <c r="E3995">
        <v>7</v>
      </c>
    </row>
    <row r="3996" spans="1:5" x14ac:dyDescent="0.3">
      <c r="A3996" t="s">
        <v>3518</v>
      </c>
      <c r="B3996" t="s">
        <v>15153</v>
      </c>
      <c r="C3996">
        <v>2012</v>
      </c>
      <c r="D3996">
        <v>217</v>
      </c>
      <c r="E3996">
        <v>9</v>
      </c>
    </row>
    <row r="3997" spans="1:5" x14ac:dyDescent="0.3">
      <c r="A3997" t="s">
        <v>2341</v>
      </c>
      <c r="B3997" t="s">
        <v>15154</v>
      </c>
      <c r="C3997">
        <v>2012</v>
      </c>
      <c r="D3997">
        <v>217</v>
      </c>
      <c r="E3997">
        <v>8</v>
      </c>
    </row>
    <row r="3998" spans="1:5" x14ac:dyDescent="0.3">
      <c r="A3998" t="s">
        <v>6083</v>
      </c>
      <c r="B3998" t="s">
        <v>15155</v>
      </c>
      <c r="C3998">
        <v>2012</v>
      </c>
      <c r="D3998">
        <v>217</v>
      </c>
      <c r="E3998">
        <v>16</v>
      </c>
    </row>
    <row r="3999" spans="1:5" x14ac:dyDescent="0.3">
      <c r="A3999" t="s">
        <v>1283</v>
      </c>
      <c r="B3999" t="s">
        <v>15156</v>
      </c>
      <c r="C3999">
        <v>2012</v>
      </c>
      <c r="D3999">
        <v>217</v>
      </c>
      <c r="E3999">
        <v>13</v>
      </c>
    </row>
    <row r="4000" spans="1:5" x14ac:dyDescent="0.3">
      <c r="A4000" t="s">
        <v>8524</v>
      </c>
      <c r="B4000" t="s">
        <v>15157</v>
      </c>
      <c r="C4000">
        <v>2012</v>
      </c>
      <c r="D4000">
        <v>217</v>
      </c>
      <c r="E4000">
        <v>8</v>
      </c>
    </row>
    <row r="4001" spans="1:5" x14ac:dyDescent="0.3">
      <c r="A4001" t="s">
        <v>3599</v>
      </c>
      <c r="B4001" t="s">
        <v>15158</v>
      </c>
      <c r="C4001">
        <v>2012</v>
      </c>
      <c r="D4001">
        <v>217</v>
      </c>
      <c r="E4001">
        <v>16</v>
      </c>
    </row>
    <row r="4002" spans="1:5" x14ac:dyDescent="0.3">
      <c r="A4002" t="s">
        <v>7488</v>
      </c>
      <c r="B4002" t="s">
        <v>15159</v>
      </c>
      <c r="C4002">
        <v>2012</v>
      </c>
      <c r="D4002">
        <v>217</v>
      </c>
      <c r="E4002">
        <v>8</v>
      </c>
    </row>
    <row r="4003" spans="1:5" x14ac:dyDescent="0.3">
      <c r="A4003" t="s">
        <v>2704</v>
      </c>
      <c r="B4003" t="s">
        <v>15160</v>
      </c>
      <c r="C4003">
        <v>2012</v>
      </c>
      <c r="D4003">
        <v>217</v>
      </c>
      <c r="E4003">
        <v>17</v>
      </c>
    </row>
    <row r="4004" spans="1:5" x14ac:dyDescent="0.3">
      <c r="A4004" t="s">
        <v>1087</v>
      </c>
      <c r="B4004" t="s">
        <v>15161</v>
      </c>
      <c r="C4004">
        <v>2012</v>
      </c>
      <c r="D4004">
        <v>217</v>
      </c>
      <c r="E4004">
        <v>5</v>
      </c>
    </row>
    <row r="4005" spans="1:5" x14ac:dyDescent="0.3">
      <c r="A4005" t="s">
        <v>9282</v>
      </c>
      <c r="B4005" t="s">
        <v>15162</v>
      </c>
      <c r="C4005">
        <v>2012</v>
      </c>
      <c r="D4005">
        <v>217</v>
      </c>
      <c r="E4005">
        <v>17</v>
      </c>
    </row>
    <row r="4006" spans="1:5" x14ac:dyDescent="0.3">
      <c r="A4006" t="s">
        <v>4329</v>
      </c>
      <c r="B4006" t="s">
        <v>15163</v>
      </c>
      <c r="C4006">
        <v>2012</v>
      </c>
      <c r="D4006">
        <v>217</v>
      </c>
      <c r="E4006">
        <v>24</v>
      </c>
    </row>
    <row r="4007" spans="1:5" x14ac:dyDescent="0.3">
      <c r="A4007" t="s">
        <v>6063</v>
      </c>
      <c r="B4007" t="s">
        <v>15164</v>
      </c>
      <c r="C4007">
        <v>2012</v>
      </c>
      <c r="D4007">
        <v>60</v>
      </c>
      <c r="E4007">
        <v>425</v>
      </c>
    </row>
    <row r="4008" spans="1:5" x14ac:dyDescent="0.3">
      <c r="A4008" t="s">
        <v>9683</v>
      </c>
      <c r="B4008" t="s">
        <v>15165</v>
      </c>
      <c r="C4008">
        <v>1971</v>
      </c>
      <c r="D4008">
        <v>371</v>
      </c>
      <c r="E4008">
        <v>6</v>
      </c>
    </row>
    <row r="4009" spans="1:5" x14ac:dyDescent="0.3">
      <c r="A4009" t="s">
        <v>11278</v>
      </c>
      <c r="B4009" t="s">
        <v>15165</v>
      </c>
      <c r="C4009">
        <v>1971</v>
      </c>
      <c r="D4009">
        <v>371</v>
      </c>
      <c r="E4009">
        <v>6</v>
      </c>
    </row>
    <row r="4010" spans="1:5" x14ac:dyDescent="0.3">
      <c r="A4010" t="s">
        <v>988</v>
      </c>
      <c r="B4010" t="s">
        <v>15166</v>
      </c>
      <c r="C4010">
        <v>2012</v>
      </c>
      <c r="D4010">
        <v>58</v>
      </c>
      <c r="E4010">
        <v>520</v>
      </c>
    </row>
    <row r="4011" spans="1:5" x14ac:dyDescent="0.3">
      <c r="A4011" t="s">
        <v>987</v>
      </c>
      <c r="B4011" t="s">
        <v>11887</v>
      </c>
      <c r="C4011">
        <v>2012</v>
      </c>
      <c r="D4011">
        <v>60</v>
      </c>
      <c r="E4011">
        <v>198</v>
      </c>
    </row>
    <row r="4012" spans="1:5" x14ac:dyDescent="0.3">
      <c r="A4012" t="s">
        <v>7803</v>
      </c>
      <c r="B4012" t="s">
        <v>11989</v>
      </c>
      <c r="C4012">
        <v>2012</v>
      </c>
      <c r="D4012">
        <v>63</v>
      </c>
      <c r="E4012">
        <v>207</v>
      </c>
    </row>
    <row r="4013" spans="1:5" x14ac:dyDescent="0.3">
      <c r="A4013" t="s">
        <v>8319</v>
      </c>
      <c r="B4013" t="s">
        <v>15167</v>
      </c>
      <c r="C4013">
        <v>2012</v>
      </c>
      <c r="D4013">
        <v>64</v>
      </c>
      <c r="E4013">
        <v>205</v>
      </c>
    </row>
    <row r="4014" spans="1:5" x14ac:dyDescent="0.3">
      <c r="A4014" t="s">
        <v>1588</v>
      </c>
      <c r="B4014" t="s">
        <v>14031</v>
      </c>
      <c r="C4014">
        <v>2012</v>
      </c>
      <c r="D4014">
        <v>56</v>
      </c>
      <c r="E4014">
        <v>221</v>
      </c>
    </row>
    <row r="4015" spans="1:5" x14ac:dyDescent="0.3">
      <c r="A4015" t="s">
        <v>7407</v>
      </c>
      <c r="B4015" t="s">
        <v>14095</v>
      </c>
      <c r="C4015">
        <v>2012</v>
      </c>
      <c r="D4015">
        <v>63</v>
      </c>
      <c r="E4015">
        <v>217</v>
      </c>
    </row>
    <row r="4016" spans="1:5" x14ac:dyDescent="0.3">
      <c r="A4016" t="s">
        <v>8545</v>
      </c>
      <c r="B4016" t="s">
        <v>12292</v>
      </c>
      <c r="C4016">
        <v>2012</v>
      </c>
      <c r="D4016">
        <v>61</v>
      </c>
      <c r="E4016">
        <v>96</v>
      </c>
    </row>
    <row r="4017" spans="1:5" x14ac:dyDescent="0.3">
      <c r="A4017" t="s">
        <v>7447</v>
      </c>
      <c r="B4017" t="s">
        <v>15168</v>
      </c>
      <c r="C4017">
        <v>2012</v>
      </c>
      <c r="D4017">
        <v>61</v>
      </c>
      <c r="E4017">
        <v>129</v>
      </c>
    </row>
    <row r="4018" spans="1:5" x14ac:dyDescent="0.3">
      <c r="A4018" t="s">
        <v>2571</v>
      </c>
      <c r="B4018" t="s">
        <v>15169</v>
      </c>
      <c r="C4018">
        <v>2012</v>
      </c>
      <c r="D4018">
        <v>61</v>
      </c>
      <c r="E4018">
        <v>316</v>
      </c>
    </row>
    <row r="4019" spans="1:5" x14ac:dyDescent="0.3">
      <c r="A4019" t="s">
        <v>2915</v>
      </c>
      <c r="B4019" t="s">
        <v>15170</v>
      </c>
      <c r="C4019">
        <v>2012</v>
      </c>
      <c r="D4019">
        <v>61</v>
      </c>
      <c r="E4019">
        <v>392</v>
      </c>
    </row>
    <row r="4020" spans="1:5" x14ac:dyDescent="0.3">
      <c r="A4020" t="s">
        <v>1751</v>
      </c>
      <c r="B4020" t="s">
        <v>15171</v>
      </c>
      <c r="C4020">
        <v>2012</v>
      </c>
      <c r="D4020">
        <v>61</v>
      </c>
      <c r="E4020">
        <v>632</v>
      </c>
    </row>
    <row r="4021" spans="1:5" x14ac:dyDescent="0.3">
      <c r="A4021" t="s">
        <v>9514</v>
      </c>
      <c r="B4021" t="s">
        <v>15172</v>
      </c>
      <c r="C4021">
        <v>2012</v>
      </c>
      <c r="D4021">
        <v>61</v>
      </c>
      <c r="E4021">
        <v>312</v>
      </c>
    </row>
    <row r="4022" spans="1:5" x14ac:dyDescent="0.3">
      <c r="A4022" t="s">
        <v>1333</v>
      </c>
      <c r="B4022" t="s">
        <v>12187</v>
      </c>
      <c r="C4022">
        <v>2012</v>
      </c>
      <c r="D4022">
        <v>53</v>
      </c>
      <c r="E4022">
        <v>101</v>
      </c>
    </row>
    <row r="4023" spans="1:5" x14ac:dyDescent="0.3">
      <c r="A4023" t="s">
        <v>8649</v>
      </c>
      <c r="B4023" t="s">
        <v>15173</v>
      </c>
      <c r="C4023">
        <v>2002</v>
      </c>
      <c r="D4023">
        <v>462</v>
      </c>
      <c r="E4023">
        <v>4</v>
      </c>
    </row>
    <row r="4024" spans="1:5" x14ac:dyDescent="0.3">
      <c r="A4024" t="s">
        <v>9</v>
      </c>
      <c r="B4024" t="s">
        <v>15174</v>
      </c>
      <c r="C4024">
        <v>2002</v>
      </c>
      <c r="D4024">
        <v>462</v>
      </c>
      <c r="E4024">
        <v>4</v>
      </c>
    </row>
    <row r="4025" spans="1:5" x14ac:dyDescent="0.3">
      <c r="A4025" t="s">
        <v>6517</v>
      </c>
      <c r="B4025" t="s">
        <v>15175</v>
      </c>
      <c r="C4025">
        <v>2002</v>
      </c>
      <c r="D4025">
        <v>462</v>
      </c>
      <c r="E4025">
        <v>4</v>
      </c>
    </row>
    <row r="4026" spans="1:5" x14ac:dyDescent="0.3">
      <c r="A4026" t="s">
        <v>4000</v>
      </c>
      <c r="B4026" t="s">
        <v>15176</v>
      </c>
      <c r="C4026">
        <v>2002</v>
      </c>
      <c r="D4026">
        <v>462</v>
      </c>
      <c r="E4026">
        <v>4</v>
      </c>
    </row>
    <row r="4027" spans="1:5" x14ac:dyDescent="0.3">
      <c r="A4027" t="s">
        <v>2499</v>
      </c>
      <c r="B4027" t="s">
        <v>15177</v>
      </c>
      <c r="C4027">
        <v>2002</v>
      </c>
      <c r="D4027">
        <v>462</v>
      </c>
      <c r="E4027">
        <v>4</v>
      </c>
    </row>
    <row r="4028" spans="1:5" x14ac:dyDescent="0.3">
      <c r="A4028" t="s">
        <v>1151</v>
      </c>
      <c r="B4028" t="s">
        <v>15178</v>
      </c>
      <c r="C4028">
        <v>2002</v>
      </c>
      <c r="D4028">
        <v>462</v>
      </c>
      <c r="E4028">
        <v>4</v>
      </c>
    </row>
    <row r="4029" spans="1:5" x14ac:dyDescent="0.3">
      <c r="A4029" t="s">
        <v>81</v>
      </c>
      <c r="B4029" t="s">
        <v>15179</v>
      </c>
      <c r="C4029">
        <v>2002</v>
      </c>
      <c r="D4029">
        <v>462</v>
      </c>
      <c r="E4029">
        <v>4</v>
      </c>
    </row>
    <row r="4030" spans="1:5" x14ac:dyDescent="0.3">
      <c r="A4030" t="s">
        <v>7914</v>
      </c>
      <c r="B4030" t="s">
        <v>15180</v>
      </c>
      <c r="C4030">
        <v>2002</v>
      </c>
      <c r="D4030">
        <v>462</v>
      </c>
      <c r="E4030">
        <v>4</v>
      </c>
    </row>
    <row r="4031" spans="1:5" x14ac:dyDescent="0.3">
      <c r="A4031" t="s">
        <v>428</v>
      </c>
      <c r="B4031" t="s">
        <v>15181</v>
      </c>
      <c r="C4031">
        <v>2004</v>
      </c>
      <c r="D4031">
        <v>169</v>
      </c>
      <c r="E4031">
        <v>2</v>
      </c>
    </row>
    <row r="4032" spans="1:5" x14ac:dyDescent="0.3">
      <c r="A4032" t="s">
        <v>9690</v>
      </c>
      <c r="B4032" t="s">
        <v>15182</v>
      </c>
      <c r="C4032">
        <v>1976</v>
      </c>
      <c r="D4032">
        <v>421</v>
      </c>
      <c r="E4032">
        <v>49</v>
      </c>
    </row>
    <row r="4033" spans="1:5" x14ac:dyDescent="0.3">
      <c r="A4033" t="s">
        <v>361</v>
      </c>
      <c r="B4033" t="s">
        <v>15183</v>
      </c>
      <c r="C4033">
        <v>2002</v>
      </c>
      <c r="D4033">
        <v>462</v>
      </c>
      <c r="E4033">
        <v>4</v>
      </c>
    </row>
    <row r="4034" spans="1:5" x14ac:dyDescent="0.3">
      <c r="A4034" t="s">
        <v>475</v>
      </c>
      <c r="B4034" t="s">
        <v>15184</v>
      </c>
      <c r="C4034">
        <v>1966</v>
      </c>
      <c r="D4034">
        <v>371</v>
      </c>
      <c r="E4034">
        <v>3</v>
      </c>
    </row>
    <row r="4035" spans="1:5" x14ac:dyDescent="0.3">
      <c r="A4035" t="s">
        <v>3289</v>
      </c>
      <c r="B4035" t="s">
        <v>15185</v>
      </c>
      <c r="C4035">
        <v>2002</v>
      </c>
      <c r="D4035">
        <v>462</v>
      </c>
      <c r="E4035">
        <v>4</v>
      </c>
    </row>
    <row r="4036" spans="1:5" x14ac:dyDescent="0.3">
      <c r="A4036" t="s">
        <v>5747</v>
      </c>
      <c r="B4036" t="s">
        <v>15186</v>
      </c>
      <c r="C4036">
        <v>2002</v>
      </c>
      <c r="D4036">
        <v>462</v>
      </c>
      <c r="E4036">
        <v>4</v>
      </c>
    </row>
    <row r="4037" spans="1:5" x14ac:dyDescent="0.3">
      <c r="A4037" t="s">
        <v>9412</v>
      </c>
      <c r="B4037" t="s">
        <v>15187</v>
      </c>
      <c r="C4037">
        <v>2002</v>
      </c>
      <c r="D4037">
        <v>462</v>
      </c>
      <c r="E4037">
        <v>6</v>
      </c>
    </row>
    <row r="4038" spans="1:5" x14ac:dyDescent="0.3">
      <c r="A4038" t="s">
        <v>5939</v>
      </c>
      <c r="B4038" t="s">
        <v>15188</v>
      </c>
      <c r="C4038">
        <v>2002</v>
      </c>
      <c r="D4038">
        <v>462</v>
      </c>
      <c r="E4038">
        <v>6</v>
      </c>
    </row>
    <row r="4039" spans="1:5" x14ac:dyDescent="0.3">
      <c r="A4039" t="s">
        <v>10541</v>
      </c>
      <c r="B4039" t="s">
        <v>15189</v>
      </c>
      <c r="C4039">
        <v>2002</v>
      </c>
      <c r="D4039">
        <v>462</v>
      </c>
      <c r="E4039">
        <v>5</v>
      </c>
    </row>
    <row r="4040" spans="1:5" x14ac:dyDescent="0.3">
      <c r="A4040" t="s">
        <v>1372</v>
      </c>
      <c r="B4040" t="s">
        <v>15190</v>
      </c>
      <c r="C4040">
        <v>2002</v>
      </c>
      <c r="D4040">
        <v>462</v>
      </c>
      <c r="E4040">
        <v>4</v>
      </c>
    </row>
    <row r="4041" spans="1:5" x14ac:dyDescent="0.3">
      <c r="A4041" t="s">
        <v>2837</v>
      </c>
      <c r="B4041" t="s">
        <v>15191</v>
      </c>
      <c r="C4041">
        <v>2002</v>
      </c>
      <c r="D4041">
        <v>462</v>
      </c>
      <c r="E4041">
        <v>11</v>
      </c>
    </row>
    <row r="4042" spans="1:5" x14ac:dyDescent="0.3">
      <c r="A4042" t="s">
        <v>2913</v>
      </c>
      <c r="B4042" t="s">
        <v>15192</v>
      </c>
      <c r="C4042">
        <v>2002</v>
      </c>
      <c r="D4042">
        <v>462</v>
      </c>
      <c r="E4042">
        <v>4</v>
      </c>
    </row>
    <row r="4043" spans="1:5" x14ac:dyDescent="0.3">
      <c r="A4043" t="s">
        <v>4804</v>
      </c>
      <c r="B4043" t="s">
        <v>15193</v>
      </c>
      <c r="C4043">
        <v>1970</v>
      </c>
      <c r="D4043">
        <v>371</v>
      </c>
      <c r="E4043">
        <v>8</v>
      </c>
    </row>
    <row r="4044" spans="1:5" x14ac:dyDescent="0.3">
      <c r="A4044" t="s">
        <v>8295</v>
      </c>
      <c r="B4044" t="s">
        <v>15194</v>
      </c>
      <c r="C4044">
        <v>2002</v>
      </c>
      <c r="D4044">
        <v>462</v>
      </c>
      <c r="E4044">
        <v>7</v>
      </c>
    </row>
    <row r="4045" spans="1:5" x14ac:dyDescent="0.3">
      <c r="A4045" t="s">
        <v>1847</v>
      </c>
      <c r="B4045" t="s">
        <v>15195</v>
      </c>
      <c r="C4045">
        <v>2002</v>
      </c>
      <c r="D4045">
        <v>462</v>
      </c>
      <c r="E4045">
        <v>7</v>
      </c>
    </row>
    <row r="4046" spans="1:5" x14ac:dyDescent="0.3">
      <c r="A4046" t="s">
        <v>776</v>
      </c>
      <c r="B4046" t="s">
        <v>15196</v>
      </c>
      <c r="C4046">
        <v>2002</v>
      </c>
      <c r="D4046">
        <v>462</v>
      </c>
      <c r="E4046">
        <v>18</v>
      </c>
    </row>
    <row r="4047" spans="1:5" x14ac:dyDescent="0.3">
      <c r="A4047" t="s">
        <v>10860</v>
      </c>
      <c r="B4047" t="s">
        <v>15197</v>
      </c>
      <c r="C4047">
        <v>2002</v>
      </c>
      <c r="D4047">
        <v>462</v>
      </c>
      <c r="E4047">
        <v>16</v>
      </c>
    </row>
    <row r="4048" spans="1:5" x14ac:dyDescent="0.3">
      <c r="A4048" t="s">
        <v>2350</v>
      </c>
      <c r="B4048" t="s">
        <v>15198</v>
      </c>
      <c r="C4048">
        <v>2002</v>
      </c>
      <c r="D4048">
        <v>462</v>
      </c>
      <c r="E4048">
        <v>7</v>
      </c>
    </row>
    <row r="4049" spans="1:5" x14ac:dyDescent="0.3">
      <c r="A4049" t="s">
        <v>9331</v>
      </c>
      <c r="B4049" t="s">
        <v>15199</v>
      </c>
      <c r="C4049">
        <v>2002</v>
      </c>
      <c r="D4049">
        <v>462</v>
      </c>
      <c r="E4049">
        <v>6</v>
      </c>
    </row>
    <row r="4050" spans="1:5" x14ac:dyDescent="0.3">
      <c r="A4050" t="s">
        <v>2163</v>
      </c>
      <c r="B4050" t="s">
        <v>15200</v>
      </c>
      <c r="C4050">
        <v>2002</v>
      </c>
      <c r="D4050">
        <v>462</v>
      </c>
      <c r="E4050">
        <v>3</v>
      </c>
    </row>
    <row r="4051" spans="1:5" x14ac:dyDescent="0.3">
      <c r="A4051" t="s">
        <v>1860</v>
      </c>
      <c r="B4051" t="s">
        <v>15201</v>
      </c>
      <c r="C4051">
        <v>2002</v>
      </c>
      <c r="D4051">
        <v>462</v>
      </c>
      <c r="E4051">
        <v>3</v>
      </c>
    </row>
    <row r="4052" spans="1:5" x14ac:dyDescent="0.3">
      <c r="A4052" t="s">
        <v>9060</v>
      </c>
      <c r="B4052" t="s">
        <v>15202</v>
      </c>
      <c r="C4052">
        <v>2002</v>
      </c>
      <c r="D4052">
        <v>462</v>
      </c>
      <c r="E4052">
        <v>9</v>
      </c>
    </row>
    <row r="4053" spans="1:5" x14ac:dyDescent="0.3">
      <c r="A4053" t="s">
        <v>4155</v>
      </c>
      <c r="B4053" t="s">
        <v>15203</v>
      </c>
      <c r="C4053">
        <v>2002</v>
      </c>
      <c r="D4053">
        <v>462</v>
      </c>
      <c r="E4053">
        <v>8</v>
      </c>
    </row>
    <row r="4054" spans="1:5" x14ac:dyDescent="0.3">
      <c r="A4054" t="s">
        <v>6337</v>
      </c>
      <c r="B4054" t="s">
        <v>15204</v>
      </c>
      <c r="C4054">
        <v>2002</v>
      </c>
      <c r="D4054">
        <v>462</v>
      </c>
      <c r="E4054">
        <v>2</v>
      </c>
    </row>
    <row r="4055" spans="1:5" x14ac:dyDescent="0.3">
      <c r="A4055" t="s">
        <v>5622</v>
      </c>
      <c r="B4055" t="s">
        <v>15205</v>
      </c>
      <c r="C4055">
        <v>2002</v>
      </c>
      <c r="D4055">
        <v>462</v>
      </c>
      <c r="E4055">
        <v>4</v>
      </c>
    </row>
    <row r="4056" spans="1:5" x14ac:dyDescent="0.3">
      <c r="A4056" t="s">
        <v>7979</v>
      </c>
      <c r="B4056" t="s">
        <v>15206</v>
      </c>
      <c r="C4056">
        <v>2002</v>
      </c>
      <c r="D4056">
        <v>462</v>
      </c>
      <c r="E4056">
        <v>4</v>
      </c>
    </row>
    <row r="4057" spans="1:5" x14ac:dyDescent="0.3">
      <c r="A4057" t="s">
        <v>3031</v>
      </c>
      <c r="B4057" t="s">
        <v>13309</v>
      </c>
      <c r="C4057">
        <v>2013</v>
      </c>
      <c r="D4057">
        <v>61</v>
      </c>
      <c r="E4057">
        <v>106</v>
      </c>
    </row>
    <row r="4058" spans="1:5" x14ac:dyDescent="0.3">
      <c r="A4058" t="s">
        <v>9792</v>
      </c>
      <c r="B4058" t="s">
        <v>15207</v>
      </c>
      <c r="C4058">
        <v>2003</v>
      </c>
      <c r="D4058">
        <v>169</v>
      </c>
      <c r="E4058">
        <v>46</v>
      </c>
    </row>
    <row r="4059" spans="1:5" x14ac:dyDescent="0.3">
      <c r="A4059" t="s">
        <v>7507</v>
      </c>
      <c r="B4059" t="s">
        <v>15208</v>
      </c>
      <c r="C4059">
        <v>2003</v>
      </c>
      <c r="D4059">
        <v>169</v>
      </c>
      <c r="E4059">
        <v>40</v>
      </c>
    </row>
    <row r="4060" spans="1:5" x14ac:dyDescent="0.3">
      <c r="A4060" t="s">
        <v>537</v>
      </c>
      <c r="B4060" t="s">
        <v>15209</v>
      </c>
      <c r="C4060">
        <v>2003</v>
      </c>
      <c r="D4060">
        <v>169</v>
      </c>
      <c r="E4060">
        <v>98</v>
      </c>
    </row>
    <row r="4061" spans="1:5" x14ac:dyDescent="0.3">
      <c r="A4061" t="s">
        <v>8233</v>
      </c>
      <c r="B4061" t="s">
        <v>15210</v>
      </c>
      <c r="C4061">
        <v>2003</v>
      </c>
      <c r="D4061">
        <v>167</v>
      </c>
      <c r="E4061">
        <v>171</v>
      </c>
    </row>
    <row r="4062" spans="1:5" x14ac:dyDescent="0.3">
      <c r="A4062" t="s">
        <v>5955</v>
      </c>
      <c r="B4062" t="s">
        <v>15211</v>
      </c>
      <c r="C4062">
        <v>2004</v>
      </c>
      <c r="D4062">
        <v>167</v>
      </c>
      <c r="E4062">
        <v>153</v>
      </c>
    </row>
    <row r="4063" spans="1:5" x14ac:dyDescent="0.3">
      <c r="A4063" t="s">
        <v>11279</v>
      </c>
      <c r="B4063" t="s">
        <v>15212</v>
      </c>
      <c r="C4063">
        <v>2003</v>
      </c>
      <c r="D4063">
        <v>169</v>
      </c>
      <c r="E4063">
        <v>229</v>
      </c>
    </row>
    <row r="4064" spans="1:5" x14ac:dyDescent="0.3">
      <c r="A4064" t="s">
        <v>1772</v>
      </c>
      <c r="B4064" t="s">
        <v>15213</v>
      </c>
      <c r="C4064">
        <v>2003</v>
      </c>
      <c r="D4064">
        <v>169</v>
      </c>
      <c r="E4064">
        <v>234</v>
      </c>
    </row>
    <row r="4065" spans="1:5" x14ac:dyDescent="0.3">
      <c r="A4065" t="s">
        <v>11249</v>
      </c>
      <c r="B4065" t="s">
        <v>15214</v>
      </c>
      <c r="C4065">
        <v>2003</v>
      </c>
      <c r="D4065">
        <v>158</v>
      </c>
      <c r="E4065">
        <v>680</v>
      </c>
    </row>
    <row r="4066" spans="1:5" x14ac:dyDescent="0.3">
      <c r="A4066" t="s">
        <v>3332</v>
      </c>
      <c r="B4066" t="s">
        <v>15215</v>
      </c>
      <c r="C4066">
        <v>2003</v>
      </c>
      <c r="D4066">
        <v>167</v>
      </c>
      <c r="E4066">
        <v>650</v>
      </c>
    </row>
    <row r="4067" spans="1:5" x14ac:dyDescent="0.3">
      <c r="A4067" t="s">
        <v>3978</v>
      </c>
      <c r="B4067" t="s">
        <v>15216</v>
      </c>
      <c r="C4067">
        <v>2003</v>
      </c>
      <c r="D4067">
        <v>169</v>
      </c>
      <c r="E4067">
        <v>1070</v>
      </c>
    </row>
    <row r="4068" spans="1:5" x14ac:dyDescent="0.3">
      <c r="A4068" t="s">
        <v>5825</v>
      </c>
      <c r="B4068" t="s">
        <v>15217</v>
      </c>
      <c r="C4068">
        <v>2004</v>
      </c>
      <c r="D4068">
        <v>169</v>
      </c>
      <c r="E4068">
        <v>1070</v>
      </c>
    </row>
    <row r="4069" spans="1:5" x14ac:dyDescent="0.3">
      <c r="A4069" t="s">
        <v>11004</v>
      </c>
      <c r="B4069" t="s">
        <v>15218</v>
      </c>
      <c r="C4069">
        <v>2003</v>
      </c>
      <c r="D4069">
        <v>159</v>
      </c>
      <c r="E4069">
        <v>72</v>
      </c>
    </row>
    <row r="4070" spans="1:5" x14ac:dyDescent="0.3">
      <c r="A4070" t="s">
        <v>503</v>
      </c>
      <c r="B4070" t="s">
        <v>15219</v>
      </c>
      <c r="C4070">
        <v>2003</v>
      </c>
      <c r="D4070">
        <v>159</v>
      </c>
      <c r="E4070">
        <v>72</v>
      </c>
    </row>
    <row r="4071" spans="1:5" x14ac:dyDescent="0.3">
      <c r="A4071" t="s">
        <v>6479</v>
      </c>
      <c r="B4071" t="s">
        <v>15220</v>
      </c>
      <c r="C4071">
        <v>2003</v>
      </c>
      <c r="D4071">
        <v>159</v>
      </c>
      <c r="E4071">
        <v>76</v>
      </c>
    </row>
    <row r="4072" spans="1:5" x14ac:dyDescent="0.3">
      <c r="A4072" t="s">
        <v>1078</v>
      </c>
      <c r="B4072" t="s">
        <v>15221</v>
      </c>
      <c r="C4072">
        <v>2003</v>
      </c>
      <c r="D4072">
        <v>159</v>
      </c>
      <c r="E4072">
        <v>53</v>
      </c>
    </row>
    <row r="4073" spans="1:5" x14ac:dyDescent="0.3">
      <c r="A4073" t="s">
        <v>7337</v>
      </c>
      <c r="B4073" t="s">
        <v>15222</v>
      </c>
      <c r="C4073">
        <v>2003</v>
      </c>
      <c r="D4073">
        <v>159</v>
      </c>
      <c r="E4073">
        <v>87</v>
      </c>
    </row>
    <row r="4074" spans="1:5" x14ac:dyDescent="0.3">
      <c r="A4074" t="s">
        <v>8922</v>
      </c>
      <c r="B4074" t="s">
        <v>15223</v>
      </c>
      <c r="C4074">
        <v>2003</v>
      </c>
      <c r="D4074">
        <v>159</v>
      </c>
      <c r="E4074">
        <v>98</v>
      </c>
    </row>
    <row r="4075" spans="1:5" x14ac:dyDescent="0.3">
      <c r="A4075" t="s">
        <v>639</v>
      </c>
      <c r="B4075" t="s">
        <v>12813</v>
      </c>
      <c r="C4075">
        <v>2003</v>
      </c>
      <c r="D4075">
        <v>159</v>
      </c>
      <c r="E4075">
        <v>102</v>
      </c>
    </row>
    <row r="4076" spans="1:5" x14ac:dyDescent="0.3">
      <c r="A4076" t="s">
        <v>4554</v>
      </c>
      <c r="B4076" t="s">
        <v>15224</v>
      </c>
      <c r="C4076">
        <v>2003</v>
      </c>
      <c r="D4076">
        <v>159</v>
      </c>
      <c r="E4076">
        <v>99</v>
      </c>
    </row>
    <row r="4077" spans="1:5" x14ac:dyDescent="0.3">
      <c r="A4077" t="s">
        <v>8134</v>
      </c>
      <c r="B4077" t="s">
        <v>15225</v>
      </c>
      <c r="C4077">
        <v>2004</v>
      </c>
      <c r="D4077">
        <v>159</v>
      </c>
      <c r="E4077">
        <v>87</v>
      </c>
    </row>
    <row r="4078" spans="1:5" x14ac:dyDescent="0.3">
      <c r="A4078" t="s">
        <v>3436</v>
      </c>
      <c r="B4078" t="s">
        <v>15226</v>
      </c>
      <c r="C4078">
        <v>2004</v>
      </c>
      <c r="D4078">
        <v>159</v>
      </c>
      <c r="E4078">
        <v>55</v>
      </c>
    </row>
    <row r="4079" spans="1:5" x14ac:dyDescent="0.3">
      <c r="A4079" t="s">
        <v>8614</v>
      </c>
      <c r="B4079" t="s">
        <v>12818</v>
      </c>
      <c r="C4079">
        <v>2004</v>
      </c>
      <c r="D4079">
        <v>159</v>
      </c>
      <c r="E4079">
        <v>82</v>
      </c>
    </row>
    <row r="4080" spans="1:5" x14ac:dyDescent="0.3">
      <c r="A4080" t="s">
        <v>8096</v>
      </c>
      <c r="B4080" t="s">
        <v>15227</v>
      </c>
      <c r="C4080">
        <v>2004</v>
      </c>
      <c r="D4080">
        <v>159</v>
      </c>
      <c r="E4080">
        <v>63</v>
      </c>
    </row>
    <row r="4081" spans="1:5" x14ac:dyDescent="0.3">
      <c r="A4081" t="s">
        <v>6334</v>
      </c>
      <c r="B4081" t="s">
        <v>15228</v>
      </c>
      <c r="C4081">
        <v>2006</v>
      </c>
      <c r="D4081">
        <v>37</v>
      </c>
      <c r="E4081">
        <v>705</v>
      </c>
    </row>
    <row r="4082" spans="1:5" x14ac:dyDescent="0.3">
      <c r="A4082" t="s">
        <v>5570</v>
      </c>
      <c r="B4082" t="s">
        <v>15229</v>
      </c>
      <c r="C4082">
        <v>2004</v>
      </c>
      <c r="D4082">
        <v>37</v>
      </c>
      <c r="E4082">
        <v>1000</v>
      </c>
    </row>
    <row r="4083" spans="1:5" x14ac:dyDescent="0.3">
      <c r="A4083" t="s">
        <v>597</v>
      </c>
      <c r="B4083" t="s">
        <v>15230</v>
      </c>
      <c r="C4083">
        <v>2005</v>
      </c>
      <c r="D4083">
        <v>37</v>
      </c>
      <c r="E4083">
        <v>1000</v>
      </c>
    </row>
    <row r="4084" spans="1:5" x14ac:dyDescent="0.3">
      <c r="A4084" t="s">
        <v>10903</v>
      </c>
      <c r="B4084" t="s">
        <v>15231</v>
      </c>
      <c r="C4084">
        <v>2006</v>
      </c>
      <c r="D4084">
        <v>37</v>
      </c>
      <c r="E4084">
        <v>798</v>
      </c>
    </row>
    <row r="4085" spans="1:5" x14ac:dyDescent="0.3">
      <c r="A4085" t="s">
        <v>3868</v>
      </c>
      <c r="B4085" t="s">
        <v>15232</v>
      </c>
      <c r="C4085">
        <v>2004</v>
      </c>
      <c r="D4085">
        <v>37</v>
      </c>
      <c r="E4085">
        <v>1000</v>
      </c>
    </row>
    <row r="4086" spans="1:5" x14ac:dyDescent="0.3">
      <c r="A4086" t="s">
        <v>3084</v>
      </c>
      <c r="B4086" t="s">
        <v>15233</v>
      </c>
      <c r="C4086">
        <v>2007</v>
      </c>
      <c r="D4086">
        <v>52</v>
      </c>
      <c r="E4086">
        <v>0</v>
      </c>
    </row>
    <row r="4087" spans="1:5" x14ac:dyDescent="0.3">
      <c r="A4087" t="s">
        <v>6031</v>
      </c>
      <c r="B4087" t="s">
        <v>15234</v>
      </c>
      <c r="C4087">
        <v>2013</v>
      </c>
      <c r="D4087">
        <v>507</v>
      </c>
      <c r="E4087">
        <v>120</v>
      </c>
    </row>
    <row r="4088" spans="1:5" x14ac:dyDescent="0.3">
      <c r="A4088" t="s">
        <v>6512</v>
      </c>
      <c r="B4088" t="s">
        <v>15235</v>
      </c>
      <c r="C4088">
        <v>2003</v>
      </c>
      <c r="D4088">
        <v>169</v>
      </c>
      <c r="E4088">
        <v>216</v>
      </c>
    </row>
    <row r="4089" spans="1:5" x14ac:dyDescent="0.3">
      <c r="A4089" t="s">
        <v>3465</v>
      </c>
      <c r="B4089" t="s">
        <v>15236</v>
      </c>
      <c r="C4089">
        <v>2013</v>
      </c>
      <c r="D4089">
        <v>507</v>
      </c>
      <c r="E4089">
        <v>104</v>
      </c>
    </row>
    <row r="4090" spans="1:5" x14ac:dyDescent="0.3">
      <c r="A4090" t="s">
        <v>6174</v>
      </c>
      <c r="B4090" t="s">
        <v>15237</v>
      </c>
      <c r="C4090">
        <v>2004</v>
      </c>
      <c r="D4090">
        <v>169</v>
      </c>
      <c r="E4090">
        <v>211</v>
      </c>
    </row>
    <row r="4091" spans="1:5" x14ac:dyDescent="0.3">
      <c r="A4091" t="s">
        <v>7209</v>
      </c>
      <c r="B4091" t="s">
        <v>15238</v>
      </c>
      <c r="C4091">
        <v>2013</v>
      </c>
      <c r="D4091">
        <v>507</v>
      </c>
      <c r="E4091">
        <v>92</v>
      </c>
    </row>
    <row r="4092" spans="1:5" x14ac:dyDescent="0.3">
      <c r="A4092" t="s">
        <v>10999</v>
      </c>
      <c r="B4092" t="s">
        <v>15239</v>
      </c>
      <c r="C4092">
        <v>2013</v>
      </c>
      <c r="D4092">
        <v>526</v>
      </c>
      <c r="E4092">
        <v>84</v>
      </c>
    </row>
    <row r="4093" spans="1:5" x14ac:dyDescent="0.3">
      <c r="A4093" t="s">
        <v>11016</v>
      </c>
      <c r="B4093" t="s">
        <v>15240</v>
      </c>
      <c r="C4093">
        <v>2014</v>
      </c>
      <c r="D4093">
        <v>504</v>
      </c>
      <c r="E4093">
        <v>152</v>
      </c>
    </row>
    <row r="4094" spans="1:5" x14ac:dyDescent="0.3">
      <c r="A4094" t="s">
        <v>4960</v>
      </c>
      <c r="B4094" t="s">
        <v>15032</v>
      </c>
      <c r="C4094">
        <v>1973</v>
      </c>
      <c r="D4094">
        <v>416</v>
      </c>
      <c r="E4094">
        <v>42</v>
      </c>
    </row>
    <row r="4095" spans="1:5" x14ac:dyDescent="0.3">
      <c r="A4095" t="s">
        <v>10046</v>
      </c>
      <c r="B4095" t="s">
        <v>15241</v>
      </c>
      <c r="C4095">
        <v>2003</v>
      </c>
      <c r="D4095">
        <v>169</v>
      </c>
      <c r="E4095">
        <v>197</v>
      </c>
    </row>
    <row r="4096" spans="1:5" x14ac:dyDescent="0.3">
      <c r="A4096" t="s">
        <v>1835</v>
      </c>
      <c r="B4096" t="s">
        <v>15242</v>
      </c>
      <c r="C4096">
        <v>2015</v>
      </c>
      <c r="D4096">
        <v>504</v>
      </c>
      <c r="E4096">
        <v>16</v>
      </c>
    </row>
    <row r="4097" spans="1:5" x14ac:dyDescent="0.3">
      <c r="A4097" t="s">
        <v>6813</v>
      </c>
      <c r="B4097" t="s">
        <v>15243</v>
      </c>
      <c r="C4097">
        <v>2004</v>
      </c>
      <c r="D4097">
        <v>169</v>
      </c>
      <c r="E4097">
        <v>194</v>
      </c>
    </row>
    <row r="4098" spans="1:5" x14ac:dyDescent="0.3">
      <c r="A4098" t="s">
        <v>8191</v>
      </c>
      <c r="B4098" t="s">
        <v>15244</v>
      </c>
      <c r="C4098">
        <v>2016</v>
      </c>
      <c r="D4098">
        <v>507</v>
      </c>
      <c r="E4098">
        <v>998</v>
      </c>
    </row>
    <row r="4099" spans="1:5" x14ac:dyDescent="0.3">
      <c r="A4099" t="s">
        <v>11080</v>
      </c>
      <c r="B4099" t="s">
        <v>15245</v>
      </c>
      <c r="C4099">
        <v>2003</v>
      </c>
      <c r="D4099">
        <v>169</v>
      </c>
      <c r="E4099">
        <v>566</v>
      </c>
    </row>
    <row r="4100" spans="1:5" x14ac:dyDescent="0.3">
      <c r="A4100" t="s">
        <v>3266</v>
      </c>
      <c r="B4100" t="s">
        <v>15246</v>
      </c>
      <c r="C4100">
        <v>2004</v>
      </c>
      <c r="D4100">
        <v>169</v>
      </c>
      <c r="E4100">
        <v>565</v>
      </c>
    </row>
    <row r="4101" spans="1:5" x14ac:dyDescent="0.3">
      <c r="A4101" t="s">
        <v>5846</v>
      </c>
      <c r="B4101" t="s">
        <v>15247</v>
      </c>
      <c r="C4101">
        <v>2003</v>
      </c>
      <c r="D4101">
        <v>169</v>
      </c>
      <c r="E4101">
        <v>996</v>
      </c>
    </row>
    <row r="4102" spans="1:5" x14ac:dyDescent="0.3">
      <c r="A4102" t="s">
        <v>3343</v>
      </c>
      <c r="B4102" t="s">
        <v>15248</v>
      </c>
      <c r="C4102">
        <v>2003</v>
      </c>
      <c r="D4102">
        <v>169</v>
      </c>
      <c r="E4102">
        <v>979</v>
      </c>
    </row>
    <row r="4103" spans="1:5" x14ac:dyDescent="0.3">
      <c r="A4103" t="s">
        <v>5254</v>
      </c>
      <c r="B4103" t="s">
        <v>15249</v>
      </c>
      <c r="C4103">
        <v>2004</v>
      </c>
      <c r="D4103">
        <v>204</v>
      </c>
      <c r="E4103">
        <v>168</v>
      </c>
    </row>
    <row r="4104" spans="1:5" x14ac:dyDescent="0.3">
      <c r="A4104" t="s">
        <v>3547</v>
      </c>
      <c r="B4104" t="s">
        <v>15250</v>
      </c>
      <c r="C4104">
        <v>2004</v>
      </c>
      <c r="D4104">
        <v>204</v>
      </c>
      <c r="E4104">
        <v>353</v>
      </c>
    </row>
    <row r="4105" spans="1:5" x14ac:dyDescent="0.3">
      <c r="A4105" t="s">
        <v>6853</v>
      </c>
      <c r="B4105" t="s">
        <v>15251</v>
      </c>
      <c r="C4105">
        <v>2004</v>
      </c>
      <c r="D4105">
        <v>204</v>
      </c>
      <c r="E4105">
        <v>726</v>
      </c>
    </row>
    <row r="4106" spans="1:5" x14ac:dyDescent="0.3">
      <c r="A4106" t="s">
        <v>2304</v>
      </c>
      <c r="B4106" t="s">
        <v>15252</v>
      </c>
      <c r="C4106">
        <v>2004</v>
      </c>
      <c r="D4106">
        <v>204</v>
      </c>
      <c r="E4106">
        <v>784</v>
      </c>
    </row>
    <row r="4107" spans="1:5" x14ac:dyDescent="0.3">
      <c r="A4107" t="s">
        <v>6102</v>
      </c>
      <c r="B4107" t="s">
        <v>15253</v>
      </c>
      <c r="C4107">
        <v>2013</v>
      </c>
      <c r="D4107">
        <v>507</v>
      </c>
      <c r="E4107">
        <v>1145</v>
      </c>
    </row>
    <row r="4108" spans="1:5" x14ac:dyDescent="0.3">
      <c r="A4108" t="s">
        <v>7268</v>
      </c>
      <c r="B4108" t="s">
        <v>15254</v>
      </c>
      <c r="C4108">
        <v>2015</v>
      </c>
      <c r="D4108">
        <v>507</v>
      </c>
      <c r="E4108">
        <v>200</v>
      </c>
    </row>
    <row r="4109" spans="1:5" x14ac:dyDescent="0.3">
      <c r="A4109" t="s">
        <v>845</v>
      </c>
      <c r="B4109" t="s">
        <v>15255</v>
      </c>
      <c r="C4109">
        <v>1966</v>
      </c>
      <c r="D4109">
        <v>371</v>
      </c>
      <c r="E4109">
        <v>12</v>
      </c>
    </row>
    <row r="4110" spans="1:5" x14ac:dyDescent="0.3">
      <c r="A4110" t="s">
        <v>1114</v>
      </c>
      <c r="B4110" t="s">
        <v>15256</v>
      </c>
      <c r="C4110">
        <v>2013</v>
      </c>
      <c r="D4110">
        <v>507</v>
      </c>
      <c r="E4110">
        <v>204</v>
      </c>
    </row>
    <row r="4111" spans="1:5" x14ac:dyDescent="0.3">
      <c r="A4111" t="s">
        <v>8804</v>
      </c>
      <c r="B4111" t="s">
        <v>15257</v>
      </c>
      <c r="C4111">
        <v>2003</v>
      </c>
      <c r="D4111">
        <v>239</v>
      </c>
      <c r="E4111">
        <v>335</v>
      </c>
    </row>
    <row r="4112" spans="1:5" x14ac:dyDescent="0.3">
      <c r="A4112" t="s">
        <v>3958</v>
      </c>
      <c r="B4112" t="s">
        <v>15258</v>
      </c>
      <c r="C4112">
        <v>2014</v>
      </c>
      <c r="D4112">
        <v>528</v>
      </c>
      <c r="E4112">
        <v>2016</v>
      </c>
    </row>
    <row r="4113" spans="1:5" x14ac:dyDescent="0.3">
      <c r="A4113" t="s">
        <v>2215</v>
      </c>
      <c r="B4113" t="s">
        <v>15259</v>
      </c>
      <c r="C4113">
        <v>2003</v>
      </c>
      <c r="D4113">
        <v>239</v>
      </c>
      <c r="E4113">
        <v>546</v>
      </c>
    </row>
    <row r="4114" spans="1:5" x14ac:dyDescent="0.3">
      <c r="A4114" t="s">
        <v>7535</v>
      </c>
      <c r="B4114" t="s">
        <v>15260</v>
      </c>
      <c r="C4114">
        <v>2003</v>
      </c>
      <c r="D4114">
        <v>239</v>
      </c>
      <c r="E4114">
        <v>350</v>
      </c>
    </row>
    <row r="4115" spans="1:5" x14ac:dyDescent="0.3">
      <c r="A4115" t="s">
        <v>3030</v>
      </c>
      <c r="B4115" t="s">
        <v>15261</v>
      </c>
      <c r="C4115">
        <v>2003</v>
      </c>
      <c r="D4115">
        <v>239</v>
      </c>
      <c r="E4115">
        <v>176</v>
      </c>
    </row>
    <row r="4116" spans="1:5" x14ac:dyDescent="0.3">
      <c r="A4116" t="s">
        <v>7015</v>
      </c>
      <c r="B4116" t="s">
        <v>15262</v>
      </c>
      <c r="C4116">
        <v>1991</v>
      </c>
      <c r="D4116">
        <v>244</v>
      </c>
      <c r="E4116">
        <v>8</v>
      </c>
    </row>
    <row r="4117" spans="1:5" x14ac:dyDescent="0.3">
      <c r="A4117" t="s">
        <v>5768</v>
      </c>
      <c r="B4117" t="s">
        <v>15263</v>
      </c>
      <c r="C4117">
        <v>2004</v>
      </c>
      <c r="D4117">
        <v>37</v>
      </c>
      <c r="E4117">
        <v>805</v>
      </c>
    </row>
    <row r="4118" spans="1:5" x14ac:dyDescent="0.3">
      <c r="A4118" t="s">
        <v>963</v>
      </c>
      <c r="B4118" t="s">
        <v>15264</v>
      </c>
      <c r="C4118">
        <v>1999</v>
      </c>
      <c r="D4118">
        <v>244</v>
      </c>
      <c r="E4118">
        <v>1</v>
      </c>
    </row>
    <row r="4119" spans="1:5" x14ac:dyDescent="0.3">
      <c r="A4119" t="s">
        <v>9525</v>
      </c>
      <c r="B4119" t="s">
        <v>15265</v>
      </c>
      <c r="C4119">
        <v>1991</v>
      </c>
      <c r="D4119">
        <v>244</v>
      </c>
      <c r="E4119">
        <v>8</v>
      </c>
    </row>
    <row r="4120" spans="1:5" x14ac:dyDescent="0.3">
      <c r="A4120" t="s">
        <v>9192</v>
      </c>
      <c r="B4120" t="s">
        <v>15266</v>
      </c>
      <c r="C4120">
        <v>1979</v>
      </c>
      <c r="D4120">
        <v>130</v>
      </c>
      <c r="E4120">
        <v>79</v>
      </c>
    </row>
    <row r="4121" spans="1:5" x14ac:dyDescent="0.3">
      <c r="A4121" t="s">
        <v>9576</v>
      </c>
      <c r="B4121" t="s">
        <v>15267</v>
      </c>
      <c r="C4121">
        <v>2007</v>
      </c>
      <c r="D4121">
        <v>501</v>
      </c>
      <c r="E4121">
        <v>3</v>
      </c>
    </row>
    <row r="4122" spans="1:5" x14ac:dyDescent="0.3">
      <c r="A4122" t="s">
        <v>4644</v>
      </c>
      <c r="B4122" t="s">
        <v>15268</v>
      </c>
      <c r="C4122">
        <v>1966</v>
      </c>
      <c r="D4122">
        <v>371</v>
      </c>
      <c r="E4122">
        <v>16</v>
      </c>
    </row>
    <row r="4123" spans="1:5" x14ac:dyDescent="0.3">
      <c r="A4123" t="s">
        <v>8470</v>
      </c>
      <c r="B4123" t="s">
        <v>15269</v>
      </c>
      <c r="C4123">
        <v>2007</v>
      </c>
      <c r="D4123">
        <v>258</v>
      </c>
      <c r="E4123">
        <v>0</v>
      </c>
    </row>
    <row r="4124" spans="1:5" x14ac:dyDescent="0.3">
      <c r="A4124" t="s">
        <v>2029</v>
      </c>
      <c r="B4124" t="s">
        <v>15270</v>
      </c>
      <c r="C4124">
        <v>2002</v>
      </c>
      <c r="D4124">
        <v>214</v>
      </c>
      <c r="E4124">
        <v>24</v>
      </c>
    </row>
    <row r="4125" spans="1:5" x14ac:dyDescent="0.3">
      <c r="A4125" t="s">
        <v>10626</v>
      </c>
      <c r="B4125" t="s">
        <v>15271</v>
      </c>
      <c r="C4125">
        <v>2002</v>
      </c>
      <c r="D4125">
        <v>223</v>
      </c>
      <c r="E4125">
        <v>18</v>
      </c>
    </row>
    <row r="4126" spans="1:5" x14ac:dyDescent="0.3">
      <c r="A4126" t="s">
        <v>7727</v>
      </c>
      <c r="B4126" t="s">
        <v>15272</v>
      </c>
      <c r="C4126">
        <v>2002</v>
      </c>
      <c r="D4126">
        <v>223</v>
      </c>
      <c r="E4126">
        <v>8</v>
      </c>
    </row>
    <row r="4127" spans="1:5" x14ac:dyDescent="0.3">
      <c r="A4127" t="s">
        <v>10458</v>
      </c>
      <c r="B4127" t="s">
        <v>15273</v>
      </c>
      <c r="C4127">
        <v>2002</v>
      </c>
      <c r="D4127">
        <v>223</v>
      </c>
      <c r="E4127">
        <v>10</v>
      </c>
    </row>
    <row r="4128" spans="1:5" x14ac:dyDescent="0.3">
      <c r="A4128" t="s">
        <v>10546</v>
      </c>
      <c r="B4128" t="s">
        <v>15274</v>
      </c>
      <c r="C4128">
        <v>2002</v>
      </c>
      <c r="D4128">
        <v>223</v>
      </c>
      <c r="E4128">
        <v>10</v>
      </c>
    </row>
    <row r="4129" spans="1:5" x14ac:dyDescent="0.3">
      <c r="A4129" t="s">
        <v>10155</v>
      </c>
      <c r="B4129" t="s">
        <v>15275</v>
      </c>
      <c r="C4129">
        <v>2002</v>
      </c>
      <c r="D4129">
        <v>223</v>
      </c>
      <c r="E4129">
        <v>15</v>
      </c>
    </row>
    <row r="4130" spans="1:5" x14ac:dyDescent="0.3">
      <c r="A4130" t="s">
        <v>5116</v>
      </c>
      <c r="B4130" t="s">
        <v>15276</v>
      </c>
      <c r="C4130">
        <v>2002</v>
      </c>
      <c r="D4130">
        <v>223</v>
      </c>
      <c r="E4130">
        <v>11</v>
      </c>
    </row>
    <row r="4131" spans="1:5" x14ac:dyDescent="0.3">
      <c r="A4131" t="s">
        <v>7524</v>
      </c>
      <c r="B4131" t="s">
        <v>15277</v>
      </c>
      <c r="C4131">
        <v>2002</v>
      </c>
      <c r="D4131">
        <v>223</v>
      </c>
      <c r="E4131">
        <v>10</v>
      </c>
    </row>
    <row r="4132" spans="1:5" x14ac:dyDescent="0.3">
      <c r="A4132" t="s">
        <v>4205</v>
      </c>
      <c r="B4132" t="s">
        <v>15278</v>
      </c>
      <c r="C4132">
        <v>2002</v>
      </c>
      <c r="D4132">
        <v>223</v>
      </c>
      <c r="E4132">
        <v>9</v>
      </c>
    </row>
    <row r="4133" spans="1:5" x14ac:dyDescent="0.3">
      <c r="A4133" t="s">
        <v>10297</v>
      </c>
      <c r="B4133" t="s">
        <v>15279</v>
      </c>
      <c r="C4133">
        <v>2002</v>
      </c>
      <c r="D4133">
        <v>223</v>
      </c>
      <c r="E4133">
        <v>9</v>
      </c>
    </row>
    <row r="4134" spans="1:5" x14ac:dyDescent="0.3">
      <c r="A4134" t="s">
        <v>8205</v>
      </c>
      <c r="B4134" t="s">
        <v>15280</v>
      </c>
      <c r="C4134">
        <v>2002</v>
      </c>
      <c r="D4134">
        <v>223</v>
      </c>
      <c r="E4134">
        <v>11</v>
      </c>
    </row>
    <row r="4135" spans="1:5" x14ac:dyDescent="0.3">
      <c r="A4135" t="s">
        <v>3584</v>
      </c>
      <c r="B4135" t="s">
        <v>15281</v>
      </c>
      <c r="C4135">
        <v>2002</v>
      </c>
      <c r="D4135">
        <v>223</v>
      </c>
      <c r="E4135">
        <v>10</v>
      </c>
    </row>
    <row r="4136" spans="1:5" x14ac:dyDescent="0.3">
      <c r="A4136" t="s">
        <v>8157</v>
      </c>
      <c r="B4136" t="s">
        <v>15282</v>
      </c>
      <c r="C4136">
        <v>2002</v>
      </c>
      <c r="D4136">
        <v>223</v>
      </c>
      <c r="E4136">
        <v>9</v>
      </c>
    </row>
    <row r="4137" spans="1:5" x14ac:dyDescent="0.3">
      <c r="A4137" t="s">
        <v>8944</v>
      </c>
      <c r="B4137" t="s">
        <v>15283</v>
      </c>
      <c r="C4137">
        <v>2002</v>
      </c>
      <c r="D4137">
        <v>223</v>
      </c>
      <c r="E4137">
        <v>10</v>
      </c>
    </row>
    <row r="4138" spans="1:5" x14ac:dyDescent="0.3">
      <c r="A4138" t="s">
        <v>10948</v>
      </c>
      <c r="B4138" t="s">
        <v>15284</v>
      </c>
      <c r="C4138">
        <v>2002</v>
      </c>
      <c r="D4138">
        <v>223</v>
      </c>
      <c r="E4138">
        <v>10</v>
      </c>
    </row>
    <row r="4139" spans="1:5" x14ac:dyDescent="0.3">
      <c r="A4139" t="s">
        <v>11070</v>
      </c>
      <c r="B4139" t="s">
        <v>15285</v>
      </c>
      <c r="C4139">
        <v>2002</v>
      </c>
      <c r="D4139">
        <v>223</v>
      </c>
      <c r="E4139">
        <v>11</v>
      </c>
    </row>
    <row r="4140" spans="1:5" x14ac:dyDescent="0.3">
      <c r="A4140" t="s">
        <v>4579</v>
      </c>
      <c r="B4140" t="s">
        <v>15286</v>
      </c>
      <c r="C4140">
        <v>2002</v>
      </c>
      <c r="D4140">
        <v>223</v>
      </c>
      <c r="E4140">
        <v>11</v>
      </c>
    </row>
    <row r="4141" spans="1:5" x14ac:dyDescent="0.3">
      <c r="A4141" t="s">
        <v>2110</v>
      </c>
      <c r="B4141" t="s">
        <v>15287</v>
      </c>
      <c r="C4141">
        <v>2002</v>
      </c>
      <c r="D4141">
        <v>223</v>
      </c>
      <c r="E4141">
        <v>8</v>
      </c>
    </row>
    <row r="4142" spans="1:5" x14ac:dyDescent="0.3">
      <c r="A4142" t="s">
        <v>8980</v>
      </c>
      <c r="B4142" t="s">
        <v>15288</v>
      </c>
      <c r="C4142">
        <v>2002</v>
      </c>
      <c r="D4142">
        <v>223</v>
      </c>
      <c r="E4142">
        <v>1</v>
      </c>
    </row>
    <row r="4143" spans="1:5" x14ac:dyDescent="0.3">
      <c r="A4143" t="s">
        <v>5252</v>
      </c>
      <c r="B4143" t="s">
        <v>15289</v>
      </c>
      <c r="C4143">
        <v>2002</v>
      </c>
      <c r="D4143">
        <v>223</v>
      </c>
      <c r="E4143">
        <v>11</v>
      </c>
    </row>
    <row r="4144" spans="1:5" x14ac:dyDescent="0.3">
      <c r="A4144" t="s">
        <v>10357</v>
      </c>
      <c r="B4144" t="s">
        <v>15290</v>
      </c>
      <c r="C4144">
        <v>2002</v>
      </c>
      <c r="D4144">
        <v>223</v>
      </c>
      <c r="E4144">
        <v>10</v>
      </c>
    </row>
    <row r="4145" spans="1:5" x14ac:dyDescent="0.3">
      <c r="A4145" t="s">
        <v>6817</v>
      </c>
      <c r="B4145" t="s">
        <v>15291</v>
      </c>
      <c r="C4145">
        <v>2002</v>
      </c>
      <c r="D4145">
        <v>223</v>
      </c>
      <c r="E4145">
        <v>15</v>
      </c>
    </row>
    <row r="4146" spans="1:5" x14ac:dyDescent="0.3">
      <c r="A4146" t="s">
        <v>7350</v>
      </c>
      <c r="B4146" t="s">
        <v>15292</v>
      </c>
      <c r="C4146">
        <v>2002</v>
      </c>
      <c r="D4146">
        <v>223</v>
      </c>
      <c r="E4146">
        <v>10</v>
      </c>
    </row>
    <row r="4147" spans="1:5" x14ac:dyDescent="0.3">
      <c r="A4147" t="s">
        <v>4926</v>
      </c>
      <c r="B4147" t="s">
        <v>15293</v>
      </c>
      <c r="C4147">
        <v>2002</v>
      </c>
      <c r="D4147">
        <v>223</v>
      </c>
      <c r="E4147">
        <v>1</v>
      </c>
    </row>
    <row r="4148" spans="1:5" x14ac:dyDescent="0.3">
      <c r="A4148" t="s">
        <v>2884</v>
      </c>
      <c r="B4148" t="s">
        <v>15294</v>
      </c>
      <c r="C4148">
        <v>2002</v>
      </c>
      <c r="D4148">
        <v>223</v>
      </c>
      <c r="E4148">
        <v>11</v>
      </c>
    </row>
    <row r="4149" spans="1:5" x14ac:dyDescent="0.3">
      <c r="A4149" t="s">
        <v>8149</v>
      </c>
      <c r="B4149" t="s">
        <v>15295</v>
      </c>
      <c r="C4149">
        <v>1994</v>
      </c>
      <c r="D4149">
        <v>236</v>
      </c>
      <c r="E4149">
        <v>84</v>
      </c>
    </row>
    <row r="4150" spans="1:5" x14ac:dyDescent="0.3">
      <c r="A4150" t="s">
        <v>7732</v>
      </c>
      <c r="B4150" t="s">
        <v>14885</v>
      </c>
      <c r="C4150">
        <v>2012</v>
      </c>
      <c r="D4150">
        <v>492</v>
      </c>
      <c r="E4150">
        <v>40</v>
      </c>
    </row>
    <row r="4151" spans="1:5" x14ac:dyDescent="0.3">
      <c r="A4151" t="s">
        <v>4044</v>
      </c>
      <c r="B4151" t="s">
        <v>14888</v>
      </c>
      <c r="C4151">
        <v>2012</v>
      </c>
      <c r="D4151">
        <v>492</v>
      </c>
      <c r="E4151">
        <v>57</v>
      </c>
    </row>
    <row r="4152" spans="1:5" x14ac:dyDescent="0.3">
      <c r="A4152" t="s">
        <v>5763</v>
      </c>
      <c r="B4152" t="s">
        <v>15296</v>
      </c>
      <c r="C4152">
        <v>2012</v>
      </c>
      <c r="D4152">
        <v>492</v>
      </c>
      <c r="E4152">
        <v>38</v>
      </c>
    </row>
    <row r="4153" spans="1:5" x14ac:dyDescent="0.3">
      <c r="A4153" t="s">
        <v>2634</v>
      </c>
      <c r="B4153" t="s">
        <v>14890</v>
      </c>
      <c r="C4153">
        <v>2012</v>
      </c>
      <c r="D4153">
        <v>492</v>
      </c>
      <c r="E4153">
        <v>44</v>
      </c>
    </row>
    <row r="4154" spans="1:5" x14ac:dyDescent="0.3">
      <c r="A4154" t="s">
        <v>1645</v>
      </c>
      <c r="B4154" t="s">
        <v>15297</v>
      </c>
      <c r="C4154">
        <v>2016</v>
      </c>
      <c r="D4154">
        <v>521</v>
      </c>
      <c r="E4154">
        <v>279</v>
      </c>
    </row>
    <row r="4155" spans="1:5" x14ac:dyDescent="0.3">
      <c r="A4155" t="s">
        <v>1208</v>
      </c>
      <c r="B4155" t="s">
        <v>14892</v>
      </c>
      <c r="C4155">
        <v>2012</v>
      </c>
      <c r="D4155">
        <v>492</v>
      </c>
      <c r="E4155">
        <v>39</v>
      </c>
    </row>
    <row r="4156" spans="1:5" x14ac:dyDescent="0.3">
      <c r="A4156" t="s">
        <v>1626</v>
      </c>
      <c r="B4156" t="s">
        <v>15298</v>
      </c>
      <c r="C4156">
        <v>2016</v>
      </c>
      <c r="D4156">
        <v>521</v>
      </c>
      <c r="E4156">
        <v>1</v>
      </c>
    </row>
    <row r="4157" spans="1:5" x14ac:dyDescent="0.3">
      <c r="A4157" t="s">
        <v>3124</v>
      </c>
      <c r="B4157" t="s">
        <v>15299</v>
      </c>
      <c r="C4157">
        <v>2016</v>
      </c>
      <c r="D4157">
        <v>521</v>
      </c>
      <c r="E4157">
        <v>1</v>
      </c>
    </row>
    <row r="4158" spans="1:5" x14ac:dyDescent="0.3">
      <c r="A4158" t="s">
        <v>417</v>
      </c>
      <c r="B4158" t="s">
        <v>15300</v>
      </c>
      <c r="C4158">
        <v>2016</v>
      </c>
      <c r="D4158">
        <v>521</v>
      </c>
      <c r="E4158">
        <v>1</v>
      </c>
    </row>
    <row r="4159" spans="1:5" x14ac:dyDescent="0.3">
      <c r="A4159" t="s">
        <v>11154</v>
      </c>
      <c r="B4159" t="s">
        <v>15301</v>
      </c>
      <c r="C4159">
        <v>2016</v>
      </c>
      <c r="D4159">
        <v>521</v>
      </c>
      <c r="E4159">
        <v>1</v>
      </c>
    </row>
    <row r="4160" spans="1:5" x14ac:dyDescent="0.3">
      <c r="A4160" t="s">
        <v>6584</v>
      </c>
      <c r="B4160" t="s">
        <v>15302</v>
      </c>
      <c r="C4160">
        <v>2016</v>
      </c>
      <c r="D4160">
        <v>521</v>
      </c>
      <c r="E4160">
        <v>1</v>
      </c>
    </row>
    <row r="4161" spans="1:5" x14ac:dyDescent="0.3">
      <c r="A4161" t="s">
        <v>7657</v>
      </c>
      <c r="B4161" t="s">
        <v>13539</v>
      </c>
      <c r="C4161">
        <v>1979</v>
      </c>
      <c r="D4161">
        <v>143</v>
      </c>
      <c r="E4161">
        <v>2</v>
      </c>
    </row>
    <row r="4162" spans="1:5" x14ac:dyDescent="0.3">
      <c r="A4162" t="s">
        <v>2680</v>
      </c>
      <c r="B4162" t="s">
        <v>15303</v>
      </c>
      <c r="C4162">
        <v>1991</v>
      </c>
      <c r="D4162">
        <v>244</v>
      </c>
      <c r="E4162">
        <v>6</v>
      </c>
    </row>
    <row r="4163" spans="1:5" x14ac:dyDescent="0.3">
      <c r="A4163" t="s">
        <v>9415</v>
      </c>
      <c r="B4163" t="s">
        <v>15304</v>
      </c>
      <c r="C4163">
        <v>1966</v>
      </c>
      <c r="D4163">
        <v>371</v>
      </c>
      <c r="E4163">
        <v>16</v>
      </c>
    </row>
    <row r="4164" spans="1:5" x14ac:dyDescent="0.3">
      <c r="A4164" t="s">
        <v>868</v>
      </c>
      <c r="B4164" t="s">
        <v>15305</v>
      </c>
      <c r="C4164">
        <v>1996</v>
      </c>
      <c r="D4164">
        <v>236</v>
      </c>
      <c r="E4164">
        <v>135</v>
      </c>
    </row>
    <row r="4165" spans="1:5" x14ac:dyDescent="0.3">
      <c r="A4165" t="s">
        <v>9167</v>
      </c>
      <c r="B4165" t="s">
        <v>15306</v>
      </c>
      <c r="C4165">
        <v>1999</v>
      </c>
      <c r="D4165">
        <v>236</v>
      </c>
      <c r="E4165">
        <v>57</v>
      </c>
    </row>
    <row r="4166" spans="1:5" x14ac:dyDescent="0.3">
      <c r="A4166" t="s">
        <v>10581</v>
      </c>
      <c r="B4166" t="s">
        <v>15307</v>
      </c>
      <c r="C4166">
        <v>2002</v>
      </c>
      <c r="D4166">
        <v>238</v>
      </c>
      <c r="E4166">
        <v>34</v>
      </c>
    </row>
    <row r="4167" spans="1:5" x14ac:dyDescent="0.3">
      <c r="A4167" t="s">
        <v>11158</v>
      </c>
      <c r="B4167" t="s">
        <v>15308</v>
      </c>
      <c r="C4167">
        <v>2002</v>
      </c>
      <c r="D4167">
        <v>238</v>
      </c>
      <c r="E4167">
        <v>754</v>
      </c>
    </row>
    <row r="4168" spans="1:5" x14ac:dyDescent="0.3">
      <c r="A4168" t="s">
        <v>2541</v>
      </c>
      <c r="B4168" t="s">
        <v>15309</v>
      </c>
      <c r="C4168">
        <v>1991</v>
      </c>
      <c r="D4168">
        <v>236</v>
      </c>
      <c r="E4168">
        <v>165</v>
      </c>
    </row>
    <row r="4169" spans="1:5" x14ac:dyDescent="0.3">
      <c r="A4169" t="s">
        <v>4818</v>
      </c>
      <c r="B4169" t="s">
        <v>15310</v>
      </c>
      <c r="C4169">
        <v>1993</v>
      </c>
      <c r="D4169">
        <v>236</v>
      </c>
      <c r="E4169">
        <v>173</v>
      </c>
    </row>
    <row r="4170" spans="1:5" x14ac:dyDescent="0.3">
      <c r="A4170" t="s">
        <v>7570</v>
      </c>
      <c r="B4170" t="s">
        <v>15311</v>
      </c>
      <c r="C4170">
        <v>2004</v>
      </c>
      <c r="D4170">
        <v>37</v>
      </c>
      <c r="E4170">
        <v>200</v>
      </c>
    </row>
    <row r="4171" spans="1:5" x14ac:dyDescent="0.3">
      <c r="A4171" t="s">
        <v>2253</v>
      </c>
      <c r="B4171" t="s">
        <v>15305</v>
      </c>
      <c r="C4171">
        <v>1991</v>
      </c>
      <c r="D4171">
        <v>236</v>
      </c>
      <c r="E4171">
        <v>115</v>
      </c>
    </row>
    <row r="4172" spans="1:5" x14ac:dyDescent="0.3">
      <c r="A4172" t="s">
        <v>2637</v>
      </c>
      <c r="B4172" t="s">
        <v>15312</v>
      </c>
      <c r="C4172">
        <v>2009</v>
      </c>
      <c r="D4172">
        <v>37</v>
      </c>
      <c r="E4172">
        <v>480</v>
      </c>
    </row>
    <row r="4173" spans="1:5" x14ac:dyDescent="0.3">
      <c r="A4173" t="s">
        <v>1776</v>
      </c>
      <c r="B4173" t="s">
        <v>13561</v>
      </c>
      <c r="C4173">
        <v>1979</v>
      </c>
      <c r="D4173">
        <v>143</v>
      </c>
      <c r="E4173">
        <v>2</v>
      </c>
    </row>
    <row r="4174" spans="1:5" x14ac:dyDescent="0.3">
      <c r="A4174" t="s">
        <v>435</v>
      </c>
      <c r="B4174" t="s">
        <v>15313</v>
      </c>
      <c r="C4174">
        <v>1999</v>
      </c>
      <c r="D4174">
        <v>236</v>
      </c>
      <c r="E4174">
        <v>126</v>
      </c>
    </row>
    <row r="4175" spans="1:5" x14ac:dyDescent="0.3">
      <c r="A4175" t="s">
        <v>2018</v>
      </c>
      <c r="B4175" t="s">
        <v>15314</v>
      </c>
      <c r="C4175">
        <v>1966</v>
      </c>
      <c r="D4175">
        <v>371</v>
      </c>
      <c r="E4175">
        <v>18</v>
      </c>
    </row>
    <row r="4176" spans="1:5" x14ac:dyDescent="0.3">
      <c r="A4176" t="s">
        <v>11163</v>
      </c>
      <c r="B4176" t="s">
        <v>15315</v>
      </c>
      <c r="C4176">
        <v>1991</v>
      </c>
      <c r="D4176">
        <v>236</v>
      </c>
      <c r="E4176">
        <v>179</v>
      </c>
    </row>
    <row r="4177" spans="1:5" x14ac:dyDescent="0.3">
      <c r="A4177" t="s">
        <v>1544</v>
      </c>
      <c r="B4177" t="s">
        <v>15316</v>
      </c>
      <c r="C4177">
        <v>1994</v>
      </c>
      <c r="D4177">
        <v>236</v>
      </c>
      <c r="E4177">
        <v>142</v>
      </c>
    </row>
    <row r="4178" spans="1:5" x14ac:dyDescent="0.3">
      <c r="A4178" t="s">
        <v>1590</v>
      </c>
      <c r="B4178" t="s">
        <v>15317</v>
      </c>
      <c r="C4178">
        <v>1991</v>
      </c>
      <c r="D4178">
        <v>236</v>
      </c>
      <c r="E4178">
        <v>76</v>
      </c>
    </row>
    <row r="4179" spans="1:5" x14ac:dyDescent="0.3">
      <c r="A4179" t="s">
        <v>10223</v>
      </c>
      <c r="B4179" t="s">
        <v>15318</v>
      </c>
      <c r="C4179">
        <v>1993</v>
      </c>
      <c r="D4179">
        <v>236</v>
      </c>
      <c r="E4179">
        <v>292</v>
      </c>
    </row>
    <row r="4180" spans="1:5" x14ac:dyDescent="0.3">
      <c r="A4180" t="s">
        <v>2502</v>
      </c>
      <c r="B4180" t="s">
        <v>15319</v>
      </c>
      <c r="C4180">
        <v>2009</v>
      </c>
      <c r="D4180">
        <v>158</v>
      </c>
      <c r="E4180">
        <v>7</v>
      </c>
    </row>
    <row r="4181" spans="1:5" x14ac:dyDescent="0.3">
      <c r="A4181" t="s">
        <v>2015</v>
      </c>
      <c r="B4181" t="s">
        <v>15320</v>
      </c>
      <c r="C4181">
        <v>1991</v>
      </c>
      <c r="D4181">
        <v>244</v>
      </c>
      <c r="E4181">
        <v>3</v>
      </c>
    </row>
    <row r="4182" spans="1:5" x14ac:dyDescent="0.3">
      <c r="A4182" t="s">
        <v>3449</v>
      </c>
      <c r="B4182" t="s">
        <v>15321</v>
      </c>
      <c r="C4182">
        <v>2008</v>
      </c>
      <c r="D4182">
        <v>37</v>
      </c>
      <c r="E4182">
        <v>701</v>
      </c>
    </row>
    <row r="4183" spans="1:5" x14ac:dyDescent="0.3">
      <c r="A4183" t="s">
        <v>2695</v>
      </c>
      <c r="B4183" t="s">
        <v>15322</v>
      </c>
      <c r="C4183">
        <v>1993</v>
      </c>
      <c r="D4183">
        <v>236</v>
      </c>
      <c r="E4183">
        <v>450</v>
      </c>
    </row>
    <row r="4184" spans="1:5" x14ac:dyDescent="0.3">
      <c r="A4184" t="s">
        <v>4333</v>
      </c>
      <c r="B4184" t="s">
        <v>15323</v>
      </c>
      <c r="C4184">
        <v>2013</v>
      </c>
      <c r="D4184">
        <v>262</v>
      </c>
      <c r="E4184">
        <v>1</v>
      </c>
    </row>
    <row r="4185" spans="1:5" x14ac:dyDescent="0.3">
      <c r="A4185" t="s">
        <v>2283</v>
      </c>
      <c r="B4185" t="s">
        <v>15324</v>
      </c>
      <c r="C4185">
        <v>2013</v>
      </c>
      <c r="D4185">
        <v>262</v>
      </c>
      <c r="E4185">
        <v>1</v>
      </c>
    </row>
    <row r="4186" spans="1:5" x14ac:dyDescent="0.3">
      <c r="A4186" t="s">
        <v>8760</v>
      </c>
      <c r="B4186" t="s">
        <v>15325</v>
      </c>
      <c r="C4186">
        <v>2013</v>
      </c>
      <c r="D4186">
        <v>262</v>
      </c>
      <c r="E4186">
        <v>1</v>
      </c>
    </row>
    <row r="4187" spans="1:5" x14ac:dyDescent="0.3">
      <c r="A4187" t="s">
        <v>618</v>
      </c>
      <c r="B4187" t="s">
        <v>15326</v>
      </c>
      <c r="C4187">
        <v>2013</v>
      </c>
      <c r="D4187">
        <v>262</v>
      </c>
      <c r="E4187">
        <v>1</v>
      </c>
    </row>
    <row r="4188" spans="1:5" x14ac:dyDescent="0.3">
      <c r="A4188" t="s">
        <v>5268</v>
      </c>
      <c r="B4188" t="s">
        <v>15327</v>
      </c>
      <c r="C4188">
        <v>2013</v>
      </c>
      <c r="D4188">
        <v>262</v>
      </c>
      <c r="E4188">
        <v>1</v>
      </c>
    </row>
    <row r="4189" spans="1:5" x14ac:dyDescent="0.3">
      <c r="A4189" t="s">
        <v>10082</v>
      </c>
      <c r="B4189" t="s">
        <v>15328</v>
      </c>
      <c r="C4189">
        <v>2013</v>
      </c>
      <c r="D4189">
        <v>262</v>
      </c>
      <c r="E4189">
        <v>1</v>
      </c>
    </row>
    <row r="4190" spans="1:5" x14ac:dyDescent="0.3">
      <c r="A4190" t="s">
        <v>3788</v>
      </c>
      <c r="B4190" t="s">
        <v>15329</v>
      </c>
      <c r="C4190">
        <v>2013</v>
      </c>
      <c r="D4190">
        <v>262</v>
      </c>
      <c r="E4190">
        <v>1</v>
      </c>
    </row>
    <row r="4191" spans="1:5" x14ac:dyDescent="0.3">
      <c r="A4191" t="s">
        <v>4367</v>
      </c>
      <c r="B4191" t="s">
        <v>15330</v>
      </c>
      <c r="C4191">
        <v>2013</v>
      </c>
      <c r="D4191">
        <v>262</v>
      </c>
      <c r="E4191">
        <v>1</v>
      </c>
    </row>
    <row r="4192" spans="1:5" x14ac:dyDescent="0.3">
      <c r="A4192" t="s">
        <v>3080</v>
      </c>
      <c r="B4192" t="s">
        <v>15331</v>
      </c>
      <c r="C4192">
        <v>2013</v>
      </c>
      <c r="D4192">
        <v>262</v>
      </c>
      <c r="E4192">
        <v>1</v>
      </c>
    </row>
    <row r="4193" spans="1:5" x14ac:dyDescent="0.3">
      <c r="A4193" t="s">
        <v>2936</v>
      </c>
      <c r="B4193" t="s">
        <v>15332</v>
      </c>
      <c r="C4193">
        <v>2013</v>
      </c>
      <c r="D4193">
        <v>262</v>
      </c>
      <c r="E4193">
        <v>1</v>
      </c>
    </row>
    <row r="4194" spans="1:5" x14ac:dyDescent="0.3">
      <c r="A4194" t="s">
        <v>335</v>
      </c>
      <c r="B4194" t="s">
        <v>15333</v>
      </c>
      <c r="C4194">
        <v>1976</v>
      </c>
      <c r="D4194">
        <v>412</v>
      </c>
      <c r="E4194">
        <v>45</v>
      </c>
    </row>
    <row r="4195" spans="1:5" x14ac:dyDescent="0.3">
      <c r="A4195" t="s">
        <v>273</v>
      </c>
      <c r="B4195" t="s">
        <v>15334</v>
      </c>
      <c r="C4195">
        <v>1991</v>
      </c>
      <c r="D4195">
        <v>236</v>
      </c>
      <c r="E4195">
        <v>313</v>
      </c>
    </row>
    <row r="4196" spans="1:5" x14ac:dyDescent="0.3">
      <c r="A4196" t="s">
        <v>7273</v>
      </c>
      <c r="B4196" t="s">
        <v>15335</v>
      </c>
      <c r="C4196">
        <v>2013</v>
      </c>
      <c r="D4196">
        <v>262</v>
      </c>
      <c r="E4196">
        <v>7</v>
      </c>
    </row>
    <row r="4197" spans="1:5" x14ac:dyDescent="0.3">
      <c r="A4197" t="s">
        <v>10543</v>
      </c>
      <c r="B4197" t="s">
        <v>15336</v>
      </c>
      <c r="C4197">
        <v>2016</v>
      </c>
      <c r="D4197">
        <v>518</v>
      </c>
      <c r="E4197">
        <v>1</v>
      </c>
    </row>
    <row r="4198" spans="1:5" x14ac:dyDescent="0.3">
      <c r="A4198" t="s">
        <v>6607</v>
      </c>
      <c r="B4198" t="s">
        <v>15337</v>
      </c>
      <c r="C4198">
        <v>1966</v>
      </c>
      <c r="D4198">
        <v>371</v>
      </c>
      <c r="E4198">
        <v>24</v>
      </c>
    </row>
    <row r="4199" spans="1:5" x14ac:dyDescent="0.3">
      <c r="A4199" t="s">
        <v>3143</v>
      </c>
      <c r="B4199" t="s">
        <v>15261</v>
      </c>
      <c r="C4199">
        <v>1995</v>
      </c>
      <c r="D4199">
        <v>236</v>
      </c>
      <c r="E4199">
        <v>281</v>
      </c>
    </row>
    <row r="4200" spans="1:5" x14ac:dyDescent="0.3">
      <c r="A4200" t="s">
        <v>3372</v>
      </c>
      <c r="B4200" t="s">
        <v>15338</v>
      </c>
      <c r="C4200">
        <v>1999</v>
      </c>
      <c r="D4200">
        <v>236</v>
      </c>
      <c r="E4200">
        <v>189</v>
      </c>
    </row>
    <row r="4201" spans="1:5" x14ac:dyDescent="0.3">
      <c r="A4201" t="s">
        <v>7682</v>
      </c>
      <c r="B4201" t="s">
        <v>15339</v>
      </c>
      <c r="C4201">
        <v>1991</v>
      </c>
      <c r="D4201">
        <v>236</v>
      </c>
      <c r="E4201">
        <v>605</v>
      </c>
    </row>
    <row r="4202" spans="1:5" x14ac:dyDescent="0.3">
      <c r="A4202" t="s">
        <v>8038</v>
      </c>
      <c r="B4202" t="s">
        <v>15340</v>
      </c>
      <c r="C4202">
        <v>2013</v>
      </c>
      <c r="D4202">
        <v>262</v>
      </c>
      <c r="E4202">
        <v>546</v>
      </c>
    </row>
    <row r="4203" spans="1:5" x14ac:dyDescent="0.3">
      <c r="A4203" t="s">
        <v>5724</v>
      </c>
      <c r="B4203" t="s">
        <v>12616</v>
      </c>
      <c r="C4203">
        <v>1995</v>
      </c>
      <c r="D4203">
        <v>236</v>
      </c>
      <c r="E4203">
        <v>393</v>
      </c>
    </row>
    <row r="4204" spans="1:5" x14ac:dyDescent="0.3">
      <c r="A4204" t="s">
        <v>5949</v>
      </c>
      <c r="B4204" t="s">
        <v>15341</v>
      </c>
      <c r="C4204">
        <v>2013</v>
      </c>
      <c r="D4204">
        <v>262</v>
      </c>
      <c r="E4204">
        <v>853</v>
      </c>
    </row>
    <row r="4205" spans="1:5" x14ac:dyDescent="0.3">
      <c r="A4205" t="s">
        <v>10321</v>
      </c>
      <c r="B4205" t="s">
        <v>12989</v>
      </c>
      <c r="C4205">
        <v>1999</v>
      </c>
      <c r="D4205">
        <v>236</v>
      </c>
      <c r="E4205">
        <v>232</v>
      </c>
    </row>
    <row r="4206" spans="1:5" x14ac:dyDescent="0.3">
      <c r="A4206" t="s">
        <v>4505</v>
      </c>
      <c r="B4206" t="s">
        <v>15342</v>
      </c>
      <c r="C4206">
        <v>2014</v>
      </c>
      <c r="D4206">
        <v>518</v>
      </c>
      <c r="E4206">
        <v>1368</v>
      </c>
    </row>
    <row r="4207" spans="1:5" x14ac:dyDescent="0.3">
      <c r="A4207" t="s">
        <v>6049</v>
      </c>
      <c r="B4207" t="s">
        <v>15343</v>
      </c>
      <c r="C4207">
        <v>1999</v>
      </c>
      <c r="D4207">
        <v>236</v>
      </c>
      <c r="E4207">
        <v>215</v>
      </c>
    </row>
    <row r="4208" spans="1:5" x14ac:dyDescent="0.3">
      <c r="A4208" t="s">
        <v>2737</v>
      </c>
      <c r="B4208" t="s">
        <v>11637</v>
      </c>
      <c r="C4208">
        <v>1991</v>
      </c>
      <c r="D4208">
        <v>236</v>
      </c>
      <c r="E4208">
        <v>786</v>
      </c>
    </row>
    <row r="4209" spans="1:5" x14ac:dyDescent="0.3">
      <c r="A4209" t="s">
        <v>3738</v>
      </c>
      <c r="B4209" t="s">
        <v>15344</v>
      </c>
      <c r="C4209">
        <v>1996</v>
      </c>
      <c r="D4209">
        <v>236</v>
      </c>
      <c r="E4209">
        <v>845</v>
      </c>
    </row>
    <row r="4210" spans="1:5" x14ac:dyDescent="0.3">
      <c r="A4210" t="s">
        <v>8933</v>
      </c>
      <c r="B4210" t="s">
        <v>15345</v>
      </c>
      <c r="C4210">
        <v>2009</v>
      </c>
      <c r="D4210">
        <v>439</v>
      </c>
      <c r="E4210">
        <v>4</v>
      </c>
    </row>
    <row r="4211" spans="1:5" x14ac:dyDescent="0.3">
      <c r="A4211" t="s">
        <v>6926</v>
      </c>
      <c r="B4211" t="s">
        <v>15346</v>
      </c>
      <c r="C4211">
        <v>2009</v>
      </c>
      <c r="D4211">
        <v>439</v>
      </c>
      <c r="E4211">
        <v>4</v>
      </c>
    </row>
    <row r="4212" spans="1:5" x14ac:dyDescent="0.3">
      <c r="A4212" t="s">
        <v>131</v>
      </c>
      <c r="B4212" t="s">
        <v>15346</v>
      </c>
      <c r="C4212">
        <v>2009</v>
      </c>
      <c r="D4212">
        <v>439</v>
      </c>
      <c r="E4212">
        <v>4</v>
      </c>
    </row>
    <row r="4213" spans="1:5" x14ac:dyDescent="0.3">
      <c r="A4213" t="s">
        <v>8412</v>
      </c>
      <c r="B4213" t="s">
        <v>15347</v>
      </c>
      <c r="C4213">
        <v>1999</v>
      </c>
      <c r="D4213">
        <v>236</v>
      </c>
      <c r="E4213">
        <v>690</v>
      </c>
    </row>
    <row r="4214" spans="1:5" x14ac:dyDescent="0.3">
      <c r="A4214" t="s">
        <v>3155</v>
      </c>
      <c r="B4214" t="s">
        <v>15348</v>
      </c>
      <c r="C4214">
        <v>1977</v>
      </c>
      <c r="D4214">
        <v>412</v>
      </c>
      <c r="E4214">
        <v>49</v>
      </c>
    </row>
    <row r="4215" spans="1:5" x14ac:dyDescent="0.3">
      <c r="A4215" t="s">
        <v>5935</v>
      </c>
      <c r="B4215" t="s">
        <v>15349</v>
      </c>
      <c r="C4215">
        <v>1999</v>
      </c>
      <c r="D4215">
        <v>236</v>
      </c>
      <c r="E4215">
        <v>673</v>
      </c>
    </row>
    <row r="4216" spans="1:5" x14ac:dyDescent="0.3">
      <c r="A4216" t="s">
        <v>1214</v>
      </c>
      <c r="B4216" t="s">
        <v>15350</v>
      </c>
      <c r="C4216">
        <v>1966</v>
      </c>
      <c r="D4216">
        <v>371</v>
      </c>
      <c r="E4216">
        <v>30</v>
      </c>
    </row>
    <row r="4217" spans="1:5" x14ac:dyDescent="0.3">
      <c r="A4217" t="s">
        <v>1451</v>
      </c>
      <c r="B4217" t="s">
        <v>15351</v>
      </c>
      <c r="C4217">
        <v>2004</v>
      </c>
      <c r="D4217">
        <v>37</v>
      </c>
      <c r="E4217">
        <v>200</v>
      </c>
    </row>
    <row r="4218" spans="1:5" x14ac:dyDescent="0.3">
      <c r="A4218" t="s">
        <v>2154</v>
      </c>
      <c r="B4218" t="s">
        <v>15352</v>
      </c>
      <c r="C4218">
        <v>1991</v>
      </c>
      <c r="D4218">
        <v>236</v>
      </c>
      <c r="E4218">
        <v>479</v>
      </c>
    </row>
    <row r="4219" spans="1:5" x14ac:dyDescent="0.3">
      <c r="A4219" t="s">
        <v>1846</v>
      </c>
      <c r="B4219" t="s">
        <v>15353</v>
      </c>
      <c r="C4219">
        <v>1994</v>
      </c>
      <c r="D4219">
        <v>236</v>
      </c>
      <c r="E4219">
        <v>590</v>
      </c>
    </row>
    <row r="4220" spans="1:5" x14ac:dyDescent="0.3">
      <c r="A4220" t="s">
        <v>2966</v>
      </c>
      <c r="B4220" t="s">
        <v>15354</v>
      </c>
      <c r="C4220">
        <v>1996</v>
      </c>
      <c r="D4220">
        <v>236</v>
      </c>
      <c r="E4220">
        <v>915</v>
      </c>
    </row>
    <row r="4221" spans="1:5" x14ac:dyDescent="0.3">
      <c r="A4221" t="s">
        <v>4829</v>
      </c>
      <c r="B4221" t="s">
        <v>15355</v>
      </c>
      <c r="C4221">
        <v>2001</v>
      </c>
      <c r="D4221">
        <v>125</v>
      </c>
      <c r="E4221">
        <v>7</v>
      </c>
    </row>
    <row r="4222" spans="1:5" x14ac:dyDescent="0.3">
      <c r="A4222" t="s">
        <v>4129</v>
      </c>
      <c r="B4222" t="s">
        <v>15356</v>
      </c>
      <c r="C4222">
        <v>2001</v>
      </c>
      <c r="D4222">
        <v>125</v>
      </c>
      <c r="E4222">
        <v>7</v>
      </c>
    </row>
    <row r="4223" spans="1:5" x14ac:dyDescent="0.3">
      <c r="A4223" t="s">
        <v>8597</v>
      </c>
      <c r="B4223" t="s">
        <v>15357</v>
      </c>
      <c r="C4223">
        <v>2001</v>
      </c>
      <c r="D4223">
        <v>125</v>
      </c>
      <c r="E4223">
        <v>7</v>
      </c>
    </row>
    <row r="4224" spans="1:5" x14ac:dyDescent="0.3">
      <c r="A4224" t="s">
        <v>5796</v>
      </c>
      <c r="B4224" t="s">
        <v>15358</v>
      </c>
      <c r="C4224">
        <v>2001</v>
      </c>
      <c r="D4224">
        <v>125</v>
      </c>
      <c r="E4224">
        <v>8</v>
      </c>
    </row>
    <row r="4225" spans="1:5" x14ac:dyDescent="0.3">
      <c r="A4225" t="s">
        <v>10647</v>
      </c>
      <c r="B4225" t="s">
        <v>15359</v>
      </c>
      <c r="C4225">
        <v>2001</v>
      </c>
      <c r="D4225">
        <v>125</v>
      </c>
      <c r="E4225">
        <v>7</v>
      </c>
    </row>
    <row r="4226" spans="1:5" x14ac:dyDescent="0.3">
      <c r="A4226" t="s">
        <v>9916</v>
      </c>
      <c r="B4226" t="s">
        <v>15360</v>
      </c>
      <c r="C4226">
        <v>1966</v>
      </c>
      <c r="D4226">
        <v>371</v>
      </c>
      <c r="E4226">
        <v>38</v>
      </c>
    </row>
    <row r="4227" spans="1:5" x14ac:dyDescent="0.3">
      <c r="A4227" t="s">
        <v>5995</v>
      </c>
      <c r="B4227" t="s">
        <v>15361</v>
      </c>
      <c r="C4227">
        <v>2001</v>
      </c>
      <c r="D4227">
        <v>125</v>
      </c>
      <c r="E4227">
        <v>7</v>
      </c>
    </row>
    <row r="4228" spans="1:5" x14ac:dyDescent="0.3">
      <c r="A4228" t="s">
        <v>7145</v>
      </c>
      <c r="B4228" t="s">
        <v>15362</v>
      </c>
      <c r="C4228">
        <v>2001</v>
      </c>
      <c r="D4228">
        <v>125</v>
      </c>
      <c r="E4228">
        <v>7</v>
      </c>
    </row>
    <row r="4229" spans="1:5" x14ac:dyDescent="0.3">
      <c r="A4229" t="s">
        <v>1337</v>
      </c>
      <c r="B4229" t="s">
        <v>15363</v>
      </c>
      <c r="C4229">
        <v>2001</v>
      </c>
      <c r="D4229">
        <v>125</v>
      </c>
      <c r="E4229">
        <v>7</v>
      </c>
    </row>
    <row r="4230" spans="1:5" x14ac:dyDescent="0.3">
      <c r="A4230" t="s">
        <v>2012</v>
      </c>
      <c r="B4230" t="s">
        <v>15364</v>
      </c>
      <c r="C4230">
        <v>2001</v>
      </c>
      <c r="D4230">
        <v>125</v>
      </c>
      <c r="E4230">
        <v>7</v>
      </c>
    </row>
    <row r="4231" spans="1:5" x14ac:dyDescent="0.3">
      <c r="A4231" t="s">
        <v>4888</v>
      </c>
      <c r="B4231" t="s">
        <v>15365</v>
      </c>
      <c r="C4231">
        <v>2001</v>
      </c>
      <c r="D4231">
        <v>125</v>
      </c>
      <c r="E4231">
        <v>7</v>
      </c>
    </row>
    <row r="4232" spans="1:5" x14ac:dyDescent="0.3">
      <c r="A4232" t="s">
        <v>270</v>
      </c>
      <c r="B4232" t="s">
        <v>15366</v>
      </c>
      <c r="C4232">
        <v>2001</v>
      </c>
      <c r="D4232">
        <v>125</v>
      </c>
      <c r="E4232">
        <v>7</v>
      </c>
    </row>
    <row r="4233" spans="1:5" x14ac:dyDescent="0.3">
      <c r="A4233" t="s">
        <v>9947</v>
      </c>
      <c r="B4233" t="s">
        <v>15367</v>
      </c>
      <c r="C4233">
        <v>2001</v>
      </c>
      <c r="D4233">
        <v>125</v>
      </c>
      <c r="E4233">
        <v>7</v>
      </c>
    </row>
    <row r="4234" spans="1:5" x14ac:dyDescent="0.3">
      <c r="A4234" t="s">
        <v>3595</v>
      </c>
      <c r="B4234" t="s">
        <v>13422</v>
      </c>
      <c r="C4234">
        <v>2001</v>
      </c>
      <c r="D4234">
        <v>125</v>
      </c>
      <c r="E4234">
        <v>7</v>
      </c>
    </row>
    <row r="4235" spans="1:5" x14ac:dyDescent="0.3">
      <c r="A4235" t="s">
        <v>7636</v>
      </c>
      <c r="B4235" t="s">
        <v>15368</v>
      </c>
      <c r="C4235">
        <v>2001</v>
      </c>
      <c r="D4235">
        <v>125</v>
      </c>
      <c r="E4235">
        <v>112</v>
      </c>
    </row>
    <row r="4236" spans="1:5" x14ac:dyDescent="0.3">
      <c r="A4236" t="s">
        <v>7786</v>
      </c>
      <c r="B4236" t="s">
        <v>15369</v>
      </c>
      <c r="C4236">
        <v>2014</v>
      </c>
      <c r="D4236">
        <v>398</v>
      </c>
      <c r="E4236">
        <v>2098</v>
      </c>
    </row>
    <row r="4237" spans="1:5" x14ac:dyDescent="0.3">
      <c r="A4237" t="s">
        <v>10656</v>
      </c>
      <c r="B4237" t="s">
        <v>15370</v>
      </c>
      <c r="C4237">
        <v>2015</v>
      </c>
      <c r="D4237">
        <v>398</v>
      </c>
      <c r="E4237">
        <v>1992</v>
      </c>
    </row>
    <row r="4238" spans="1:5" x14ac:dyDescent="0.3">
      <c r="A4238" t="s">
        <v>9370</v>
      </c>
      <c r="B4238" t="s">
        <v>15371</v>
      </c>
      <c r="C4238">
        <v>2016</v>
      </c>
      <c r="D4238">
        <v>398</v>
      </c>
      <c r="E4238">
        <v>2165</v>
      </c>
    </row>
    <row r="4239" spans="1:5" x14ac:dyDescent="0.3">
      <c r="A4239" t="s">
        <v>8784</v>
      </c>
      <c r="B4239" t="s">
        <v>15372</v>
      </c>
      <c r="C4239">
        <v>1966</v>
      </c>
      <c r="D4239">
        <v>371</v>
      </c>
      <c r="E4239">
        <v>38</v>
      </c>
    </row>
    <row r="4240" spans="1:5" x14ac:dyDescent="0.3">
      <c r="A4240" t="s">
        <v>2818</v>
      </c>
      <c r="B4240" t="s">
        <v>15373</v>
      </c>
      <c r="C4240">
        <v>2002</v>
      </c>
      <c r="D4240">
        <v>113</v>
      </c>
      <c r="E4240">
        <v>29</v>
      </c>
    </row>
    <row r="4241" spans="1:5" x14ac:dyDescent="0.3">
      <c r="A4241" t="s">
        <v>8935</v>
      </c>
      <c r="B4241" t="s">
        <v>15374</v>
      </c>
      <c r="C4241">
        <v>2002</v>
      </c>
      <c r="D4241">
        <v>113</v>
      </c>
      <c r="E4241">
        <v>31</v>
      </c>
    </row>
    <row r="4242" spans="1:5" x14ac:dyDescent="0.3">
      <c r="A4242" t="s">
        <v>3026</v>
      </c>
      <c r="B4242" t="s">
        <v>15375</v>
      </c>
      <c r="C4242">
        <v>2002</v>
      </c>
      <c r="D4242">
        <v>113</v>
      </c>
      <c r="E4242">
        <v>58</v>
      </c>
    </row>
    <row r="4243" spans="1:5" x14ac:dyDescent="0.3">
      <c r="A4243" t="s">
        <v>4175</v>
      </c>
      <c r="B4243" t="s">
        <v>15376</v>
      </c>
      <c r="C4243">
        <v>2002</v>
      </c>
      <c r="D4243">
        <v>113</v>
      </c>
      <c r="E4243">
        <v>61</v>
      </c>
    </row>
    <row r="4244" spans="1:5" x14ac:dyDescent="0.3">
      <c r="A4244" t="s">
        <v>1944</v>
      </c>
      <c r="B4244" t="s">
        <v>15377</v>
      </c>
      <c r="C4244">
        <v>2002</v>
      </c>
      <c r="D4244">
        <v>121</v>
      </c>
      <c r="E4244">
        <v>168</v>
      </c>
    </row>
    <row r="4245" spans="1:5" x14ac:dyDescent="0.3">
      <c r="A4245" t="s">
        <v>482</v>
      </c>
      <c r="B4245" t="s">
        <v>15378</v>
      </c>
      <c r="C4245">
        <v>2010</v>
      </c>
      <c r="D4245">
        <v>37</v>
      </c>
      <c r="E4245">
        <v>480</v>
      </c>
    </row>
    <row r="4246" spans="1:5" x14ac:dyDescent="0.3">
      <c r="A4246" t="s">
        <v>5072</v>
      </c>
      <c r="B4246" t="s">
        <v>15379</v>
      </c>
      <c r="C4246">
        <v>2002</v>
      </c>
      <c r="D4246">
        <v>113</v>
      </c>
      <c r="E4246">
        <v>193</v>
      </c>
    </row>
    <row r="4247" spans="1:5" x14ac:dyDescent="0.3">
      <c r="A4247" t="s">
        <v>4921</v>
      </c>
      <c r="B4247" t="s">
        <v>15380</v>
      </c>
      <c r="C4247">
        <v>2002</v>
      </c>
      <c r="D4247">
        <v>121</v>
      </c>
      <c r="E4247">
        <v>364</v>
      </c>
    </row>
    <row r="4248" spans="1:5" x14ac:dyDescent="0.3">
      <c r="A4248" t="s">
        <v>2626</v>
      </c>
      <c r="B4248" t="s">
        <v>15381</v>
      </c>
      <c r="C4248">
        <v>2002</v>
      </c>
      <c r="D4248">
        <v>117</v>
      </c>
      <c r="E4248">
        <v>135</v>
      </c>
    </row>
    <row r="4249" spans="1:5" x14ac:dyDescent="0.3">
      <c r="A4249" t="s">
        <v>7038</v>
      </c>
      <c r="B4249" t="s">
        <v>15382</v>
      </c>
      <c r="C4249">
        <v>2002</v>
      </c>
      <c r="D4249">
        <v>113</v>
      </c>
      <c r="E4249">
        <v>28</v>
      </c>
    </row>
    <row r="4250" spans="1:5" x14ac:dyDescent="0.3">
      <c r="A4250" t="s">
        <v>1739</v>
      </c>
      <c r="B4250" t="s">
        <v>15383</v>
      </c>
      <c r="C4250">
        <v>1966</v>
      </c>
      <c r="D4250">
        <v>371</v>
      </c>
      <c r="E4250">
        <v>40</v>
      </c>
    </row>
    <row r="4251" spans="1:5" x14ac:dyDescent="0.3">
      <c r="A4251" t="s">
        <v>9799</v>
      </c>
      <c r="B4251" t="s">
        <v>15384</v>
      </c>
      <c r="C4251">
        <v>2002</v>
      </c>
      <c r="D4251">
        <v>113</v>
      </c>
      <c r="E4251">
        <v>28</v>
      </c>
    </row>
    <row r="4252" spans="1:5" x14ac:dyDescent="0.3">
      <c r="A4252" t="s">
        <v>351</v>
      </c>
      <c r="B4252" t="s">
        <v>15385</v>
      </c>
      <c r="C4252">
        <v>2009</v>
      </c>
      <c r="D4252">
        <v>502</v>
      </c>
      <c r="E4252">
        <v>7</v>
      </c>
    </row>
    <row r="4253" spans="1:5" x14ac:dyDescent="0.3">
      <c r="A4253" t="s">
        <v>2664</v>
      </c>
      <c r="B4253" t="s">
        <v>13227</v>
      </c>
      <c r="C4253">
        <v>2009</v>
      </c>
      <c r="D4253">
        <v>169</v>
      </c>
      <c r="E4253">
        <v>1</v>
      </c>
    </row>
    <row r="4254" spans="1:5" x14ac:dyDescent="0.3">
      <c r="A4254" t="s">
        <v>4718</v>
      </c>
      <c r="B4254" t="s">
        <v>15386</v>
      </c>
      <c r="C4254">
        <v>2002</v>
      </c>
      <c r="D4254">
        <v>113</v>
      </c>
      <c r="E4254">
        <v>25</v>
      </c>
    </row>
    <row r="4255" spans="1:5" x14ac:dyDescent="0.3">
      <c r="A4255" t="s">
        <v>8464</v>
      </c>
      <c r="B4255" t="s">
        <v>15387</v>
      </c>
      <c r="C4255">
        <v>2002</v>
      </c>
      <c r="D4255">
        <v>113</v>
      </c>
      <c r="E4255">
        <v>74</v>
      </c>
    </row>
    <row r="4256" spans="1:5" x14ac:dyDescent="0.3">
      <c r="A4256" t="s">
        <v>2429</v>
      </c>
      <c r="B4256" t="s">
        <v>15388</v>
      </c>
      <c r="C4256">
        <v>2002</v>
      </c>
      <c r="D4256">
        <v>113</v>
      </c>
      <c r="E4256">
        <v>66</v>
      </c>
    </row>
    <row r="4257" spans="1:5" x14ac:dyDescent="0.3">
      <c r="A4257" t="s">
        <v>4781</v>
      </c>
      <c r="B4257" t="s">
        <v>15389</v>
      </c>
      <c r="C4257">
        <v>2002</v>
      </c>
      <c r="D4257">
        <v>113</v>
      </c>
      <c r="E4257">
        <v>71</v>
      </c>
    </row>
    <row r="4258" spans="1:5" x14ac:dyDescent="0.3">
      <c r="A4258" t="s">
        <v>1830</v>
      </c>
      <c r="B4258" t="s">
        <v>15390</v>
      </c>
      <c r="C4258">
        <v>2010</v>
      </c>
      <c r="D4258">
        <v>124</v>
      </c>
      <c r="E4258">
        <v>26</v>
      </c>
    </row>
    <row r="4259" spans="1:5" x14ac:dyDescent="0.3">
      <c r="A4259" t="s">
        <v>3210</v>
      </c>
      <c r="B4259" t="s">
        <v>15391</v>
      </c>
      <c r="C4259">
        <v>2002</v>
      </c>
      <c r="D4259">
        <v>113</v>
      </c>
      <c r="E4259">
        <v>76</v>
      </c>
    </row>
    <row r="4260" spans="1:5" x14ac:dyDescent="0.3">
      <c r="A4260" t="s">
        <v>10338</v>
      </c>
      <c r="B4260" t="s">
        <v>15392</v>
      </c>
      <c r="C4260">
        <v>2010</v>
      </c>
      <c r="D4260">
        <v>170</v>
      </c>
      <c r="E4260">
        <v>1</v>
      </c>
    </row>
    <row r="4261" spans="1:5" x14ac:dyDescent="0.3">
      <c r="A4261" t="s">
        <v>7827</v>
      </c>
      <c r="B4261" t="s">
        <v>14889</v>
      </c>
      <c r="C4261">
        <v>2012</v>
      </c>
      <c r="D4261">
        <v>492</v>
      </c>
      <c r="E4261">
        <v>44</v>
      </c>
    </row>
    <row r="4262" spans="1:5" x14ac:dyDescent="0.3">
      <c r="A4262" t="s">
        <v>5970</v>
      </c>
      <c r="B4262" t="s">
        <v>12311</v>
      </c>
      <c r="C4262">
        <v>2010</v>
      </c>
      <c r="D4262">
        <v>229</v>
      </c>
      <c r="E4262">
        <v>15</v>
      </c>
    </row>
    <row r="4263" spans="1:5" x14ac:dyDescent="0.3">
      <c r="A4263" t="s">
        <v>2093</v>
      </c>
      <c r="B4263" t="s">
        <v>15393</v>
      </c>
      <c r="C4263">
        <v>2001</v>
      </c>
      <c r="D4263">
        <v>281</v>
      </c>
      <c r="E4263">
        <v>23</v>
      </c>
    </row>
    <row r="4264" spans="1:5" x14ac:dyDescent="0.3">
      <c r="A4264" t="s">
        <v>8888</v>
      </c>
      <c r="B4264" t="s">
        <v>15394</v>
      </c>
      <c r="C4264">
        <v>1973</v>
      </c>
      <c r="D4264">
        <v>420</v>
      </c>
      <c r="E4264">
        <v>36</v>
      </c>
    </row>
    <row r="4265" spans="1:5" x14ac:dyDescent="0.3">
      <c r="A4265" t="s">
        <v>6293</v>
      </c>
      <c r="B4265" t="s">
        <v>15395</v>
      </c>
      <c r="C4265">
        <v>2001</v>
      </c>
      <c r="D4265">
        <v>283</v>
      </c>
      <c r="E4265">
        <v>22</v>
      </c>
    </row>
    <row r="4266" spans="1:5" x14ac:dyDescent="0.3">
      <c r="A4266" t="s">
        <v>9411</v>
      </c>
      <c r="B4266" t="s">
        <v>15396</v>
      </c>
      <c r="C4266">
        <v>1966</v>
      </c>
      <c r="D4266">
        <v>371</v>
      </c>
      <c r="E4266">
        <v>26</v>
      </c>
    </row>
    <row r="4267" spans="1:5" x14ac:dyDescent="0.3">
      <c r="A4267" t="s">
        <v>8207</v>
      </c>
      <c r="B4267" t="s">
        <v>15397</v>
      </c>
      <c r="C4267">
        <v>2001</v>
      </c>
      <c r="D4267">
        <v>284</v>
      </c>
      <c r="E4267">
        <v>30</v>
      </c>
    </row>
    <row r="4268" spans="1:5" x14ac:dyDescent="0.3">
      <c r="A4268" t="s">
        <v>3831</v>
      </c>
      <c r="B4268" t="s">
        <v>15398</v>
      </c>
      <c r="C4268">
        <v>2001</v>
      </c>
      <c r="D4268">
        <v>281</v>
      </c>
      <c r="E4268">
        <v>16</v>
      </c>
    </row>
    <row r="4269" spans="1:5" x14ac:dyDescent="0.3">
      <c r="A4269" t="s">
        <v>9966</v>
      </c>
      <c r="B4269" t="s">
        <v>15399</v>
      </c>
      <c r="C4269">
        <v>2001</v>
      </c>
      <c r="D4269">
        <v>283</v>
      </c>
      <c r="E4269">
        <v>30</v>
      </c>
    </row>
    <row r="4270" spans="1:5" x14ac:dyDescent="0.3">
      <c r="A4270" t="s">
        <v>2238</v>
      </c>
      <c r="B4270" t="s">
        <v>15400</v>
      </c>
      <c r="C4270">
        <v>2001</v>
      </c>
      <c r="D4270">
        <v>284</v>
      </c>
      <c r="E4270">
        <v>40</v>
      </c>
    </row>
    <row r="4271" spans="1:5" x14ac:dyDescent="0.3">
      <c r="A4271" t="s">
        <v>11127</v>
      </c>
      <c r="B4271" t="s">
        <v>15401</v>
      </c>
      <c r="C4271">
        <v>2001</v>
      </c>
      <c r="D4271">
        <v>284</v>
      </c>
      <c r="E4271">
        <v>66</v>
      </c>
    </row>
    <row r="4272" spans="1:5" x14ac:dyDescent="0.3">
      <c r="A4272" t="s">
        <v>1907</v>
      </c>
      <c r="B4272" t="s">
        <v>15402</v>
      </c>
      <c r="C4272">
        <v>2001</v>
      </c>
      <c r="D4272">
        <v>281</v>
      </c>
      <c r="E4272">
        <v>68</v>
      </c>
    </row>
    <row r="4273" spans="1:5" x14ac:dyDescent="0.3">
      <c r="A4273" t="s">
        <v>6384</v>
      </c>
      <c r="B4273" t="s">
        <v>15403</v>
      </c>
      <c r="C4273">
        <v>2001</v>
      </c>
      <c r="D4273">
        <v>283</v>
      </c>
      <c r="E4273">
        <v>95</v>
      </c>
    </row>
    <row r="4274" spans="1:5" x14ac:dyDescent="0.3">
      <c r="A4274" t="s">
        <v>379</v>
      </c>
      <c r="B4274" t="s">
        <v>15404</v>
      </c>
      <c r="C4274">
        <v>2001</v>
      </c>
      <c r="D4274">
        <v>284</v>
      </c>
      <c r="E4274">
        <v>92</v>
      </c>
    </row>
    <row r="4275" spans="1:5" x14ac:dyDescent="0.3">
      <c r="A4275" t="s">
        <v>3855</v>
      </c>
      <c r="B4275" t="s">
        <v>15405</v>
      </c>
      <c r="C4275">
        <v>2001</v>
      </c>
      <c r="D4275">
        <v>281</v>
      </c>
      <c r="E4275">
        <v>137</v>
      </c>
    </row>
    <row r="4276" spans="1:5" x14ac:dyDescent="0.3">
      <c r="A4276" t="s">
        <v>6137</v>
      </c>
      <c r="B4276" t="s">
        <v>15406</v>
      </c>
      <c r="C4276">
        <v>2002</v>
      </c>
      <c r="D4276">
        <v>282</v>
      </c>
      <c r="E4276">
        <v>7</v>
      </c>
    </row>
    <row r="4277" spans="1:5" x14ac:dyDescent="0.3">
      <c r="A4277" t="s">
        <v>3381</v>
      </c>
      <c r="B4277" t="s">
        <v>15407</v>
      </c>
      <c r="C4277">
        <v>2002</v>
      </c>
      <c r="D4277">
        <v>282</v>
      </c>
      <c r="E4277">
        <v>13</v>
      </c>
    </row>
    <row r="4278" spans="1:5" x14ac:dyDescent="0.3">
      <c r="A4278" t="s">
        <v>462</v>
      </c>
      <c r="B4278" t="s">
        <v>15408</v>
      </c>
      <c r="C4278">
        <v>2010</v>
      </c>
      <c r="D4278">
        <v>227</v>
      </c>
      <c r="E4278">
        <v>32</v>
      </c>
    </row>
    <row r="4279" spans="1:5" x14ac:dyDescent="0.3">
      <c r="A4279" t="s">
        <v>10544</v>
      </c>
      <c r="B4279" t="s">
        <v>15409</v>
      </c>
      <c r="C4279">
        <v>2002</v>
      </c>
      <c r="D4279">
        <v>282</v>
      </c>
      <c r="E4279">
        <v>16</v>
      </c>
    </row>
    <row r="4280" spans="1:5" x14ac:dyDescent="0.3">
      <c r="A4280" t="s">
        <v>2773</v>
      </c>
      <c r="B4280" t="s">
        <v>15410</v>
      </c>
      <c r="C4280">
        <v>2002</v>
      </c>
      <c r="D4280">
        <v>282</v>
      </c>
      <c r="E4280">
        <v>21</v>
      </c>
    </row>
    <row r="4281" spans="1:5" x14ac:dyDescent="0.3">
      <c r="A4281" t="s">
        <v>4315</v>
      </c>
      <c r="B4281" t="s">
        <v>15411</v>
      </c>
      <c r="C4281">
        <v>2002</v>
      </c>
      <c r="D4281">
        <v>285</v>
      </c>
      <c r="E4281">
        <v>35</v>
      </c>
    </row>
    <row r="4282" spans="1:5" x14ac:dyDescent="0.3">
      <c r="A4282" t="s">
        <v>6350</v>
      </c>
      <c r="B4282" t="s">
        <v>15412</v>
      </c>
      <c r="C4282">
        <v>2002</v>
      </c>
      <c r="D4282">
        <v>282</v>
      </c>
      <c r="E4282">
        <v>32</v>
      </c>
    </row>
    <row r="4283" spans="1:5" x14ac:dyDescent="0.3">
      <c r="A4283" t="s">
        <v>340</v>
      </c>
      <c r="B4283" t="s">
        <v>15413</v>
      </c>
      <c r="C4283">
        <v>2002</v>
      </c>
      <c r="D4283">
        <v>282</v>
      </c>
      <c r="E4283">
        <v>44</v>
      </c>
    </row>
    <row r="4284" spans="1:5" x14ac:dyDescent="0.3">
      <c r="A4284" t="s">
        <v>7067</v>
      </c>
      <c r="B4284" t="s">
        <v>15414</v>
      </c>
      <c r="C4284">
        <v>2002</v>
      </c>
      <c r="D4284">
        <v>282</v>
      </c>
      <c r="E4284">
        <v>65</v>
      </c>
    </row>
    <row r="4285" spans="1:5" x14ac:dyDescent="0.3">
      <c r="A4285" t="s">
        <v>2107</v>
      </c>
      <c r="B4285" t="s">
        <v>15415</v>
      </c>
      <c r="C4285">
        <v>2002</v>
      </c>
      <c r="D4285">
        <v>282</v>
      </c>
      <c r="E4285">
        <v>174</v>
      </c>
    </row>
    <row r="4286" spans="1:5" x14ac:dyDescent="0.3">
      <c r="A4286" t="s">
        <v>7088</v>
      </c>
      <c r="B4286" t="s">
        <v>15416</v>
      </c>
      <c r="C4286">
        <v>1979</v>
      </c>
      <c r="D4286">
        <v>130</v>
      </c>
      <c r="E4286">
        <v>77</v>
      </c>
    </row>
    <row r="4287" spans="1:5" x14ac:dyDescent="0.3">
      <c r="A4287" t="s">
        <v>8199</v>
      </c>
      <c r="B4287" t="s">
        <v>15417</v>
      </c>
      <c r="C4287">
        <v>2002</v>
      </c>
      <c r="D4287">
        <v>283</v>
      </c>
      <c r="E4287">
        <v>32</v>
      </c>
    </row>
    <row r="4288" spans="1:5" x14ac:dyDescent="0.3">
      <c r="A4288" t="s">
        <v>1326</v>
      </c>
      <c r="B4288" t="s">
        <v>15418</v>
      </c>
      <c r="C4288">
        <v>1966</v>
      </c>
      <c r="D4288">
        <v>371</v>
      </c>
      <c r="E4288">
        <v>16</v>
      </c>
    </row>
    <row r="4289" spans="1:5" x14ac:dyDescent="0.3">
      <c r="A4289" t="s">
        <v>3166</v>
      </c>
      <c r="B4289" t="s">
        <v>15419</v>
      </c>
      <c r="C4289">
        <v>2002</v>
      </c>
      <c r="D4289">
        <v>284</v>
      </c>
      <c r="E4289">
        <v>67</v>
      </c>
    </row>
    <row r="4290" spans="1:5" x14ac:dyDescent="0.3">
      <c r="A4290" t="s">
        <v>8548</v>
      </c>
      <c r="B4290" t="s">
        <v>15420</v>
      </c>
      <c r="C4290">
        <v>2012</v>
      </c>
      <c r="D4290">
        <v>504</v>
      </c>
      <c r="E4290">
        <v>30</v>
      </c>
    </row>
    <row r="4291" spans="1:5" x14ac:dyDescent="0.3">
      <c r="A4291" t="s">
        <v>11008</v>
      </c>
      <c r="B4291" t="s">
        <v>15421</v>
      </c>
      <c r="C4291">
        <v>2012</v>
      </c>
      <c r="D4291">
        <v>504</v>
      </c>
      <c r="E4291">
        <v>31</v>
      </c>
    </row>
    <row r="4292" spans="1:5" x14ac:dyDescent="0.3">
      <c r="A4292" t="s">
        <v>3350</v>
      </c>
      <c r="B4292" t="s">
        <v>15422</v>
      </c>
      <c r="C4292">
        <v>2012</v>
      </c>
      <c r="D4292">
        <v>23</v>
      </c>
      <c r="E4292">
        <v>219</v>
      </c>
    </row>
    <row r="4293" spans="1:5" x14ac:dyDescent="0.3">
      <c r="A4293" t="s">
        <v>7175</v>
      </c>
      <c r="B4293" t="s">
        <v>15423</v>
      </c>
      <c r="C4293">
        <v>2012</v>
      </c>
      <c r="D4293">
        <v>37</v>
      </c>
      <c r="E4293">
        <v>231</v>
      </c>
    </row>
    <row r="4294" spans="1:5" x14ac:dyDescent="0.3">
      <c r="A4294" t="s">
        <v>10204</v>
      </c>
      <c r="B4294" t="s">
        <v>15424</v>
      </c>
      <c r="C4294">
        <v>2012</v>
      </c>
      <c r="D4294">
        <v>504</v>
      </c>
      <c r="E4294">
        <v>85</v>
      </c>
    </row>
    <row r="4295" spans="1:5" x14ac:dyDescent="0.3">
      <c r="A4295" t="s">
        <v>9158</v>
      </c>
      <c r="B4295" t="s">
        <v>15425</v>
      </c>
      <c r="C4295">
        <v>2012</v>
      </c>
      <c r="D4295">
        <v>22</v>
      </c>
      <c r="E4295">
        <v>600</v>
      </c>
    </row>
    <row r="4296" spans="1:5" x14ac:dyDescent="0.3">
      <c r="A4296" t="s">
        <v>1817</v>
      </c>
      <c r="B4296" t="s">
        <v>15426</v>
      </c>
      <c r="C4296">
        <v>2012</v>
      </c>
      <c r="D4296">
        <v>504</v>
      </c>
      <c r="E4296">
        <v>149</v>
      </c>
    </row>
    <row r="4297" spans="1:5" x14ac:dyDescent="0.3">
      <c r="A4297" t="s">
        <v>5090</v>
      </c>
      <c r="B4297" t="s">
        <v>15426</v>
      </c>
      <c r="C4297">
        <v>2012</v>
      </c>
      <c r="D4297">
        <v>37</v>
      </c>
      <c r="E4297">
        <v>1000</v>
      </c>
    </row>
    <row r="4298" spans="1:5" x14ac:dyDescent="0.3">
      <c r="A4298" t="s">
        <v>8266</v>
      </c>
      <c r="B4298" t="s">
        <v>15427</v>
      </c>
      <c r="C4298">
        <v>1966</v>
      </c>
      <c r="D4298">
        <v>371</v>
      </c>
      <c r="E4298">
        <v>8</v>
      </c>
    </row>
    <row r="4299" spans="1:5" x14ac:dyDescent="0.3">
      <c r="A4299" t="s">
        <v>6530</v>
      </c>
      <c r="B4299" t="s">
        <v>15428</v>
      </c>
      <c r="C4299">
        <v>2012</v>
      </c>
      <c r="D4299">
        <v>504</v>
      </c>
      <c r="E4299">
        <v>61</v>
      </c>
    </row>
    <row r="4300" spans="1:5" x14ac:dyDescent="0.3">
      <c r="A4300" t="s">
        <v>9403</v>
      </c>
      <c r="B4300" t="s">
        <v>15429</v>
      </c>
      <c r="C4300">
        <v>2012</v>
      </c>
      <c r="D4300">
        <v>504</v>
      </c>
      <c r="E4300">
        <v>3</v>
      </c>
    </row>
    <row r="4301" spans="1:5" x14ac:dyDescent="0.3">
      <c r="A4301" t="s">
        <v>3480</v>
      </c>
      <c r="B4301" t="s">
        <v>15430</v>
      </c>
      <c r="C4301">
        <v>2012</v>
      </c>
      <c r="D4301">
        <v>22</v>
      </c>
      <c r="E4301">
        <v>525</v>
      </c>
    </row>
    <row r="4302" spans="1:5" x14ac:dyDescent="0.3">
      <c r="A4302" t="s">
        <v>5686</v>
      </c>
      <c r="B4302" t="s">
        <v>15431</v>
      </c>
      <c r="C4302">
        <v>2012</v>
      </c>
      <c r="D4302">
        <v>22</v>
      </c>
      <c r="E4302">
        <v>130</v>
      </c>
    </row>
    <row r="4303" spans="1:5" x14ac:dyDescent="0.3">
      <c r="A4303" t="s">
        <v>9931</v>
      </c>
      <c r="B4303" t="s">
        <v>15432</v>
      </c>
      <c r="C4303">
        <v>2011</v>
      </c>
      <c r="D4303">
        <v>435</v>
      </c>
      <c r="E4303">
        <v>11</v>
      </c>
    </row>
    <row r="4304" spans="1:5" x14ac:dyDescent="0.3">
      <c r="A4304" t="s">
        <v>1419</v>
      </c>
      <c r="B4304" t="s">
        <v>15433</v>
      </c>
      <c r="C4304">
        <v>2012</v>
      </c>
      <c r="D4304">
        <v>22</v>
      </c>
      <c r="E4304">
        <v>152</v>
      </c>
    </row>
    <row r="4305" spans="1:5" x14ac:dyDescent="0.3">
      <c r="A4305" t="s">
        <v>1394</v>
      </c>
      <c r="B4305" t="s">
        <v>15434</v>
      </c>
      <c r="C4305">
        <v>1966</v>
      </c>
      <c r="D4305">
        <v>371</v>
      </c>
      <c r="E4305">
        <v>6</v>
      </c>
    </row>
    <row r="4306" spans="1:5" x14ac:dyDescent="0.3">
      <c r="A4306" t="s">
        <v>9544</v>
      </c>
      <c r="B4306" t="s">
        <v>15435</v>
      </c>
      <c r="C4306">
        <v>2011</v>
      </c>
      <c r="D4306">
        <v>59</v>
      </c>
      <c r="E4306">
        <v>34</v>
      </c>
    </row>
    <row r="4307" spans="1:5" x14ac:dyDescent="0.3">
      <c r="A4307" t="s">
        <v>6711</v>
      </c>
      <c r="B4307" t="s">
        <v>15436</v>
      </c>
      <c r="C4307">
        <v>2011</v>
      </c>
      <c r="D4307">
        <v>59</v>
      </c>
      <c r="E4307">
        <v>63</v>
      </c>
    </row>
    <row r="4308" spans="1:5" x14ac:dyDescent="0.3">
      <c r="A4308" t="s">
        <v>3895</v>
      </c>
      <c r="B4308" t="s">
        <v>15437</v>
      </c>
      <c r="C4308">
        <v>2011</v>
      </c>
      <c r="D4308">
        <v>59</v>
      </c>
      <c r="E4308">
        <v>245</v>
      </c>
    </row>
    <row r="4309" spans="1:5" x14ac:dyDescent="0.3">
      <c r="A4309" t="s">
        <v>3302</v>
      </c>
      <c r="B4309" t="s">
        <v>15438</v>
      </c>
      <c r="C4309">
        <v>2011</v>
      </c>
      <c r="D4309">
        <v>59</v>
      </c>
      <c r="E4309">
        <v>272</v>
      </c>
    </row>
    <row r="4310" spans="1:5" x14ac:dyDescent="0.3">
      <c r="A4310" t="s">
        <v>1551</v>
      </c>
      <c r="B4310" t="s">
        <v>15439</v>
      </c>
      <c r="C4310">
        <v>2011</v>
      </c>
      <c r="D4310">
        <v>59</v>
      </c>
      <c r="E4310">
        <v>550</v>
      </c>
    </row>
    <row r="4311" spans="1:5" x14ac:dyDescent="0.3">
      <c r="A4311" t="s">
        <v>4858</v>
      </c>
      <c r="B4311" t="s">
        <v>15440</v>
      </c>
      <c r="C4311">
        <v>2011</v>
      </c>
      <c r="D4311">
        <v>400</v>
      </c>
      <c r="E4311">
        <v>6</v>
      </c>
    </row>
    <row r="4312" spans="1:5" x14ac:dyDescent="0.3">
      <c r="A4312" t="s">
        <v>8264</v>
      </c>
      <c r="B4312" t="s">
        <v>15441</v>
      </c>
      <c r="C4312">
        <v>2011</v>
      </c>
      <c r="D4312">
        <v>502</v>
      </c>
      <c r="E4312">
        <v>8</v>
      </c>
    </row>
    <row r="4313" spans="1:5" x14ac:dyDescent="0.3">
      <c r="A4313" t="s">
        <v>3580</v>
      </c>
      <c r="B4313" t="s">
        <v>15442</v>
      </c>
      <c r="C4313">
        <v>2011</v>
      </c>
      <c r="D4313">
        <v>165</v>
      </c>
      <c r="E4313">
        <v>5</v>
      </c>
    </row>
    <row r="4314" spans="1:5" x14ac:dyDescent="0.3">
      <c r="A4314" t="s">
        <v>5643</v>
      </c>
      <c r="B4314" t="s">
        <v>14092</v>
      </c>
      <c r="C4314">
        <v>2003</v>
      </c>
      <c r="D4314">
        <v>291</v>
      </c>
      <c r="E4314">
        <v>12</v>
      </c>
    </row>
    <row r="4315" spans="1:5" x14ac:dyDescent="0.3">
      <c r="A4315" t="s">
        <v>2382</v>
      </c>
      <c r="B4315" t="s">
        <v>12811</v>
      </c>
      <c r="C4315">
        <v>2003</v>
      </c>
      <c r="D4315">
        <v>292</v>
      </c>
      <c r="E4315">
        <v>26</v>
      </c>
    </row>
    <row r="4316" spans="1:5" x14ac:dyDescent="0.3">
      <c r="A4316" t="s">
        <v>211</v>
      </c>
      <c r="B4316" t="s">
        <v>13724</v>
      </c>
      <c r="C4316">
        <v>2003</v>
      </c>
      <c r="D4316">
        <v>293</v>
      </c>
      <c r="E4316">
        <v>28</v>
      </c>
    </row>
    <row r="4317" spans="1:5" x14ac:dyDescent="0.3">
      <c r="A4317" t="s">
        <v>2212</v>
      </c>
      <c r="B4317" t="s">
        <v>15443</v>
      </c>
      <c r="C4317">
        <v>2003</v>
      </c>
      <c r="D4317">
        <v>294</v>
      </c>
      <c r="E4317">
        <v>43</v>
      </c>
    </row>
    <row r="4318" spans="1:5" x14ac:dyDescent="0.3">
      <c r="A4318" t="s">
        <v>1533</v>
      </c>
      <c r="B4318" t="s">
        <v>15444</v>
      </c>
      <c r="C4318">
        <v>2003</v>
      </c>
      <c r="D4318">
        <v>294</v>
      </c>
      <c r="E4318">
        <v>103</v>
      </c>
    </row>
    <row r="4319" spans="1:5" x14ac:dyDescent="0.3">
      <c r="A4319" t="s">
        <v>5994</v>
      </c>
      <c r="B4319" t="s">
        <v>15445</v>
      </c>
      <c r="C4319">
        <v>2003</v>
      </c>
      <c r="D4319">
        <v>295</v>
      </c>
      <c r="E4319">
        <v>147</v>
      </c>
    </row>
    <row r="4320" spans="1:5" x14ac:dyDescent="0.3">
      <c r="A4320" t="s">
        <v>10569</v>
      </c>
      <c r="B4320" t="s">
        <v>15446</v>
      </c>
      <c r="C4320">
        <v>2011</v>
      </c>
      <c r="D4320">
        <v>432</v>
      </c>
      <c r="E4320">
        <v>5</v>
      </c>
    </row>
    <row r="4321" spans="1:5" x14ac:dyDescent="0.3">
      <c r="A4321" t="s">
        <v>10228</v>
      </c>
      <c r="B4321" t="s">
        <v>15447</v>
      </c>
      <c r="C4321">
        <v>2005</v>
      </c>
      <c r="D4321">
        <v>504</v>
      </c>
      <c r="E4321">
        <v>13</v>
      </c>
    </row>
    <row r="4322" spans="1:5" x14ac:dyDescent="0.3">
      <c r="A4322" t="s">
        <v>1897</v>
      </c>
      <c r="B4322" t="s">
        <v>15448</v>
      </c>
      <c r="C4322">
        <v>2012</v>
      </c>
      <c r="D4322">
        <v>501</v>
      </c>
      <c r="E4322">
        <v>4</v>
      </c>
    </row>
    <row r="4323" spans="1:5" x14ac:dyDescent="0.3">
      <c r="A4323" t="s">
        <v>7438</v>
      </c>
      <c r="B4323" t="s">
        <v>15449</v>
      </c>
      <c r="C4323">
        <v>2012</v>
      </c>
      <c r="D4323">
        <v>494</v>
      </c>
      <c r="E4323">
        <v>17</v>
      </c>
    </row>
    <row r="4324" spans="1:5" x14ac:dyDescent="0.3">
      <c r="A4324" t="s">
        <v>4862</v>
      </c>
      <c r="B4324" t="s">
        <v>15450</v>
      </c>
      <c r="C4324">
        <v>2012</v>
      </c>
      <c r="D4324">
        <v>400</v>
      </c>
      <c r="E4324">
        <v>6</v>
      </c>
    </row>
    <row r="4325" spans="1:5" x14ac:dyDescent="0.3">
      <c r="A4325" t="s">
        <v>527</v>
      </c>
      <c r="B4325" t="s">
        <v>15451</v>
      </c>
      <c r="C4325">
        <v>2012</v>
      </c>
      <c r="D4325">
        <v>435</v>
      </c>
      <c r="E4325">
        <v>1</v>
      </c>
    </row>
    <row r="4326" spans="1:5" x14ac:dyDescent="0.3">
      <c r="A4326" t="s">
        <v>2095</v>
      </c>
      <c r="B4326" t="s">
        <v>15452</v>
      </c>
      <c r="C4326">
        <v>2011</v>
      </c>
      <c r="D4326">
        <v>227</v>
      </c>
      <c r="E4326">
        <v>50</v>
      </c>
    </row>
    <row r="4327" spans="1:5" x14ac:dyDescent="0.3">
      <c r="A4327" t="s">
        <v>7948</v>
      </c>
      <c r="B4327" t="s">
        <v>15453</v>
      </c>
      <c r="C4327">
        <v>2011</v>
      </c>
      <c r="D4327">
        <v>227</v>
      </c>
      <c r="E4327">
        <v>51</v>
      </c>
    </row>
    <row r="4328" spans="1:5" x14ac:dyDescent="0.3">
      <c r="A4328" t="s">
        <v>3914</v>
      </c>
      <c r="B4328" t="s">
        <v>15454</v>
      </c>
      <c r="C4328">
        <v>2005</v>
      </c>
      <c r="D4328">
        <v>504</v>
      </c>
      <c r="E4328">
        <v>17</v>
      </c>
    </row>
    <row r="4329" spans="1:5" x14ac:dyDescent="0.3">
      <c r="A4329" t="s">
        <v>6898</v>
      </c>
      <c r="B4329" t="s">
        <v>11885</v>
      </c>
      <c r="C4329">
        <v>2005</v>
      </c>
      <c r="D4329">
        <v>504</v>
      </c>
      <c r="E4329">
        <v>69</v>
      </c>
    </row>
    <row r="4330" spans="1:5" x14ac:dyDescent="0.3">
      <c r="A4330" t="s">
        <v>7285</v>
      </c>
      <c r="B4330" t="s">
        <v>15455</v>
      </c>
      <c r="C4330">
        <v>2003</v>
      </c>
      <c r="D4330">
        <v>291</v>
      </c>
      <c r="E4330">
        <v>25</v>
      </c>
    </row>
    <row r="4331" spans="1:5" x14ac:dyDescent="0.3">
      <c r="A4331" t="s">
        <v>6388</v>
      </c>
      <c r="B4331" t="s">
        <v>15456</v>
      </c>
      <c r="C4331">
        <v>2003</v>
      </c>
      <c r="D4331">
        <v>293</v>
      </c>
      <c r="E4331">
        <v>30</v>
      </c>
    </row>
    <row r="4332" spans="1:5" x14ac:dyDescent="0.3">
      <c r="A4332" t="s">
        <v>5647</v>
      </c>
      <c r="B4332" t="s">
        <v>15457</v>
      </c>
      <c r="C4332">
        <v>2003</v>
      </c>
      <c r="D4332">
        <v>293</v>
      </c>
      <c r="E4332">
        <v>67</v>
      </c>
    </row>
    <row r="4333" spans="1:5" x14ac:dyDescent="0.3">
      <c r="A4333" t="s">
        <v>10136</v>
      </c>
      <c r="B4333" t="s">
        <v>15458</v>
      </c>
      <c r="C4333">
        <v>2003</v>
      </c>
      <c r="D4333">
        <v>291</v>
      </c>
      <c r="E4333">
        <v>54</v>
      </c>
    </row>
    <row r="4334" spans="1:5" x14ac:dyDescent="0.3">
      <c r="A4334" t="s">
        <v>10800</v>
      </c>
      <c r="B4334" t="s">
        <v>15459</v>
      </c>
      <c r="C4334">
        <v>2004</v>
      </c>
      <c r="D4334">
        <v>301</v>
      </c>
      <c r="E4334">
        <v>67</v>
      </c>
    </row>
    <row r="4335" spans="1:5" x14ac:dyDescent="0.3">
      <c r="A4335" t="s">
        <v>1341</v>
      </c>
      <c r="B4335" t="s">
        <v>15460</v>
      </c>
      <c r="C4335">
        <v>2004</v>
      </c>
      <c r="D4335">
        <v>37</v>
      </c>
      <c r="E4335">
        <v>2</v>
      </c>
    </row>
    <row r="4336" spans="1:5" x14ac:dyDescent="0.3">
      <c r="A4336" t="s">
        <v>3277</v>
      </c>
      <c r="B4336" t="s">
        <v>15461</v>
      </c>
      <c r="C4336">
        <v>2005</v>
      </c>
      <c r="D4336">
        <v>37</v>
      </c>
      <c r="E4336">
        <v>2</v>
      </c>
    </row>
    <row r="4337" spans="1:5" x14ac:dyDescent="0.3">
      <c r="A4337" t="s">
        <v>7664</v>
      </c>
      <c r="B4337" t="s">
        <v>15462</v>
      </c>
      <c r="C4337">
        <v>2004</v>
      </c>
      <c r="D4337">
        <v>37</v>
      </c>
      <c r="E4337">
        <v>1000</v>
      </c>
    </row>
    <row r="4338" spans="1:5" x14ac:dyDescent="0.3">
      <c r="A4338" t="s">
        <v>3867</v>
      </c>
      <c r="B4338" t="s">
        <v>15463</v>
      </c>
      <c r="C4338">
        <v>2005</v>
      </c>
      <c r="D4338">
        <v>37</v>
      </c>
      <c r="E4338">
        <v>1000</v>
      </c>
    </row>
    <row r="4339" spans="1:5" x14ac:dyDescent="0.3">
      <c r="A4339" t="s">
        <v>9107</v>
      </c>
      <c r="B4339" t="s">
        <v>15464</v>
      </c>
      <c r="C4339">
        <v>2005</v>
      </c>
      <c r="D4339">
        <v>48</v>
      </c>
      <c r="E4339">
        <v>500</v>
      </c>
    </row>
    <row r="4340" spans="1:5" x14ac:dyDescent="0.3">
      <c r="A4340" t="s">
        <v>10661</v>
      </c>
      <c r="B4340" t="s">
        <v>15465</v>
      </c>
      <c r="C4340">
        <v>2004</v>
      </c>
      <c r="D4340">
        <v>246</v>
      </c>
      <c r="E4340">
        <v>58</v>
      </c>
    </row>
    <row r="4341" spans="1:5" x14ac:dyDescent="0.3">
      <c r="A4341" t="s">
        <v>199</v>
      </c>
      <c r="B4341" t="s">
        <v>12602</v>
      </c>
      <c r="C4341">
        <v>2004</v>
      </c>
      <c r="D4341">
        <v>37</v>
      </c>
      <c r="E4341">
        <v>200</v>
      </c>
    </row>
    <row r="4342" spans="1:5" x14ac:dyDescent="0.3">
      <c r="A4342" t="s">
        <v>9264</v>
      </c>
      <c r="B4342" t="s">
        <v>15466</v>
      </c>
      <c r="C4342">
        <v>1966</v>
      </c>
      <c r="D4342">
        <v>371</v>
      </c>
      <c r="E4342">
        <v>273</v>
      </c>
    </row>
    <row r="4343" spans="1:5" x14ac:dyDescent="0.3">
      <c r="A4343" t="s">
        <v>11079</v>
      </c>
      <c r="B4343" t="s">
        <v>15467</v>
      </c>
      <c r="C4343">
        <v>2001</v>
      </c>
      <c r="D4343">
        <v>251</v>
      </c>
      <c r="E4343">
        <v>50</v>
      </c>
    </row>
    <row r="4344" spans="1:5" x14ac:dyDescent="0.3">
      <c r="A4344" t="s">
        <v>940</v>
      </c>
      <c r="B4344" t="s">
        <v>15468</v>
      </c>
      <c r="C4344">
        <v>2001</v>
      </c>
      <c r="D4344">
        <v>251</v>
      </c>
      <c r="E4344">
        <v>61</v>
      </c>
    </row>
    <row r="4345" spans="1:5" x14ac:dyDescent="0.3">
      <c r="A4345" t="s">
        <v>10594</v>
      </c>
      <c r="B4345" t="s">
        <v>15469</v>
      </c>
      <c r="C4345">
        <v>2001</v>
      </c>
      <c r="D4345">
        <v>251</v>
      </c>
      <c r="E4345">
        <v>180</v>
      </c>
    </row>
    <row r="4346" spans="1:5" x14ac:dyDescent="0.3">
      <c r="A4346" t="s">
        <v>10739</v>
      </c>
      <c r="B4346" t="s">
        <v>15470</v>
      </c>
      <c r="C4346">
        <v>2001</v>
      </c>
      <c r="D4346">
        <v>251</v>
      </c>
      <c r="E4346">
        <v>167</v>
      </c>
    </row>
    <row r="4347" spans="1:5" x14ac:dyDescent="0.3">
      <c r="A4347" t="s">
        <v>7614</v>
      </c>
      <c r="B4347" t="s">
        <v>15471</v>
      </c>
      <c r="C4347">
        <v>2001</v>
      </c>
      <c r="D4347">
        <v>251</v>
      </c>
      <c r="E4347">
        <v>239</v>
      </c>
    </row>
    <row r="4348" spans="1:5" x14ac:dyDescent="0.3">
      <c r="A4348" t="s">
        <v>1982</v>
      </c>
      <c r="B4348" t="s">
        <v>15472</v>
      </c>
      <c r="C4348">
        <v>2001</v>
      </c>
      <c r="D4348">
        <v>251</v>
      </c>
      <c r="E4348">
        <v>298</v>
      </c>
    </row>
    <row r="4349" spans="1:5" x14ac:dyDescent="0.3">
      <c r="A4349" t="s">
        <v>9773</v>
      </c>
      <c r="B4349" t="s">
        <v>15473</v>
      </c>
      <c r="C4349">
        <v>2001</v>
      </c>
      <c r="D4349">
        <v>246</v>
      </c>
      <c r="E4349">
        <v>412</v>
      </c>
    </row>
    <row r="4350" spans="1:5" x14ac:dyDescent="0.3">
      <c r="A4350" t="s">
        <v>3453</v>
      </c>
      <c r="B4350" t="s">
        <v>15474</v>
      </c>
      <c r="C4350">
        <v>2001</v>
      </c>
      <c r="D4350">
        <v>251</v>
      </c>
      <c r="E4350">
        <v>696</v>
      </c>
    </row>
    <row r="4351" spans="1:5" x14ac:dyDescent="0.3">
      <c r="A4351" t="s">
        <v>6913</v>
      </c>
      <c r="B4351" t="s">
        <v>15475</v>
      </c>
      <c r="C4351">
        <v>1966</v>
      </c>
      <c r="D4351">
        <v>371</v>
      </c>
      <c r="E4351">
        <v>156</v>
      </c>
    </row>
    <row r="4352" spans="1:5" x14ac:dyDescent="0.3">
      <c r="A4352" t="s">
        <v>9230</v>
      </c>
      <c r="B4352" t="s">
        <v>15476</v>
      </c>
      <c r="C4352">
        <v>2002</v>
      </c>
      <c r="D4352">
        <v>251</v>
      </c>
      <c r="E4352">
        <v>24</v>
      </c>
    </row>
    <row r="4353" spans="1:5" x14ac:dyDescent="0.3">
      <c r="A4353" t="s">
        <v>10249</v>
      </c>
      <c r="B4353" t="s">
        <v>15477</v>
      </c>
      <c r="C4353">
        <v>2002</v>
      </c>
      <c r="D4353">
        <v>251</v>
      </c>
      <c r="E4353">
        <v>69</v>
      </c>
    </row>
    <row r="4354" spans="1:5" x14ac:dyDescent="0.3">
      <c r="A4354" t="s">
        <v>11257</v>
      </c>
      <c r="B4354" t="s">
        <v>15478</v>
      </c>
      <c r="C4354">
        <v>2002</v>
      </c>
      <c r="D4354">
        <v>251</v>
      </c>
      <c r="E4354">
        <v>263</v>
      </c>
    </row>
    <row r="4355" spans="1:5" x14ac:dyDescent="0.3">
      <c r="A4355" t="s">
        <v>9926</v>
      </c>
      <c r="B4355" t="s">
        <v>15479</v>
      </c>
      <c r="C4355">
        <v>2015</v>
      </c>
      <c r="D4355">
        <v>494</v>
      </c>
      <c r="E4355">
        <v>17</v>
      </c>
    </row>
    <row r="4356" spans="1:5" x14ac:dyDescent="0.3">
      <c r="A4356" t="s">
        <v>2086</v>
      </c>
      <c r="B4356" t="s">
        <v>15480</v>
      </c>
      <c r="C4356">
        <v>2016</v>
      </c>
      <c r="D4356">
        <v>494</v>
      </c>
      <c r="E4356">
        <v>28</v>
      </c>
    </row>
    <row r="4357" spans="1:5" x14ac:dyDescent="0.3">
      <c r="A4357" t="s">
        <v>6072</v>
      </c>
      <c r="B4357" t="s">
        <v>15481</v>
      </c>
      <c r="C4357">
        <v>2003</v>
      </c>
      <c r="D4357">
        <v>247</v>
      </c>
      <c r="E4357">
        <v>121</v>
      </c>
    </row>
    <row r="4358" spans="1:5" x14ac:dyDescent="0.3">
      <c r="A4358" t="s">
        <v>10645</v>
      </c>
      <c r="B4358" t="s">
        <v>15482</v>
      </c>
      <c r="C4358">
        <v>2003</v>
      </c>
      <c r="D4358">
        <v>247</v>
      </c>
      <c r="E4358">
        <v>211</v>
      </c>
    </row>
    <row r="4359" spans="1:5" x14ac:dyDescent="0.3">
      <c r="A4359" t="s">
        <v>8672</v>
      </c>
      <c r="B4359" t="s">
        <v>15483</v>
      </c>
      <c r="C4359">
        <v>2001</v>
      </c>
      <c r="D4359">
        <v>251</v>
      </c>
      <c r="E4359">
        <v>75</v>
      </c>
    </row>
    <row r="4360" spans="1:5" x14ac:dyDescent="0.3">
      <c r="A4360" t="s">
        <v>7679</v>
      </c>
      <c r="B4360" t="s">
        <v>15484</v>
      </c>
      <c r="C4360">
        <v>2001</v>
      </c>
      <c r="D4360">
        <v>251</v>
      </c>
      <c r="E4360">
        <v>70</v>
      </c>
    </row>
    <row r="4361" spans="1:5" x14ac:dyDescent="0.3">
      <c r="A4361" t="s">
        <v>4056</v>
      </c>
      <c r="B4361" t="s">
        <v>15485</v>
      </c>
      <c r="C4361">
        <v>2001</v>
      </c>
      <c r="D4361">
        <v>251</v>
      </c>
      <c r="E4361">
        <v>85</v>
      </c>
    </row>
    <row r="4362" spans="1:5" x14ac:dyDescent="0.3">
      <c r="A4362" t="s">
        <v>8664</v>
      </c>
      <c r="B4362" t="s">
        <v>15486</v>
      </c>
      <c r="C4362">
        <v>2002</v>
      </c>
      <c r="D4362">
        <v>247</v>
      </c>
      <c r="E4362">
        <v>131</v>
      </c>
    </row>
    <row r="4363" spans="1:5" x14ac:dyDescent="0.3">
      <c r="A4363" t="s">
        <v>6475</v>
      </c>
      <c r="B4363" t="s">
        <v>15487</v>
      </c>
      <c r="C4363">
        <v>2002</v>
      </c>
      <c r="D4363">
        <v>247</v>
      </c>
      <c r="E4363">
        <v>183</v>
      </c>
    </row>
    <row r="4364" spans="1:5" x14ac:dyDescent="0.3">
      <c r="A4364" t="s">
        <v>11305</v>
      </c>
      <c r="B4364" t="s">
        <v>15488</v>
      </c>
      <c r="C4364">
        <v>2002</v>
      </c>
      <c r="D4364">
        <v>247</v>
      </c>
      <c r="E4364">
        <v>282</v>
      </c>
    </row>
    <row r="4365" spans="1:5" x14ac:dyDescent="0.3">
      <c r="A4365" t="s">
        <v>6778</v>
      </c>
      <c r="B4365" t="s">
        <v>15489</v>
      </c>
      <c r="C4365">
        <v>2002</v>
      </c>
      <c r="D4365">
        <v>247</v>
      </c>
      <c r="E4365">
        <v>451</v>
      </c>
    </row>
    <row r="4366" spans="1:5" x14ac:dyDescent="0.3">
      <c r="A4366" t="s">
        <v>9219</v>
      </c>
      <c r="B4366" t="s">
        <v>15490</v>
      </c>
      <c r="C4366">
        <v>2002</v>
      </c>
      <c r="D4366">
        <v>247</v>
      </c>
      <c r="E4366">
        <v>597</v>
      </c>
    </row>
    <row r="4367" spans="1:5" x14ac:dyDescent="0.3">
      <c r="A4367" t="s">
        <v>9428</v>
      </c>
      <c r="B4367" t="s">
        <v>15491</v>
      </c>
      <c r="C4367">
        <v>2002</v>
      </c>
      <c r="D4367">
        <v>247</v>
      </c>
      <c r="E4367">
        <v>71</v>
      </c>
    </row>
    <row r="4368" spans="1:5" x14ac:dyDescent="0.3">
      <c r="A4368" t="s">
        <v>3569</v>
      </c>
      <c r="B4368" t="s">
        <v>15492</v>
      </c>
      <c r="C4368">
        <v>2002</v>
      </c>
      <c r="D4368">
        <v>247</v>
      </c>
      <c r="E4368">
        <v>133</v>
      </c>
    </row>
    <row r="4369" spans="1:5" x14ac:dyDescent="0.3">
      <c r="A4369" t="s">
        <v>606</v>
      </c>
      <c r="B4369" t="s">
        <v>15493</v>
      </c>
      <c r="C4369">
        <v>2002</v>
      </c>
      <c r="D4369">
        <v>247</v>
      </c>
      <c r="E4369">
        <v>93</v>
      </c>
    </row>
    <row r="4370" spans="1:5" x14ac:dyDescent="0.3">
      <c r="A4370" t="s">
        <v>11086</v>
      </c>
      <c r="B4370" t="s">
        <v>15494</v>
      </c>
      <c r="C4370">
        <v>2010</v>
      </c>
      <c r="D4370">
        <v>246</v>
      </c>
      <c r="E4370">
        <v>73</v>
      </c>
    </row>
    <row r="4371" spans="1:5" x14ac:dyDescent="0.3">
      <c r="A4371" t="s">
        <v>2672</v>
      </c>
      <c r="B4371" t="s">
        <v>15495</v>
      </c>
      <c r="C4371">
        <v>2010</v>
      </c>
      <c r="D4371">
        <v>246</v>
      </c>
      <c r="E4371">
        <v>153</v>
      </c>
    </row>
    <row r="4372" spans="1:5" x14ac:dyDescent="0.3">
      <c r="A4372" t="s">
        <v>3409</v>
      </c>
      <c r="B4372" t="s">
        <v>15496</v>
      </c>
      <c r="C4372">
        <v>2010</v>
      </c>
      <c r="D4372">
        <v>246</v>
      </c>
      <c r="E4372">
        <v>442</v>
      </c>
    </row>
    <row r="4373" spans="1:5" x14ac:dyDescent="0.3">
      <c r="A4373" t="s">
        <v>5355</v>
      </c>
      <c r="B4373" t="s">
        <v>15497</v>
      </c>
      <c r="C4373">
        <v>1993</v>
      </c>
      <c r="D4373">
        <v>129</v>
      </c>
      <c r="E4373">
        <v>4</v>
      </c>
    </row>
    <row r="4374" spans="1:5" x14ac:dyDescent="0.3">
      <c r="A4374" t="s">
        <v>4041</v>
      </c>
      <c r="B4374" t="s">
        <v>15498</v>
      </c>
      <c r="C4374">
        <v>2004</v>
      </c>
      <c r="D4374">
        <v>306</v>
      </c>
      <c r="E4374">
        <v>57</v>
      </c>
    </row>
    <row r="4375" spans="1:5" x14ac:dyDescent="0.3">
      <c r="A4375" t="s">
        <v>2214</v>
      </c>
      <c r="B4375" t="s">
        <v>15499</v>
      </c>
      <c r="C4375">
        <v>2004</v>
      </c>
      <c r="D4375">
        <v>306</v>
      </c>
      <c r="E4375">
        <v>103</v>
      </c>
    </row>
    <row r="4376" spans="1:5" x14ac:dyDescent="0.3">
      <c r="A4376" t="s">
        <v>3440</v>
      </c>
      <c r="B4376" t="s">
        <v>15500</v>
      </c>
      <c r="C4376">
        <v>2004</v>
      </c>
      <c r="D4376">
        <v>306</v>
      </c>
      <c r="E4376">
        <v>140</v>
      </c>
    </row>
    <row r="4377" spans="1:5" x14ac:dyDescent="0.3">
      <c r="A4377" t="s">
        <v>8057</v>
      </c>
      <c r="B4377" t="s">
        <v>15501</v>
      </c>
      <c r="C4377">
        <v>2004</v>
      </c>
      <c r="D4377">
        <v>306</v>
      </c>
      <c r="E4377">
        <v>257</v>
      </c>
    </row>
    <row r="4378" spans="1:5" x14ac:dyDescent="0.3">
      <c r="A4378" t="s">
        <v>4320</v>
      </c>
      <c r="B4378" t="s">
        <v>15502</v>
      </c>
      <c r="C4378">
        <v>2004</v>
      </c>
      <c r="D4378">
        <v>306</v>
      </c>
      <c r="E4378">
        <v>425</v>
      </c>
    </row>
    <row r="4379" spans="1:5" x14ac:dyDescent="0.3">
      <c r="A4379" t="s">
        <v>77</v>
      </c>
      <c r="B4379" t="s">
        <v>15503</v>
      </c>
      <c r="C4379">
        <v>2004</v>
      </c>
      <c r="D4379">
        <v>306</v>
      </c>
      <c r="E4379">
        <v>413</v>
      </c>
    </row>
    <row r="4380" spans="1:5" x14ac:dyDescent="0.3">
      <c r="A4380" t="s">
        <v>9806</v>
      </c>
      <c r="B4380" t="s">
        <v>15504</v>
      </c>
      <c r="C4380">
        <v>2004</v>
      </c>
      <c r="D4380">
        <v>250</v>
      </c>
      <c r="E4380">
        <v>37</v>
      </c>
    </row>
    <row r="4381" spans="1:5" x14ac:dyDescent="0.3">
      <c r="A4381" t="s">
        <v>6877</v>
      </c>
      <c r="B4381" t="s">
        <v>15505</v>
      </c>
      <c r="C4381">
        <v>2004</v>
      </c>
      <c r="D4381">
        <v>250</v>
      </c>
      <c r="E4381">
        <v>108</v>
      </c>
    </row>
    <row r="4382" spans="1:5" x14ac:dyDescent="0.3">
      <c r="A4382" t="s">
        <v>9965</v>
      </c>
      <c r="B4382" t="s">
        <v>15506</v>
      </c>
      <c r="C4382">
        <v>2004</v>
      </c>
      <c r="D4382">
        <v>250</v>
      </c>
      <c r="E4382">
        <v>158</v>
      </c>
    </row>
    <row r="4383" spans="1:5" x14ac:dyDescent="0.3">
      <c r="A4383" t="s">
        <v>3713</v>
      </c>
      <c r="B4383" t="s">
        <v>15507</v>
      </c>
      <c r="C4383">
        <v>2004</v>
      </c>
      <c r="D4383">
        <v>250</v>
      </c>
      <c r="E4383">
        <v>192</v>
      </c>
    </row>
    <row r="4384" spans="1:5" x14ac:dyDescent="0.3">
      <c r="A4384" t="s">
        <v>2666</v>
      </c>
      <c r="B4384" t="s">
        <v>15508</v>
      </c>
      <c r="C4384">
        <v>2004</v>
      </c>
      <c r="D4384">
        <v>250</v>
      </c>
      <c r="E4384">
        <v>296</v>
      </c>
    </row>
    <row r="4385" spans="1:5" x14ac:dyDescent="0.3">
      <c r="A4385" t="s">
        <v>989</v>
      </c>
      <c r="B4385" t="s">
        <v>15509</v>
      </c>
      <c r="C4385">
        <v>2004</v>
      </c>
      <c r="D4385">
        <v>250</v>
      </c>
      <c r="E4385">
        <v>244</v>
      </c>
    </row>
    <row r="4386" spans="1:5" x14ac:dyDescent="0.3">
      <c r="A4386" t="s">
        <v>3631</v>
      </c>
      <c r="B4386" t="s">
        <v>15510</v>
      </c>
      <c r="C4386">
        <v>2004</v>
      </c>
      <c r="D4386">
        <v>250</v>
      </c>
      <c r="E4386">
        <v>450</v>
      </c>
    </row>
    <row r="4387" spans="1:5" x14ac:dyDescent="0.3">
      <c r="A4387" t="s">
        <v>1686</v>
      </c>
      <c r="B4387" t="s">
        <v>15511</v>
      </c>
      <c r="C4387">
        <v>2004</v>
      </c>
      <c r="D4387">
        <v>250</v>
      </c>
      <c r="E4387">
        <v>902</v>
      </c>
    </row>
    <row r="4388" spans="1:5" x14ac:dyDescent="0.3">
      <c r="A4388" t="s">
        <v>230</v>
      </c>
      <c r="B4388" t="s">
        <v>15512</v>
      </c>
      <c r="C4388">
        <v>2004</v>
      </c>
      <c r="D4388">
        <v>246</v>
      </c>
      <c r="E4388">
        <v>368</v>
      </c>
    </row>
    <row r="4389" spans="1:5" x14ac:dyDescent="0.3">
      <c r="A4389" t="s">
        <v>4728</v>
      </c>
      <c r="B4389" t="s">
        <v>15513</v>
      </c>
      <c r="C4389">
        <v>2004</v>
      </c>
      <c r="D4389">
        <v>227</v>
      </c>
      <c r="E4389">
        <v>3</v>
      </c>
    </row>
    <row r="4390" spans="1:5" x14ac:dyDescent="0.3">
      <c r="A4390" t="s">
        <v>10766</v>
      </c>
      <c r="B4390" t="s">
        <v>15514</v>
      </c>
      <c r="C4390">
        <v>2005</v>
      </c>
      <c r="D4390">
        <v>248</v>
      </c>
      <c r="E4390">
        <v>177</v>
      </c>
    </row>
    <row r="4391" spans="1:5" x14ac:dyDescent="0.3">
      <c r="A4391" t="s">
        <v>4731</v>
      </c>
      <c r="B4391" t="s">
        <v>15515</v>
      </c>
      <c r="C4391">
        <v>2005</v>
      </c>
      <c r="D4391">
        <v>248</v>
      </c>
      <c r="E4391">
        <v>551</v>
      </c>
    </row>
    <row r="4392" spans="1:5" x14ac:dyDescent="0.3">
      <c r="A4392" t="s">
        <v>10133</v>
      </c>
      <c r="B4392" t="s">
        <v>15516</v>
      </c>
      <c r="C4392">
        <v>2005</v>
      </c>
      <c r="D4392">
        <v>248</v>
      </c>
      <c r="E4392">
        <v>265</v>
      </c>
    </row>
    <row r="4393" spans="1:5" x14ac:dyDescent="0.3">
      <c r="A4393" t="s">
        <v>10694</v>
      </c>
      <c r="B4393" t="s">
        <v>15517</v>
      </c>
      <c r="C4393">
        <v>2005</v>
      </c>
      <c r="D4393">
        <v>248</v>
      </c>
      <c r="E4393">
        <v>552</v>
      </c>
    </row>
    <row r="4394" spans="1:5" x14ac:dyDescent="0.3">
      <c r="A4394" t="s">
        <v>36</v>
      </c>
      <c r="B4394" t="s">
        <v>15518</v>
      </c>
      <c r="C4394">
        <v>2005</v>
      </c>
      <c r="D4394">
        <v>248</v>
      </c>
      <c r="E4394">
        <v>544</v>
      </c>
    </row>
    <row r="4395" spans="1:5" x14ac:dyDescent="0.3">
      <c r="A4395" t="s">
        <v>10137</v>
      </c>
      <c r="B4395" t="s">
        <v>15519</v>
      </c>
      <c r="C4395">
        <v>2004</v>
      </c>
      <c r="D4395">
        <v>306</v>
      </c>
      <c r="E4395">
        <v>303</v>
      </c>
    </row>
    <row r="4396" spans="1:5" x14ac:dyDescent="0.3">
      <c r="A4396" t="s">
        <v>1076</v>
      </c>
      <c r="B4396" t="s">
        <v>15520</v>
      </c>
      <c r="C4396">
        <v>2004</v>
      </c>
      <c r="D4396">
        <v>306</v>
      </c>
      <c r="E4396">
        <v>223</v>
      </c>
    </row>
    <row r="4397" spans="1:5" x14ac:dyDescent="0.3">
      <c r="A4397" t="s">
        <v>2161</v>
      </c>
      <c r="B4397" t="s">
        <v>15521</v>
      </c>
      <c r="C4397">
        <v>2005</v>
      </c>
      <c r="D4397">
        <v>106</v>
      </c>
      <c r="E4397">
        <v>108</v>
      </c>
    </row>
    <row r="4398" spans="1:5" x14ac:dyDescent="0.3">
      <c r="A4398" t="s">
        <v>677</v>
      </c>
      <c r="B4398" t="s">
        <v>15135</v>
      </c>
      <c r="C4398">
        <v>2005</v>
      </c>
      <c r="D4398">
        <v>48</v>
      </c>
      <c r="E4398">
        <v>500</v>
      </c>
    </row>
    <row r="4399" spans="1:5" x14ac:dyDescent="0.3">
      <c r="A4399" t="s">
        <v>7286</v>
      </c>
      <c r="B4399" t="s">
        <v>15135</v>
      </c>
      <c r="C4399">
        <v>2005</v>
      </c>
      <c r="D4399">
        <v>48</v>
      </c>
      <c r="E4399">
        <v>300</v>
      </c>
    </row>
    <row r="4400" spans="1:5" x14ac:dyDescent="0.3">
      <c r="A4400" t="s">
        <v>7715</v>
      </c>
      <c r="B4400" t="s">
        <v>15135</v>
      </c>
      <c r="C4400">
        <v>2005</v>
      </c>
      <c r="D4400">
        <v>48</v>
      </c>
      <c r="E4400">
        <v>200</v>
      </c>
    </row>
    <row r="4401" spans="1:5" x14ac:dyDescent="0.3">
      <c r="A4401" t="s">
        <v>7247</v>
      </c>
      <c r="B4401" t="s">
        <v>15522</v>
      </c>
      <c r="C4401">
        <v>2005</v>
      </c>
      <c r="D4401">
        <v>48</v>
      </c>
      <c r="E4401">
        <v>200</v>
      </c>
    </row>
    <row r="4402" spans="1:5" x14ac:dyDescent="0.3">
      <c r="A4402" t="s">
        <v>2584</v>
      </c>
      <c r="B4402" t="s">
        <v>15523</v>
      </c>
      <c r="C4402">
        <v>2002</v>
      </c>
      <c r="D4402">
        <v>305</v>
      </c>
      <c r="E4402">
        <v>68</v>
      </c>
    </row>
    <row r="4403" spans="1:5" x14ac:dyDescent="0.3">
      <c r="A4403" t="s">
        <v>6597</v>
      </c>
      <c r="B4403" t="s">
        <v>15524</v>
      </c>
      <c r="C4403">
        <v>2002</v>
      </c>
      <c r="D4403">
        <v>305</v>
      </c>
      <c r="E4403">
        <v>166</v>
      </c>
    </row>
    <row r="4404" spans="1:5" x14ac:dyDescent="0.3">
      <c r="A4404" t="s">
        <v>7594</v>
      </c>
      <c r="B4404" t="s">
        <v>15525</v>
      </c>
      <c r="C4404">
        <v>2002</v>
      </c>
      <c r="D4404">
        <v>305</v>
      </c>
      <c r="E4404">
        <v>32</v>
      </c>
    </row>
    <row r="4405" spans="1:5" x14ac:dyDescent="0.3">
      <c r="A4405" t="s">
        <v>8850</v>
      </c>
      <c r="B4405" t="s">
        <v>15526</v>
      </c>
      <c r="C4405">
        <v>2002</v>
      </c>
      <c r="D4405">
        <v>305</v>
      </c>
      <c r="E4405">
        <v>42</v>
      </c>
    </row>
    <row r="4406" spans="1:5" x14ac:dyDescent="0.3">
      <c r="A4406" t="s">
        <v>6268</v>
      </c>
      <c r="B4406" t="s">
        <v>15527</v>
      </c>
      <c r="C4406">
        <v>2002</v>
      </c>
      <c r="D4406">
        <v>305</v>
      </c>
      <c r="E4406">
        <v>93</v>
      </c>
    </row>
    <row r="4407" spans="1:5" x14ac:dyDescent="0.3">
      <c r="A4407" t="s">
        <v>4127</v>
      </c>
      <c r="B4407" t="s">
        <v>15528</v>
      </c>
      <c r="C4407">
        <v>2002</v>
      </c>
      <c r="D4407">
        <v>305</v>
      </c>
      <c r="E4407">
        <v>114</v>
      </c>
    </row>
    <row r="4408" spans="1:5" x14ac:dyDescent="0.3">
      <c r="A4408" t="s">
        <v>8000</v>
      </c>
      <c r="B4408" t="s">
        <v>15529</v>
      </c>
      <c r="C4408">
        <v>2002</v>
      </c>
      <c r="D4408">
        <v>305</v>
      </c>
      <c r="E4408">
        <v>188</v>
      </c>
    </row>
    <row r="4409" spans="1:5" x14ac:dyDescent="0.3">
      <c r="A4409" t="s">
        <v>1831</v>
      </c>
      <c r="B4409" t="s">
        <v>15530</v>
      </c>
      <c r="C4409">
        <v>2002</v>
      </c>
      <c r="D4409">
        <v>305</v>
      </c>
      <c r="E4409">
        <v>478</v>
      </c>
    </row>
    <row r="4410" spans="1:5" x14ac:dyDescent="0.3">
      <c r="A4410" t="s">
        <v>3050</v>
      </c>
      <c r="B4410" t="s">
        <v>15531</v>
      </c>
      <c r="C4410">
        <v>2002</v>
      </c>
      <c r="D4410">
        <v>305</v>
      </c>
      <c r="E4410">
        <v>62</v>
      </c>
    </row>
    <row r="4411" spans="1:5" x14ac:dyDescent="0.3">
      <c r="A4411" t="s">
        <v>3064</v>
      </c>
      <c r="B4411" t="s">
        <v>15532</v>
      </c>
      <c r="C4411">
        <v>2002</v>
      </c>
      <c r="D4411">
        <v>305</v>
      </c>
      <c r="E4411">
        <v>61</v>
      </c>
    </row>
    <row r="4412" spans="1:5" x14ac:dyDescent="0.3">
      <c r="A4412" t="s">
        <v>2465</v>
      </c>
      <c r="B4412" t="s">
        <v>15533</v>
      </c>
      <c r="C4412">
        <v>2002</v>
      </c>
      <c r="D4412">
        <v>305</v>
      </c>
      <c r="E4412">
        <v>21</v>
      </c>
    </row>
    <row r="4413" spans="1:5" x14ac:dyDescent="0.3">
      <c r="A4413" t="s">
        <v>996</v>
      </c>
      <c r="B4413" t="s">
        <v>15534</v>
      </c>
      <c r="C4413">
        <v>2002</v>
      </c>
      <c r="D4413">
        <v>305</v>
      </c>
      <c r="E4413">
        <v>18</v>
      </c>
    </row>
    <row r="4414" spans="1:5" x14ac:dyDescent="0.3">
      <c r="A4414" t="s">
        <v>4895</v>
      </c>
      <c r="B4414" t="s">
        <v>15535</v>
      </c>
      <c r="C4414">
        <v>2002</v>
      </c>
      <c r="D4414">
        <v>305</v>
      </c>
      <c r="E4414">
        <v>23</v>
      </c>
    </row>
    <row r="4415" spans="1:5" x14ac:dyDescent="0.3">
      <c r="A4415" t="s">
        <v>2840</v>
      </c>
      <c r="B4415" t="s">
        <v>15536</v>
      </c>
      <c r="C4415">
        <v>1975</v>
      </c>
      <c r="D4415">
        <v>417</v>
      </c>
      <c r="E4415">
        <v>62</v>
      </c>
    </row>
    <row r="4416" spans="1:5" x14ac:dyDescent="0.3">
      <c r="A4416" t="s">
        <v>4567</v>
      </c>
      <c r="B4416" t="s">
        <v>15537</v>
      </c>
      <c r="C4416">
        <v>2000</v>
      </c>
      <c r="D4416">
        <v>197</v>
      </c>
      <c r="E4416">
        <v>15</v>
      </c>
    </row>
    <row r="4417" spans="1:5" x14ac:dyDescent="0.3">
      <c r="A4417" t="s">
        <v>3789</v>
      </c>
      <c r="B4417" t="s">
        <v>15538</v>
      </c>
      <c r="C4417">
        <v>1966</v>
      </c>
      <c r="D4417">
        <v>371</v>
      </c>
      <c r="E4417">
        <v>14</v>
      </c>
    </row>
    <row r="4418" spans="1:5" x14ac:dyDescent="0.3">
      <c r="A4418" t="s">
        <v>9975</v>
      </c>
      <c r="B4418" t="s">
        <v>15539</v>
      </c>
      <c r="C4418">
        <v>1966</v>
      </c>
      <c r="D4418">
        <v>371</v>
      </c>
      <c r="E4418">
        <v>14</v>
      </c>
    </row>
    <row r="4419" spans="1:5" x14ac:dyDescent="0.3">
      <c r="A4419" t="s">
        <v>4607</v>
      </c>
      <c r="B4419" t="s">
        <v>15540</v>
      </c>
      <c r="C4419">
        <v>1999</v>
      </c>
      <c r="D4419">
        <v>434</v>
      </c>
      <c r="E4419">
        <v>31</v>
      </c>
    </row>
    <row r="4420" spans="1:5" x14ac:dyDescent="0.3">
      <c r="A4420" t="s">
        <v>5959</v>
      </c>
      <c r="B4420" t="s">
        <v>15541</v>
      </c>
      <c r="C4420">
        <v>1966</v>
      </c>
      <c r="D4420">
        <v>371</v>
      </c>
      <c r="E4420">
        <v>23</v>
      </c>
    </row>
    <row r="4421" spans="1:5" x14ac:dyDescent="0.3">
      <c r="A4421" t="s">
        <v>4479</v>
      </c>
      <c r="B4421" t="s">
        <v>15542</v>
      </c>
      <c r="C4421">
        <v>2000</v>
      </c>
      <c r="D4421">
        <v>197</v>
      </c>
      <c r="E4421">
        <v>28</v>
      </c>
    </row>
    <row r="4422" spans="1:5" x14ac:dyDescent="0.3">
      <c r="A4422" t="s">
        <v>2670</v>
      </c>
      <c r="B4422" t="s">
        <v>15543</v>
      </c>
      <c r="C4422">
        <v>1966</v>
      </c>
      <c r="D4422">
        <v>371</v>
      </c>
      <c r="E4422">
        <v>23</v>
      </c>
    </row>
    <row r="4423" spans="1:5" x14ac:dyDescent="0.3">
      <c r="A4423" t="s">
        <v>8696</v>
      </c>
      <c r="B4423" t="s">
        <v>15544</v>
      </c>
      <c r="C4423">
        <v>2000</v>
      </c>
      <c r="D4423">
        <v>197</v>
      </c>
      <c r="E4423">
        <v>24</v>
      </c>
    </row>
    <row r="4424" spans="1:5" x14ac:dyDescent="0.3">
      <c r="A4424" t="s">
        <v>5344</v>
      </c>
      <c r="B4424" t="s">
        <v>15545</v>
      </c>
      <c r="C4424">
        <v>2001</v>
      </c>
      <c r="D4424">
        <v>37</v>
      </c>
      <c r="E4424">
        <v>256</v>
      </c>
    </row>
    <row r="4425" spans="1:5" x14ac:dyDescent="0.3">
      <c r="A4425" t="s">
        <v>8299</v>
      </c>
      <c r="B4425" t="s">
        <v>15537</v>
      </c>
      <c r="C4425">
        <v>2000</v>
      </c>
      <c r="D4425">
        <v>197</v>
      </c>
      <c r="E4425">
        <v>15</v>
      </c>
    </row>
    <row r="4426" spans="1:5" x14ac:dyDescent="0.3">
      <c r="A4426" t="s">
        <v>7604</v>
      </c>
      <c r="B4426" t="s">
        <v>15546</v>
      </c>
      <c r="C4426">
        <v>1966</v>
      </c>
      <c r="D4426">
        <v>371</v>
      </c>
      <c r="E4426">
        <v>21</v>
      </c>
    </row>
    <row r="4427" spans="1:5" x14ac:dyDescent="0.3">
      <c r="A4427" t="s">
        <v>6338</v>
      </c>
      <c r="B4427" t="s">
        <v>15547</v>
      </c>
      <c r="C4427">
        <v>1966</v>
      </c>
      <c r="D4427">
        <v>371</v>
      </c>
      <c r="E4427">
        <v>21</v>
      </c>
    </row>
    <row r="4428" spans="1:5" x14ac:dyDescent="0.3">
      <c r="A4428" t="s">
        <v>941</v>
      </c>
      <c r="B4428" t="s">
        <v>15548</v>
      </c>
      <c r="C4428">
        <v>1966</v>
      </c>
      <c r="D4428">
        <v>371</v>
      </c>
      <c r="E4428">
        <v>34</v>
      </c>
    </row>
    <row r="4429" spans="1:5" x14ac:dyDescent="0.3">
      <c r="A4429" t="s">
        <v>1368</v>
      </c>
      <c r="B4429" t="s">
        <v>15549</v>
      </c>
      <c r="C4429">
        <v>1966</v>
      </c>
      <c r="D4429">
        <v>371</v>
      </c>
      <c r="E4429">
        <v>34</v>
      </c>
    </row>
    <row r="4430" spans="1:5" x14ac:dyDescent="0.3">
      <c r="A4430" t="s">
        <v>5204</v>
      </c>
      <c r="B4430" t="s">
        <v>15550</v>
      </c>
      <c r="C4430">
        <v>2000</v>
      </c>
      <c r="D4430">
        <v>197</v>
      </c>
      <c r="E4430">
        <v>50</v>
      </c>
    </row>
    <row r="4431" spans="1:5" x14ac:dyDescent="0.3">
      <c r="A4431" t="s">
        <v>8065</v>
      </c>
      <c r="B4431" t="s">
        <v>15551</v>
      </c>
      <c r="C4431">
        <v>2000</v>
      </c>
      <c r="D4431">
        <v>197</v>
      </c>
      <c r="E4431">
        <v>39</v>
      </c>
    </row>
    <row r="4432" spans="1:5" x14ac:dyDescent="0.3">
      <c r="A4432" t="s">
        <v>545</v>
      </c>
      <c r="B4432" t="s">
        <v>15552</v>
      </c>
      <c r="C4432">
        <v>2000</v>
      </c>
      <c r="D4432">
        <v>197</v>
      </c>
      <c r="E4432">
        <v>15</v>
      </c>
    </row>
    <row r="4433" spans="1:5" x14ac:dyDescent="0.3">
      <c r="A4433" t="s">
        <v>6749</v>
      </c>
      <c r="B4433" t="s">
        <v>15553</v>
      </c>
      <c r="C4433">
        <v>2000</v>
      </c>
      <c r="D4433">
        <v>197</v>
      </c>
      <c r="E4433">
        <v>49</v>
      </c>
    </row>
    <row r="4434" spans="1:5" x14ac:dyDescent="0.3">
      <c r="A4434" t="s">
        <v>10313</v>
      </c>
      <c r="B4434" t="s">
        <v>15554</v>
      </c>
      <c r="C4434">
        <v>2005</v>
      </c>
      <c r="D4434">
        <v>504</v>
      </c>
      <c r="E4434">
        <v>71</v>
      </c>
    </row>
    <row r="4435" spans="1:5" x14ac:dyDescent="0.3">
      <c r="A4435" t="s">
        <v>2754</v>
      </c>
      <c r="B4435" t="s">
        <v>15555</v>
      </c>
      <c r="C4435">
        <v>1966</v>
      </c>
      <c r="D4435">
        <v>371</v>
      </c>
      <c r="E4435">
        <v>22</v>
      </c>
    </row>
    <row r="4436" spans="1:5" x14ac:dyDescent="0.3">
      <c r="A4436" t="s">
        <v>1135</v>
      </c>
      <c r="B4436" t="s">
        <v>15556</v>
      </c>
      <c r="C4436">
        <v>1966</v>
      </c>
      <c r="D4436">
        <v>371</v>
      </c>
      <c r="E4436">
        <v>22</v>
      </c>
    </row>
    <row r="4437" spans="1:5" x14ac:dyDescent="0.3">
      <c r="A4437" t="s">
        <v>9588</v>
      </c>
      <c r="B4437" t="s">
        <v>15557</v>
      </c>
      <c r="C4437">
        <v>2007</v>
      </c>
      <c r="D4437">
        <v>504</v>
      </c>
      <c r="E4437">
        <v>45</v>
      </c>
    </row>
    <row r="4438" spans="1:5" x14ac:dyDescent="0.3">
      <c r="A4438" t="s">
        <v>6010</v>
      </c>
      <c r="B4438" t="s">
        <v>15558</v>
      </c>
      <c r="C4438">
        <v>1979</v>
      </c>
      <c r="D4438">
        <v>130</v>
      </c>
      <c r="E4438">
        <v>187</v>
      </c>
    </row>
    <row r="4439" spans="1:5" x14ac:dyDescent="0.3">
      <c r="A4439" t="s">
        <v>1464</v>
      </c>
      <c r="B4439" t="s">
        <v>15559</v>
      </c>
      <c r="C4439">
        <v>1966</v>
      </c>
      <c r="D4439">
        <v>371</v>
      </c>
      <c r="E4439">
        <v>20</v>
      </c>
    </row>
    <row r="4440" spans="1:5" x14ac:dyDescent="0.3">
      <c r="A4440" t="s">
        <v>47</v>
      </c>
      <c r="B4440" t="s">
        <v>15560</v>
      </c>
      <c r="C4440">
        <v>1966</v>
      </c>
      <c r="D4440">
        <v>371</v>
      </c>
      <c r="E4440">
        <v>20</v>
      </c>
    </row>
    <row r="4441" spans="1:5" x14ac:dyDescent="0.3">
      <c r="A4441" t="s">
        <v>2287</v>
      </c>
      <c r="B4441" t="s">
        <v>15561</v>
      </c>
      <c r="C4441">
        <v>2008</v>
      </c>
      <c r="D4441">
        <v>22</v>
      </c>
      <c r="E4441">
        <v>73</v>
      </c>
    </row>
    <row r="4442" spans="1:5" x14ac:dyDescent="0.3">
      <c r="A4442" t="s">
        <v>10077</v>
      </c>
      <c r="B4442" t="s">
        <v>15562</v>
      </c>
      <c r="C4442">
        <v>2008</v>
      </c>
      <c r="D4442">
        <v>22</v>
      </c>
      <c r="E4442">
        <v>79</v>
      </c>
    </row>
    <row r="4443" spans="1:5" x14ac:dyDescent="0.3">
      <c r="A4443" t="s">
        <v>10677</v>
      </c>
      <c r="B4443" t="s">
        <v>15563</v>
      </c>
      <c r="C4443">
        <v>2010</v>
      </c>
      <c r="D4443">
        <v>246</v>
      </c>
      <c r="E4443">
        <v>572</v>
      </c>
    </row>
    <row r="4444" spans="1:5" x14ac:dyDescent="0.3">
      <c r="A4444" t="s">
        <v>3702</v>
      </c>
      <c r="B4444" t="s">
        <v>15564</v>
      </c>
      <c r="C4444">
        <v>2010</v>
      </c>
      <c r="D4444">
        <v>246</v>
      </c>
      <c r="E4444">
        <v>646</v>
      </c>
    </row>
    <row r="4445" spans="1:5" x14ac:dyDescent="0.3">
      <c r="A4445" t="s">
        <v>3787</v>
      </c>
      <c r="B4445" t="s">
        <v>15565</v>
      </c>
      <c r="C4445">
        <v>2010</v>
      </c>
      <c r="D4445">
        <v>246</v>
      </c>
      <c r="E4445">
        <v>1290</v>
      </c>
    </row>
    <row r="4446" spans="1:5" x14ac:dyDescent="0.3">
      <c r="A4446" t="s">
        <v>11217</v>
      </c>
      <c r="B4446" t="s">
        <v>15566</v>
      </c>
      <c r="C4446">
        <v>2003</v>
      </c>
      <c r="D4446">
        <v>488</v>
      </c>
      <c r="E4446">
        <v>190</v>
      </c>
    </row>
    <row r="4447" spans="1:5" x14ac:dyDescent="0.3">
      <c r="A4447" t="s">
        <v>1329</v>
      </c>
      <c r="B4447" t="s">
        <v>11935</v>
      </c>
      <c r="C4447">
        <v>1976</v>
      </c>
      <c r="D4447">
        <v>417</v>
      </c>
      <c r="E4447">
        <v>60</v>
      </c>
    </row>
    <row r="4448" spans="1:5" x14ac:dyDescent="0.3">
      <c r="A4448" t="s">
        <v>11207</v>
      </c>
      <c r="B4448" t="s">
        <v>15567</v>
      </c>
      <c r="C4448">
        <v>2003</v>
      </c>
      <c r="D4448">
        <v>488</v>
      </c>
      <c r="E4448">
        <v>219</v>
      </c>
    </row>
    <row r="4449" spans="1:5" x14ac:dyDescent="0.3">
      <c r="A4449" t="s">
        <v>467</v>
      </c>
      <c r="B4449" t="s">
        <v>15568</v>
      </c>
      <c r="C4449">
        <v>1966</v>
      </c>
      <c r="D4449">
        <v>371</v>
      </c>
      <c r="E4449">
        <v>4</v>
      </c>
    </row>
    <row r="4450" spans="1:5" x14ac:dyDescent="0.3">
      <c r="A4450" t="s">
        <v>7848</v>
      </c>
      <c r="B4450" t="s">
        <v>15569</v>
      </c>
      <c r="C4450">
        <v>2003</v>
      </c>
      <c r="D4450">
        <v>488</v>
      </c>
      <c r="E4450">
        <v>359</v>
      </c>
    </row>
    <row r="4451" spans="1:5" x14ac:dyDescent="0.3">
      <c r="A4451" t="s">
        <v>7396</v>
      </c>
      <c r="B4451" t="s">
        <v>15570</v>
      </c>
      <c r="C4451">
        <v>2004</v>
      </c>
      <c r="D4451">
        <v>488</v>
      </c>
      <c r="E4451">
        <v>81</v>
      </c>
    </row>
    <row r="4452" spans="1:5" x14ac:dyDescent="0.3">
      <c r="A4452" t="s">
        <v>2650</v>
      </c>
      <c r="B4452" t="s">
        <v>15571</v>
      </c>
      <c r="C4452">
        <v>2004</v>
      </c>
      <c r="D4452">
        <v>488</v>
      </c>
      <c r="E4452">
        <v>173</v>
      </c>
    </row>
    <row r="4453" spans="1:5" x14ac:dyDescent="0.3">
      <c r="A4453" t="s">
        <v>10643</v>
      </c>
      <c r="B4453" t="s">
        <v>15572</v>
      </c>
      <c r="C4453">
        <v>2004</v>
      </c>
      <c r="D4453">
        <v>488</v>
      </c>
      <c r="E4453">
        <v>298</v>
      </c>
    </row>
    <row r="4454" spans="1:5" x14ac:dyDescent="0.3">
      <c r="A4454" t="s">
        <v>10880</v>
      </c>
      <c r="B4454" t="s">
        <v>15573</v>
      </c>
      <c r="C4454">
        <v>2004</v>
      </c>
      <c r="D4454">
        <v>488</v>
      </c>
      <c r="E4454">
        <v>485</v>
      </c>
    </row>
    <row r="4455" spans="1:5" x14ac:dyDescent="0.3">
      <c r="A4455" t="s">
        <v>414</v>
      </c>
      <c r="B4455" t="s">
        <v>15574</v>
      </c>
      <c r="C4455">
        <v>2004</v>
      </c>
      <c r="D4455">
        <v>488</v>
      </c>
      <c r="E4455">
        <v>237</v>
      </c>
    </row>
    <row r="4456" spans="1:5" x14ac:dyDescent="0.3">
      <c r="A4456" t="s">
        <v>9944</v>
      </c>
      <c r="B4456" t="s">
        <v>15575</v>
      </c>
      <c r="C4456">
        <v>2004</v>
      </c>
      <c r="D4456">
        <v>288</v>
      </c>
      <c r="E4456">
        <v>57</v>
      </c>
    </row>
    <row r="4457" spans="1:5" x14ac:dyDescent="0.3">
      <c r="A4457" t="s">
        <v>8901</v>
      </c>
      <c r="B4457" t="s">
        <v>15576</v>
      </c>
      <c r="C4457">
        <v>2004</v>
      </c>
      <c r="D4457">
        <v>288</v>
      </c>
      <c r="E4457">
        <v>132</v>
      </c>
    </row>
    <row r="4458" spans="1:5" x14ac:dyDescent="0.3">
      <c r="A4458" t="s">
        <v>8435</v>
      </c>
      <c r="B4458" t="s">
        <v>15577</v>
      </c>
      <c r="C4458">
        <v>2011</v>
      </c>
      <c r="D4458">
        <v>246</v>
      </c>
      <c r="E4458">
        <v>64</v>
      </c>
    </row>
    <row r="4459" spans="1:5" x14ac:dyDescent="0.3">
      <c r="A4459" t="s">
        <v>6966</v>
      </c>
      <c r="B4459" t="s">
        <v>15578</v>
      </c>
      <c r="C4459">
        <v>2011</v>
      </c>
      <c r="D4459">
        <v>246</v>
      </c>
      <c r="E4459">
        <v>281</v>
      </c>
    </row>
    <row r="4460" spans="1:5" x14ac:dyDescent="0.3">
      <c r="A4460" t="s">
        <v>357</v>
      </c>
      <c r="B4460" t="s">
        <v>14159</v>
      </c>
      <c r="C4460">
        <v>2011</v>
      </c>
      <c r="D4460">
        <v>246</v>
      </c>
      <c r="E4460">
        <v>465</v>
      </c>
    </row>
    <row r="4461" spans="1:5" x14ac:dyDescent="0.3">
      <c r="A4461" t="s">
        <v>3921</v>
      </c>
      <c r="B4461" t="s">
        <v>15579</v>
      </c>
      <c r="C4461">
        <v>2005</v>
      </c>
      <c r="D4461">
        <v>342</v>
      </c>
      <c r="E4461">
        <v>28</v>
      </c>
    </row>
    <row r="4462" spans="1:5" x14ac:dyDescent="0.3">
      <c r="A4462" t="s">
        <v>6620</v>
      </c>
      <c r="B4462" t="s">
        <v>15580</v>
      </c>
      <c r="C4462">
        <v>2005</v>
      </c>
      <c r="D4462">
        <v>342</v>
      </c>
      <c r="E4462">
        <v>28</v>
      </c>
    </row>
    <row r="4463" spans="1:5" x14ac:dyDescent="0.3">
      <c r="A4463" t="s">
        <v>4724</v>
      </c>
      <c r="B4463" t="s">
        <v>15581</v>
      </c>
      <c r="C4463">
        <v>2005</v>
      </c>
      <c r="D4463">
        <v>342</v>
      </c>
      <c r="E4463">
        <v>28</v>
      </c>
    </row>
    <row r="4464" spans="1:5" x14ac:dyDescent="0.3">
      <c r="A4464" t="s">
        <v>551</v>
      </c>
      <c r="B4464" t="s">
        <v>15582</v>
      </c>
      <c r="C4464">
        <v>1979</v>
      </c>
      <c r="D4464">
        <v>130</v>
      </c>
      <c r="E4464">
        <v>172</v>
      </c>
    </row>
    <row r="4465" spans="1:5" x14ac:dyDescent="0.3">
      <c r="A4465" t="s">
        <v>8666</v>
      </c>
      <c r="B4465" t="s">
        <v>15583</v>
      </c>
      <c r="C4465">
        <v>1966</v>
      </c>
      <c r="D4465">
        <v>371</v>
      </c>
      <c r="E4465">
        <v>44</v>
      </c>
    </row>
    <row r="4466" spans="1:5" x14ac:dyDescent="0.3">
      <c r="A4466" t="s">
        <v>1348</v>
      </c>
      <c r="B4466" t="s">
        <v>15584</v>
      </c>
      <c r="C4466">
        <v>2005</v>
      </c>
      <c r="D4466">
        <v>500</v>
      </c>
      <c r="E4466">
        <v>13</v>
      </c>
    </row>
    <row r="4467" spans="1:5" x14ac:dyDescent="0.3">
      <c r="A4467" t="s">
        <v>421</v>
      </c>
      <c r="B4467" t="s">
        <v>15585</v>
      </c>
      <c r="C4467">
        <v>2005</v>
      </c>
      <c r="D4467">
        <v>500</v>
      </c>
      <c r="E4467">
        <v>22</v>
      </c>
    </row>
    <row r="4468" spans="1:5" x14ac:dyDescent="0.3">
      <c r="A4468" t="s">
        <v>9302</v>
      </c>
      <c r="B4468" t="s">
        <v>15586</v>
      </c>
      <c r="C4468">
        <v>2005</v>
      </c>
      <c r="D4468">
        <v>342</v>
      </c>
      <c r="E4468">
        <v>28</v>
      </c>
    </row>
    <row r="4469" spans="1:5" x14ac:dyDescent="0.3">
      <c r="A4469" t="s">
        <v>7592</v>
      </c>
      <c r="B4469" t="s">
        <v>15587</v>
      </c>
      <c r="C4469">
        <v>2005</v>
      </c>
      <c r="D4469">
        <v>342</v>
      </c>
      <c r="E4469">
        <v>28</v>
      </c>
    </row>
    <row r="4470" spans="1:5" x14ac:dyDescent="0.3">
      <c r="A4470" t="s">
        <v>2910</v>
      </c>
      <c r="B4470" t="s">
        <v>15588</v>
      </c>
      <c r="C4470">
        <v>2005</v>
      </c>
      <c r="D4470">
        <v>342</v>
      </c>
      <c r="E4470">
        <v>28</v>
      </c>
    </row>
    <row r="4471" spans="1:5" x14ac:dyDescent="0.3">
      <c r="A4471" t="s">
        <v>6352</v>
      </c>
      <c r="B4471" t="s">
        <v>15589</v>
      </c>
      <c r="C4471">
        <v>1966</v>
      </c>
      <c r="D4471">
        <v>371</v>
      </c>
      <c r="E4471">
        <v>44</v>
      </c>
    </row>
    <row r="4472" spans="1:5" x14ac:dyDescent="0.3">
      <c r="A4472" t="s">
        <v>6056</v>
      </c>
      <c r="B4472" t="s">
        <v>15590</v>
      </c>
      <c r="C4472">
        <v>2005</v>
      </c>
      <c r="D4472">
        <v>204</v>
      </c>
      <c r="E4472">
        <v>219</v>
      </c>
    </row>
    <row r="4473" spans="1:5" x14ac:dyDescent="0.3">
      <c r="A4473" t="s">
        <v>7522</v>
      </c>
      <c r="B4473" t="s">
        <v>15591</v>
      </c>
      <c r="C4473">
        <v>2004</v>
      </c>
      <c r="D4473">
        <v>204</v>
      </c>
      <c r="E4473">
        <v>162</v>
      </c>
    </row>
    <row r="4474" spans="1:5" x14ac:dyDescent="0.3">
      <c r="A4474" t="s">
        <v>9923</v>
      </c>
      <c r="B4474" t="s">
        <v>15592</v>
      </c>
      <c r="C4474">
        <v>2004</v>
      </c>
      <c r="D4474">
        <v>204</v>
      </c>
      <c r="E4474">
        <v>163</v>
      </c>
    </row>
    <row r="4475" spans="1:5" x14ac:dyDescent="0.3">
      <c r="A4475" t="s">
        <v>5969</v>
      </c>
      <c r="B4475" t="s">
        <v>15593</v>
      </c>
      <c r="C4475">
        <v>2005</v>
      </c>
      <c r="D4475">
        <v>204</v>
      </c>
      <c r="E4475">
        <v>279</v>
      </c>
    </row>
    <row r="4476" spans="1:5" x14ac:dyDescent="0.3">
      <c r="A4476" t="s">
        <v>6999</v>
      </c>
      <c r="B4476" t="s">
        <v>15594</v>
      </c>
      <c r="C4476">
        <v>2005</v>
      </c>
      <c r="D4476">
        <v>204</v>
      </c>
      <c r="E4476">
        <v>630</v>
      </c>
    </row>
    <row r="4477" spans="1:5" x14ac:dyDescent="0.3">
      <c r="A4477" t="s">
        <v>6605</v>
      </c>
      <c r="B4477" t="s">
        <v>15595</v>
      </c>
      <c r="C4477">
        <v>2004</v>
      </c>
      <c r="D4477">
        <v>205</v>
      </c>
      <c r="E4477">
        <v>667</v>
      </c>
    </row>
    <row r="4478" spans="1:5" x14ac:dyDescent="0.3">
      <c r="A4478" t="s">
        <v>55</v>
      </c>
      <c r="B4478" t="s">
        <v>15596</v>
      </c>
      <c r="C4478">
        <v>2005</v>
      </c>
      <c r="D4478">
        <v>204</v>
      </c>
      <c r="E4478">
        <v>623</v>
      </c>
    </row>
    <row r="4479" spans="1:5" x14ac:dyDescent="0.3">
      <c r="A4479" t="s">
        <v>6373</v>
      </c>
      <c r="B4479" t="s">
        <v>15597</v>
      </c>
      <c r="C4479">
        <v>1966</v>
      </c>
      <c r="D4479">
        <v>371</v>
      </c>
      <c r="E4479">
        <v>14</v>
      </c>
    </row>
    <row r="4480" spans="1:5" x14ac:dyDescent="0.3">
      <c r="A4480" t="s">
        <v>1497</v>
      </c>
      <c r="B4480" t="s">
        <v>15598</v>
      </c>
      <c r="C4480">
        <v>2006</v>
      </c>
      <c r="D4480">
        <v>38</v>
      </c>
      <c r="E4480">
        <v>210</v>
      </c>
    </row>
    <row r="4481" spans="1:5" x14ac:dyDescent="0.3">
      <c r="A4481" t="s">
        <v>3028</v>
      </c>
      <c r="B4481" t="s">
        <v>15599</v>
      </c>
      <c r="C4481">
        <v>2006</v>
      </c>
      <c r="D4481">
        <v>40</v>
      </c>
      <c r="E4481">
        <v>380</v>
      </c>
    </row>
    <row r="4482" spans="1:5" x14ac:dyDescent="0.3">
      <c r="A4482" t="s">
        <v>2970</v>
      </c>
      <c r="B4482" t="s">
        <v>15600</v>
      </c>
      <c r="C4482">
        <v>2006</v>
      </c>
      <c r="D4482">
        <v>41</v>
      </c>
      <c r="E4482">
        <v>362</v>
      </c>
    </row>
    <row r="4483" spans="1:5" x14ac:dyDescent="0.3">
      <c r="A4483" t="s">
        <v>5874</v>
      </c>
      <c r="B4483" t="s">
        <v>15601</v>
      </c>
      <c r="C4483">
        <v>2006</v>
      </c>
      <c r="D4483">
        <v>40</v>
      </c>
      <c r="E4483">
        <v>588</v>
      </c>
    </row>
    <row r="4484" spans="1:5" x14ac:dyDescent="0.3">
      <c r="A4484" t="s">
        <v>4120</v>
      </c>
      <c r="B4484" t="s">
        <v>15602</v>
      </c>
      <c r="C4484">
        <v>2006</v>
      </c>
      <c r="D4484">
        <v>42</v>
      </c>
      <c r="E4484">
        <v>613</v>
      </c>
    </row>
    <row r="4485" spans="1:5" x14ac:dyDescent="0.3">
      <c r="A4485" t="s">
        <v>7432</v>
      </c>
      <c r="B4485" t="s">
        <v>15603</v>
      </c>
      <c r="C4485">
        <v>2006</v>
      </c>
      <c r="D4485">
        <v>38</v>
      </c>
      <c r="E4485">
        <v>931</v>
      </c>
    </row>
    <row r="4486" spans="1:5" x14ac:dyDescent="0.3">
      <c r="A4486" t="s">
        <v>11330</v>
      </c>
      <c r="B4486" t="s">
        <v>15604</v>
      </c>
      <c r="C4486">
        <v>2008</v>
      </c>
      <c r="D4486">
        <v>61</v>
      </c>
      <c r="E4486">
        <v>24</v>
      </c>
    </row>
    <row r="4487" spans="1:5" x14ac:dyDescent="0.3">
      <c r="A4487" t="s">
        <v>1673</v>
      </c>
      <c r="B4487" t="s">
        <v>15605</v>
      </c>
      <c r="C4487">
        <v>2008</v>
      </c>
      <c r="D4487">
        <v>55</v>
      </c>
      <c r="E4487">
        <v>35</v>
      </c>
    </row>
    <row r="4488" spans="1:5" x14ac:dyDescent="0.3">
      <c r="A4488" t="s">
        <v>10124</v>
      </c>
      <c r="B4488" t="s">
        <v>15606</v>
      </c>
      <c r="C4488">
        <v>2009</v>
      </c>
      <c r="D4488">
        <v>57</v>
      </c>
      <c r="E4488">
        <v>28</v>
      </c>
    </row>
    <row r="4489" spans="1:5" x14ac:dyDescent="0.3">
      <c r="A4489" t="s">
        <v>8138</v>
      </c>
      <c r="B4489" t="s">
        <v>12343</v>
      </c>
      <c r="C4489">
        <v>2008</v>
      </c>
      <c r="D4489">
        <v>58</v>
      </c>
      <c r="E4489">
        <v>30</v>
      </c>
    </row>
    <row r="4490" spans="1:5" x14ac:dyDescent="0.3">
      <c r="A4490" t="s">
        <v>8416</v>
      </c>
      <c r="B4490" t="s">
        <v>15607</v>
      </c>
      <c r="C4490">
        <v>1975</v>
      </c>
      <c r="D4490">
        <v>416</v>
      </c>
      <c r="E4490">
        <v>46</v>
      </c>
    </row>
    <row r="4491" spans="1:5" x14ac:dyDescent="0.3">
      <c r="A4491" t="s">
        <v>2669</v>
      </c>
      <c r="B4491" t="s">
        <v>15608</v>
      </c>
      <c r="C4491">
        <v>1966</v>
      </c>
      <c r="D4491">
        <v>371</v>
      </c>
      <c r="E4491">
        <v>9</v>
      </c>
    </row>
    <row r="4492" spans="1:5" x14ac:dyDescent="0.3">
      <c r="A4492" t="s">
        <v>2819</v>
      </c>
      <c r="B4492" t="s">
        <v>12579</v>
      </c>
      <c r="C4492">
        <v>2005</v>
      </c>
      <c r="D4492">
        <v>204</v>
      </c>
      <c r="E4492">
        <v>42</v>
      </c>
    </row>
    <row r="4493" spans="1:5" x14ac:dyDescent="0.3">
      <c r="A4493" t="s">
        <v>2690</v>
      </c>
      <c r="B4493" t="s">
        <v>15609</v>
      </c>
      <c r="C4493">
        <v>2005</v>
      </c>
      <c r="D4493">
        <v>204</v>
      </c>
      <c r="E4493">
        <v>34</v>
      </c>
    </row>
    <row r="4494" spans="1:5" x14ac:dyDescent="0.3">
      <c r="A4494" t="s">
        <v>438</v>
      </c>
      <c r="B4494" t="s">
        <v>12577</v>
      </c>
      <c r="C4494">
        <v>2005</v>
      </c>
      <c r="D4494">
        <v>204</v>
      </c>
      <c r="E4494">
        <v>37</v>
      </c>
    </row>
    <row r="4495" spans="1:5" x14ac:dyDescent="0.3">
      <c r="A4495" t="s">
        <v>8725</v>
      </c>
      <c r="B4495" t="s">
        <v>12291</v>
      </c>
      <c r="C4495">
        <v>2005</v>
      </c>
      <c r="D4495">
        <v>24</v>
      </c>
      <c r="E4495">
        <v>16</v>
      </c>
    </row>
    <row r="4496" spans="1:5" x14ac:dyDescent="0.3">
      <c r="A4496" t="s">
        <v>5414</v>
      </c>
      <c r="B4496" t="s">
        <v>15610</v>
      </c>
      <c r="C4496">
        <v>1999</v>
      </c>
      <c r="D4496">
        <v>442</v>
      </c>
      <c r="E4496">
        <v>40</v>
      </c>
    </row>
    <row r="4497" spans="1:5" x14ac:dyDescent="0.3">
      <c r="A4497" t="s">
        <v>4897</v>
      </c>
      <c r="B4497" t="s">
        <v>15611</v>
      </c>
      <c r="C4497">
        <v>1977</v>
      </c>
      <c r="D4497">
        <v>397</v>
      </c>
      <c r="E4497">
        <v>67</v>
      </c>
    </row>
    <row r="4498" spans="1:5" x14ac:dyDescent="0.3">
      <c r="A4498" t="s">
        <v>7480</v>
      </c>
      <c r="B4498" t="s">
        <v>15612</v>
      </c>
      <c r="C4498">
        <v>2005</v>
      </c>
      <c r="D4498">
        <v>22</v>
      </c>
      <c r="E4498">
        <v>37</v>
      </c>
    </row>
    <row r="4499" spans="1:5" x14ac:dyDescent="0.3">
      <c r="A4499" t="s">
        <v>4616</v>
      </c>
      <c r="B4499" t="s">
        <v>15613</v>
      </c>
      <c r="C4499">
        <v>1966</v>
      </c>
      <c r="D4499">
        <v>371</v>
      </c>
      <c r="E4499">
        <v>20</v>
      </c>
    </row>
    <row r="4500" spans="1:5" x14ac:dyDescent="0.3">
      <c r="A4500" t="s">
        <v>1616</v>
      </c>
      <c r="B4500" t="s">
        <v>15614</v>
      </c>
      <c r="C4500">
        <v>2005</v>
      </c>
      <c r="D4500">
        <v>61</v>
      </c>
      <c r="E4500">
        <v>22</v>
      </c>
    </row>
    <row r="4501" spans="1:5" x14ac:dyDescent="0.3">
      <c r="A4501" t="s">
        <v>9204</v>
      </c>
      <c r="B4501" t="s">
        <v>15615</v>
      </c>
      <c r="C4501">
        <v>2005</v>
      </c>
      <c r="D4501">
        <v>58</v>
      </c>
      <c r="E4501">
        <v>31</v>
      </c>
    </row>
    <row r="4502" spans="1:5" x14ac:dyDescent="0.3">
      <c r="A4502" t="s">
        <v>10536</v>
      </c>
      <c r="B4502" t="s">
        <v>15616</v>
      </c>
      <c r="C4502">
        <v>2007</v>
      </c>
      <c r="D4502">
        <v>26</v>
      </c>
      <c r="E4502">
        <v>68</v>
      </c>
    </row>
    <row r="4503" spans="1:5" x14ac:dyDescent="0.3">
      <c r="A4503" t="s">
        <v>10295</v>
      </c>
      <c r="B4503" t="s">
        <v>15617</v>
      </c>
      <c r="C4503">
        <v>2007</v>
      </c>
      <c r="D4503">
        <v>26</v>
      </c>
      <c r="E4503">
        <v>0</v>
      </c>
    </row>
    <row r="4504" spans="1:5" x14ac:dyDescent="0.3">
      <c r="A4504" t="s">
        <v>11039</v>
      </c>
      <c r="B4504" t="s">
        <v>15032</v>
      </c>
      <c r="C4504">
        <v>2007</v>
      </c>
      <c r="D4504">
        <v>26</v>
      </c>
      <c r="E4504">
        <v>0</v>
      </c>
    </row>
    <row r="4505" spans="1:5" x14ac:dyDescent="0.3">
      <c r="A4505" t="s">
        <v>6947</v>
      </c>
      <c r="B4505" t="s">
        <v>15618</v>
      </c>
      <c r="C4505">
        <v>2007</v>
      </c>
      <c r="D4505">
        <v>31</v>
      </c>
      <c r="E4505">
        <v>77</v>
      </c>
    </row>
    <row r="4506" spans="1:5" x14ac:dyDescent="0.3">
      <c r="A4506" t="s">
        <v>5876</v>
      </c>
      <c r="B4506" t="s">
        <v>14514</v>
      </c>
      <c r="C4506">
        <v>2007</v>
      </c>
      <c r="D4506">
        <v>32</v>
      </c>
      <c r="E4506">
        <v>77</v>
      </c>
    </row>
    <row r="4507" spans="1:5" x14ac:dyDescent="0.3">
      <c r="A4507" t="s">
        <v>2870</v>
      </c>
      <c r="B4507" t="s">
        <v>15619</v>
      </c>
      <c r="C4507">
        <v>2007</v>
      </c>
      <c r="D4507">
        <v>24</v>
      </c>
      <c r="E4507">
        <v>76</v>
      </c>
    </row>
    <row r="4508" spans="1:5" x14ac:dyDescent="0.3">
      <c r="A4508" t="s">
        <v>7001</v>
      </c>
      <c r="B4508" t="s">
        <v>15040</v>
      </c>
      <c r="C4508">
        <v>2005</v>
      </c>
      <c r="D4508">
        <v>37</v>
      </c>
      <c r="E4508">
        <v>1500</v>
      </c>
    </row>
    <row r="4509" spans="1:5" x14ac:dyDescent="0.3">
      <c r="A4509" t="s">
        <v>1891</v>
      </c>
      <c r="B4509" t="s">
        <v>15620</v>
      </c>
      <c r="C4509">
        <v>1999</v>
      </c>
      <c r="D4509">
        <v>442</v>
      </c>
      <c r="E4509">
        <v>39</v>
      </c>
    </row>
    <row r="4510" spans="1:5" x14ac:dyDescent="0.3">
      <c r="A4510" t="s">
        <v>5304</v>
      </c>
      <c r="B4510" t="s">
        <v>15621</v>
      </c>
      <c r="C4510">
        <v>1977</v>
      </c>
      <c r="D4510">
        <v>416</v>
      </c>
      <c r="E4510">
        <v>59</v>
      </c>
    </row>
    <row r="4511" spans="1:5" x14ac:dyDescent="0.3">
      <c r="A4511" t="s">
        <v>2516</v>
      </c>
      <c r="B4511" t="s">
        <v>15622</v>
      </c>
      <c r="C4511">
        <v>1966</v>
      </c>
      <c r="D4511">
        <v>371</v>
      </c>
      <c r="E4511">
        <v>8</v>
      </c>
    </row>
    <row r="4512" spans="1:5" x14ac:dyDescent="0.3">
      <c r="A4512" t="s">
        <v>4208</v>
      </c>
      <c r="B4512" t="s">
        <v>15623</v>
      </c>
      <c r="C4512">
        <v>2004</v>
      </c>
      <c r="D4512">
        <v>214</v>
      </c>
      <c r="E4512">
        <v>24</v>
      </c>
    </row>
    <row r="4513" spans="1:5" x14ac:dyDescent="0.3">
      <c r="A4513" t="s">
        <v>9485</v>
      </c>
      <c r="B4513" t="s">
        <v>15624</v>
      </c>
      <c r="C4513">
        <v>2004</v>
      </c>
      <c r="D4513">
        <v>223</v>
      </c>
      <c r="E4513">
        <v>16</v>
      </c>
    </row>
    <row r="4514" spans="1:5" x14ac:dyDescent="0.3">
      <c r="A4514" t="s">
        <v>2677</v>
      </c>
      <c r="B4514" t="s">
        <v>15625</v>
      </c>
      <c r="C4514">
        <v>2004</v>
      </c>
      <c r="D4514">
        <v>223</v>
      </c>
      <c r="E4514">
        <v>14</v>
      </c>
    </row>
    <row r="4515" spans="1:5" x14ac:dyDescent="0.3">
      <c r="A4515" t="s">
        <v>9512</v>
      </c>
      <c r="B4515" t="s">
        <v>15626</v>
      </c>
      <c r="C4515">
        <v>2004</v>
      </c>
      <c r="D4515">
        <v>223</v>
      </c>
      <c r="E4515">
        <v>14</v>
      </c>
    </row>
    <row r="4516" spans="1:5" x14ac:dyDescent="0.3">
      <c r="A4516" t="s">
        <v>5999</v>
      </c>
      <c r="B4516" t="s">
        <v>15627</v>
      </c>
      <c r="C4516">
        <v>2004</v>
      </c>
      <c r="D4516">
        <v>223</v>
      </c>
      <c r="E4516">
        <v>7</v>
      </c>
    </row>
    <row r="4517" spans="1:5" x14ac:dyDescent="0.3">
      <c r="A4517" t="s">
        <v>3964</v>
      </c>
      <c r="B4517" t="s">
        <v>15628</v>
      </c>
      <c r="C4517">
        <v>2004</v>
      </c>
      <c r="D4517">
        <v>223</v>
      </c>
      <c r="E4517">
        <v>12</v>
      </c>
    </row>
    <row r="4518" spans="1:5" x14ac:dyDescent="0.3">
      <c r="A4518" t="s">
        <v>9352</v>
      </c>
      <c r="B4518" t="s">
        <v>15629</v>
      </c>
      <c r="C4518">
        <v>2004</v>
      </c>
      <c r="D4518">
        <v>223</v>
      </c>
      <c r="E4518">
        <v>13</v>
      </c>
    </row>
    <row r="4519" spans="1:5" x14ac:dyDescent="0.3">
      <c r="A4519" t="s">
        <v>9822</v>
      </c>
      <c r="B4519" t="s">
        <v>15630</v>
      </c>
      <c r="C4519">
        <v>2004</v>
      </c>
      <c r="D4519">
        <v>223</v>
      </c>
      <c r="E4519">
        <v>9</v>
      </c>
    </row>
    <row r="4520" spans="1:5" x14ac:dyDescent="0.3">
      <c r="A4520" t="s">
        <v>10941</v>
      </c>
      <c r="B4520" t="s">
        <v>15631</v>
      </c>
      <c r="C4520">
        <v>2004</v>
      </c>
      <c r="D4520">
        <v>223</v>
      </c>
      <c r="E4520">
        <v>14</v>
      </c>
    </row>
    <row r="4521" spans="1:5" x14ac:dyDescent="0.3">
      <c r="A4521" t="s">
        <v>8214</v>
      </c>
      <c r="B4521" t="s">
        <v>15632</v>
      </c>
      <c r="C4521">
        <v>2004</v>
      </c>
      <c r="D4521">
        <v>223</v>
      </c>
      <c r="E4521">
        <v>13</v>
      </c>
    </row>
    <row r="4522" spans="1:5" x14ac:dyDescent="0.3">
      <c r="A4522" t="s">
        <v>3468</v>
      </c>
      <c r="B4522" t="s">
        <v>15633</v>
      </c>
      <c r="C4522">
        <v>2004</v>
      </c>
      <c r="D4522">
        <v>223</v>
      </c>
      <c r="E4522">
        <v>23</v>
      </c>
    </row>
    <row r="4523" spans="1:5" x14ac:dyDescent="0.3">
      <c r="A4523" t="s">
        <v>3601</v>
      </c>
      <c r="B4523" t="s">
        <v>15634</v>
      </c>
      <c r="C4523">
        <v>2004</v>
      </c>
      <c r="D4523">
        <v>223</v>
      </c>
      <c r="E4523">
        <v>15</v>
      </c>
    </row>
    <row r="4524" spans="1:5" x14ac:dyDescent="0.3">
      <c r="A4524" t="s">
        <v>9911</v>
      </c>
      <c r="B4524" t="s">
        <v>15635</v>
      </c>
      <c r="C4524">
        <v>2004</v>
      </c>
      <c r="D4524">
        <v>223</v>
      </c>
      <c r="E4524">
        <v>13</v>
      </c>
    </row>
    <row r="4525" spans="1:5" x14ac:dyDescent="0.3">
      <c r="A4525" t="s">
        <v>1256</v>
      </c>
      <c r="B4525" t="s">
        <v>15636</v>
      </c>
      <c r="C4525">
        <v>2004</v>
      </c>
      <c r="D4525">
        <v>223</v>
      </c>
      <c r="E4525">
        <v>18</v>
      </c>
    </row>
    <row r="4526" spans="1:5" x14ac:dyDescent="0.3">
      <c r="A4526" t="s">
        <v>6192</v>
      </c>
      <c r="B4526" t="s">
        <v>15637</v>
      </c>
      <c r="C4526">
        <v>2004</v>
      </c>
      <c r="D4526">
        <v>223</v>
      </c>
      <c r="E4526">
        <v>13</v>
      </c>
    </row>
    <row r="4527" spans="1:5" x14ac:dyDescent="0.3">
      <c r="A4527" t="s">
        <v>7232</v>
      </c>
      <c r="B4527" t="s">
        <v>15638</v>
      </c>
      <c r="C4527">
        <v>2004</v>
      </c>
      <c r="D4527">
        <v>223</v>
      </c>
      <c r="E4527">
        <v>16</v>
      </c>
    </row>
    <row r="4528" spans="1:5" x14ac:dyDescent="0.3">
      <c r="A4528" t="s">
        <v>2141</v>
      </c>
      <c r="B4528" t="s">
        <v>15639</v>
      </c>
      <c r="C4528">
        <v>2004</v>
      </c>
      <c r="D4528">
        <v>223</v>
      </c>
      <c r="E4528">
        <v>12</v>
      </c>
    </row>
    <row r="4529" spans="1:5" x14ac:dyDescent="0.3">
      <c r="A4529" t="s">
        <v>4621</v>
      </c>
      <c r="B4529" t="s">
        <v>15640</v>
      </c>
      <c r="C4529">
        <v>2004</v>
      </c>
      <c r="D4529">
        <v>223</v>
      </c>
      <c r="E4529">
        <v>9</v>
      </c>
    </row>
    <row r="4530" spans="1:5" x14ac:dyDescent="0.3">
      <c r="A4530" t="s">
        <v>5011</v>
      </c>
      <c r="B4530" t="s">
        <v>15641</v>
      </c>
      <c r="C4530">
        <v>2004</v>
      </c>
      <c r="D4530">
        <v>223</v>
      </c>
      <c r="E4530">
        <v>13</v>
      </c>
    </row>
    <row r="4531" spans="1:5" x14ac:dyDescent="0.3">
      <c r="A4531" t="s">
        <v>6869</v>
      </c>
      <c r="B4531" t="s">
        <v>15642</v>
      </c>
      <c r="C4531">
        <v>2004</v>
      </c>
      <c r="D4531">
        <v>223</v>
      </c>
      <c r="E4531">
        <v>13</v>
      </c>
    </row>
    <row r="4532" spans="1:5" x14ac:dyDescent="0.3">
      <c r="A4532" t="s">
        <v>10301</v>
      </c>
      <c r="B4532" t="s">
        <v>15643</v>
      </c>
      <c r="C4532">
        <v>2004</v>
      </c>
      <c r="D4532">
        <v>223</v>
      </c>
      <c r="E4532">
        <v>19</v>
      </c>
    </row>
    <row r="4533" spans="1:5" x14ac:dyDescent="0.3">
      <c r="A4533" t="s">
        <v>934</v>
      </c>
      <c r="B4533" t="s">
        <v>15644</v>
      </c>
      <c r="C4533">
        <v>2004</v>
      </c>
      <c r="D4533">
        <v>223</v>
      </c>
      <c r="E4533">
        <v>7</v>
      </c>
    </row>
    <row r="4534" spans="1:5" x14ac:dyDescent="0.3">
      <c r="A4534" t="s">
        <v>10498</v>
      </c>
      <c r="B4534" t="s">
        <v>15645</v>
      </c>
      <c r="C4534">
        <v>2004</v>
      </c>
      <c r="D4534">
        <v>223</v>
      </c>
      <c r="E4534">
        <v>19</v>
      </c>
    </row>
    <row r="4535" spans="1:5" x14ac:dyDescent="0.3">
      <c r="A4535" t="s">
        <v>6585</v>
      </c>
      <c r="B4535" t="s">
        <v>15646</v>
      </c>
      <c r="C4535">
        <v>2004</v>
      </c>
      <c r="D4535">
        <v>223</v>
      </c>
      <c r="E4535">
        <v>17</v>
      </c>
    </row>
    <row r="4536" spans="1:5" x14ac:dyDescent="0.3">
      <c r="A4536" t="s">
        <v>6024</v>
      </c>
      <c r="B4536" t="s">
        <v>15647</v>
      </c>
      <c r="C4536">
        <v>2004</v>
      </c>
      <c r="D4536">
        <v>223</v>
      </c>
      <c r="E4536">
        <v>16</v>
      </c>
    </row>
    <row r="4537" spans="1:5" x14ac:dyDescent="0.3">
      <c r="A4537" t="s">
        <v>2150</v>
      </c>
      <c r="B4537" t="s">
        <v>15648</v>
      </c>
      <c r="C4537">
        <v>1999</v>
      </c>
      <c r="D4537">
        <v>442</v>
      </c>
      <c r="E4537">
        <v>48</v>
      </c>
    </row>
    <row r="4538" spans="1:5" x14ac:dyDescent="0.3">
      <c r="A4538" t="s">
        <v>6858</v>
      </c>
      <c r="B4538" t="s">
        <v>15649</v>
      </c>
      <c r="C4538">
        <v>1979</v>
      </c>
      <c r="D4538">
        <v>130</v>
      </c>
      <c r="E4538">
        <v>193</v>
      </c>
    </row>
    <row r="4539" spans="1:5" x14ac:dyDescent="0.3">
      <c r="A4539" t="s">
        <v>1172</v>
      </c>
      <c r="B4539" t="s">
        <v>15650</v>
      </c>
      <c r="C4539">
        <v>1966</v>
      </c>
      <c r="D4539">
        <v>371</v>
      </c>
      <c r="E4539">
        <v>8</v>
      </c>
    </row>
    <row r="4540" spans="1:5" x14ac:dyDescent="0.3">
      <c r="A4540" t="s">
        <v>9343</v>
      </c>
      <c r="B4540" t="s">
        <v>15651</v>
      </c>
      <c r="C4540">
        <v>1979</v>
      </c>
      <c r="D4540">
        <v>130</v>
      </c>
      <c r="E4540">
        <v>177</v>
      </c>
    </row>
    <row r="4541" spans="1:5" x14ac:dyDescent="0.3">
      <c r="A4541" t="s">
        <v>3459</v>
      </c>
      <c r="B4541" t="s">
        <v>15652</v>
      </c>
      <c r="C4541">
        <v>2007</v>
      </c>
      <c r="D4541">
        <v>63</v>
      </c>
      <c r="E4541">
        <v>14</v>
      </c>
    </row>
    <row r="4542" spans="1:5" x14ac:dyDescent="0.3">
      <c r="A4542" t="s">
        <v>6416</v>
      </c>
      <c r="B4542" t="s">
        <v>15653</v>
      </c>
      <c r="C4542">
        <v>2007</v>
      </c>
      <c r="D4542">
        <v>60</v>
      </c>
      <c r="E4542">
        <v>18</v>
      </c>
    </row>
    <row r="4543" spans="1:5" x14ac:dyDescent="0.3">
      <c r="A4543" t="s">
        <v>1067</v>
      </c>
      <c r="B4543" t="s">
        <v>15654</v>
      </c>
      <c r="C4543">
        <v>2007</v>
      </c>
      <c r="D4543">
        <v>55</v>
      </c>
      <c r="E4543">
        <v>38</v>
      </c>
    </row>
    <row r="4544" spans="1:5" x14ac:dyDescent="0.3">
      <c r="A4544" t="s">
        <v>7411</v>
      </c>
      <c r="B4544" t="s">
        <v>13297</v>
      </c>
      <c r="C4544">
        <v>2007</v>
      </c>
      <c r="D4544">
        <v>58</v>
      </c>
      <c r="E4544">
        <v>28</v>
      </c>
    </row>
    <row r="4545" spans="1:5" x14ac:dyDescent="0.3">
      <c r="A4545" t="s">
        <v>375</v>
      </c>
      <c r="B4545" t="s">
        <v>15655</v>
      </c>
      <c r="C4545">
        <v>2007</v>
      </c>
      <c r="D4545">
        <v>38</v>
      </c>
      <c r="E4545">
        <v>206</v>
      </c>
    </row>
    <row r="4546" spans="1:5" x14ac:dyDescent="0.3">
      <c r="A4546" t="s">
        <v>4027</v>
      </c>
      <c r="B4546" t="s">
        <v>15656</v>
      </c>
      <c r="C4546">
        <v>1999</v>
      </c>
      <c r="D4546">
        <v>442</v>
      </c>
      <c r="E4546">
        <v>109</v>
      </c>
    </row>
    <row r="4547" spans="1:5" x14ac:dyDescent="0.3">
      <c r="A4547" t="s">
        <v>3341</v>
      </c>
      <c r="B4547" t="s">
        <v>15657</v>
      </c>
      <c r="C4547">
        <v>1967</v>
      </c>
      <c r="D4547">
        <v>371</v>
      </c>
      <c r="E4547">
        <v>17</v>
      </c>
    </row>
    <row r="4548" spans="1:5" x14ac:dyDescent="0.3">
      <c r="A4548" t="s">
        <v>9242</v>
      </c>
      <c r="B4548" t="s">
        <v>15658</v>
      </c>
      <c r="C4548">
        <v>2005</v>
      </c>
      <c r="D4548">
        <v>198</v>
      </c>
      <c r="E4548">
        <v>3</v>
      </c>
    </row>
    <row r="4549" spans="1:5" x14ac:dyDescent="0.3">
      <c r="A4549" t="s">
        <v>4246</v>
      </c>
      <c r="B4549" t="s">
        <v>15659</v>
      </c>
      <c r="C4549">
        <v>1967</v>
      </c>
      <c r="D4549">
        <v>371</v>
      </c>
      <c r="E4549">
        <v>17</v>
      </c>
    </row>
    <row r="4550" spans="1:5" x14ac:dyDescent="0.3">
      <c r="A4550" t="s">
        <v>3830</v>
      </c>
      <c r="B4550" t="s">
        <v>15660</v>
      </c>
      <c r="C4550">
        <v>2005</v>
      </c>
      <c r="D4550">
        <v>198</v>
      </c>
      <c r="E4550">
        <v>3</v>
      </c>
    </row>
    <row r="4551" spans="1:5" x14ac:dyDescent="0.3">
      <c r="A4551" t="s">
        <v>5957</v>
      </c>
      <c r="B4551" t="s">
        <v>15661</v>
      </c>
      <c r="C4551">
        <v>2005</v>
      </c>
      <c r="D4551">
        <v>198</v>
      </c>
      <c r="E4551">
        <v>3</v>
      </c>
    </row>
    <row r="4552" spans="1:5" x14ac:dyDescent="0.3">
      <c r="A4552" t="s">
        <v>644</v>
      </c>
      <c r="B4552" t="s">
        <v>15662</v>
      </c>
      <c r="C4552">
        <v>2005</v>
      </c>
      <c r="D4552">
        <v>198</v>
      </c>
      <c r="E4552">
        <v>3</v>
      </c>
    </row>
    <row r="4553" spans="1:5" x14ac:dyDescent="0.3">
      <c r="A4553" t="s">
        <v>3765</v>
      </c>
      <c r="B4553" t="s">
        <v>15663</v>
      </c>
      <c r="C4553">
        <v>2005</v>
      </c>
      <c r="D4553">
        <v>198</v>
      </c>
      <c r="E4553">
        <v>3</v>
      </c>
    </row>
    <row r="4554" spans="1:5" x14ac:dyDescent="0.3">
      <c r="A4554" t="s">
        <v>1020</v>
      </c>
      <c r="B4554" t="s">
        <v>15664</v>
      </c>
      <c r="C4554">
        <v>2005</v>
      </c>
      <c r="D4554">
        <v>198</v>
      </c>
      <c r="E4554">
        <v>3</v>
      </c>
    </row>
    <row r="4555" spans="1:5" x14ac:dyDescent="0.3">
      <c r="A4555" t="s">
        <v>4110</v>
      </c>
      <c r="B4555" t="s">
        <v>15665</v>
      </c>
      <c r="C4555">
        <v>2006</v>
      </c>
      <c r="D4555">
        <v>120</v>
      </c>
      <c r="E4555">
        <v>28</v>
      </c>
    </row>
    <row r="4556" spans="1:5" x14ac:dyDescent="0.3">
      <c r="A4556" t="s">
        <v>8394</v>
      </c>
      <c r="B4556" t="s">
        <v>15666</v>
      </c>
      <c r="C4556">
        <v>2006</v>
      </c>
      <c r="D4556">
        <v>120</v>
      </c>
      <c r="E4556">
        <v>22</v>
      </c>
    </row>
    <row r="4557" spans="1:5" x14ac:dyDescent="0.3">
      <c r="A4557" t="s">
        <v>9742</v>
      </c>
      <c r="B4557" t="s">
        <v>15667</v>
      </c>
      <c r="C4557">
        <v>2006</v>
      </c>
      <c r="D4557">
        <v>120</v>
      </c>
      <c r="E4557">
        <v>24</v>
      </c>
    </row>
    <row r="4558" spans="1:5" x14ac:dyDescent="0.3">
      <c r="A4558" t="s">
        <v>8249</v>
      </c>
      <c r="B4558" t="s">
        <v>15668</v>
      </c>
      <c r="C4558">
        <v>1999</v>
      </c>
      <c r="D4558">
        <v>442</v>
      </c>
      <c r="E4558">
        <v>90</v>
      </c>
    </row>
    <row r="4559" spans="1:5" x14ac:dyDescent="0.3">
      <c r="A4559" t="s">
        <v>2137</v>
      </c>
      <c r="B4559" t="s">
        <v>15669</v>
      </c>
      <c r="C4559">
        <v>2007</v>
      </c>
      <c r="D4559">
        <v>42</v>
      </c>
      <c r="E4559">
        <v>305</v>
      </c>
    </row>
    <row r="4560" spans="1:5" x14ac:dyDescent="0.3">
      <c r="A4560" t="s">
        <v>11228</v>
      </c>
      <c r="B4560" t="s">
        <v>15670</v>
      </c>
      <c r="C4560">
        <v>2007</v>
      </c>
      <c r="D4560">
        <v>43</v>
      </c>
      <c r="E4560">
        <v>1174</v>
      </c>
    </row>
    <row r="4561" spans="1:5" x14ac:dyDescent="0.3">
      <c r="A4561" t="s">
        <v>7919</v>
      </c>
      <c r="B4561" t="s">
        <v>15671</v>
      </c>
      <c r="C4561">
        <v>2007</v>
      </c>
      <c r="D4561">
        <v>39</v>
      </c>
      <c r="E4561">
        <v>550</v>
      </c>
    </row>
    <row r="4562" spans="1:5" x14ac:dyDescent="0.3">
      <c r="A4562" t="s">
        <v>7417</v>
      </c>
      <c r="B4562" t="s">
        <v>15672</v>
      </c>
      <c r="C4562">
        <v>2007</v>
      </c>
      <c r="D4562">
        <v>43</v>
      </c>
      <c r="E4562">
        <v>731</v>
      </c>
    </row>
    <row r="4563" spans="1:5" x14ac:dyDescent="0.3">
      <c r="A4563" t="s">
        <v>2144</v>
      </c>
      <c r="B4563" t="s">
        <v>11837</v>
      </c>
      <c r="C4563">
        <v>2007</v>
      </c>
      <c r="D4563">
        <v>44</v>
      </c>
      <c r="E4563">
        <v>1066</v>
      </c>
    </row>
    <row r="4564" spans="1:5" x14ac:dyDescent="0.3">
      <c r="A4564" t="s">
        <v>8192</v>
      </c>
      <c r="B4564" t="s">
        <v>15673</v>
      </c>
      <c r="C4564">
        <v>2007</v>
      </c>
      <c r="D4564">
        <v>40</v>
      </c>
      <c r="E4564">
        <v>792</v>
      </c>
    </row>
    <row r="4565" spans="1:5" x14ac:dyDescent="0.3">
      <c r="A4565" t="s">
        <v>2624</v>
      </c>
      <c r="B4565" t="s">
        <v>15674</v>
      </c>
      <c r="C4565">
        <v>1999</v>
      </c>
      <c r="D4565">
        <v>442</v>
      </c>
      <c r="E4565">
        <v>90</v>
      </c>
    </row>
    <row r="4566" spans="1:5" x14ac:dyDescent="0.3">
      <c r="A4566" t="s">
        <v>3711</v>
      </c>
      <c r="B4566" t="s">
        <v>15675</v>
      </c>
      <c r="C4566">
        <v>2006</v>
      </c>
      <c r="D4566">
        <v>504</v>
      </c>
      <c r="E4566">
        <v>21</v>
      </c>
    </row>
    <row r="4567" spans="1:5" x14ac:dyDescent="0.3">
      <c r="A4567" t="s">
        <v>5588</v>
      </c>
      <c r="B4567" t="s">
        <v>14400</v>
      </c>
      <c r="C4567">
        <v>2006</v>
      </c>
      <c r="D4567">
        <v>504</v>
      </c>
      <c r="E4567">
        <v>5</v>
      </c>
    </row>
    <row r="4568" spans="1:5" x14ac:dyDescent="0.3">
      <c r="A4568" t="s">
        <v>1480</v>
      </c>
      <c r="B4568" t="s">
        <v>15676</v>
      </c>
      <c r="C4568">
        <v>2006</v>
      </c>
      <c r="D4568">
        <v>504</v>
      </c>
      <c r="E4568">
        <v>90</v>
      </c>
    </row>
    <row r="4569" spans="1:5" x14ac:dyDescent="0.3">
      <c r="A4569" t="s">
        <v>2311</v>
      </c>
      <c r="B4569" t="s">
        <v>15677</v>
      </c>
      <c r="C4569">
        <v>1999</v>
      </c>
      <c r="D4569">
        <v>442</v>
      </c>
      <c r="E4569">
        <v>168</v>
      </c>
    </row>
    <row r="4570" spans="1:5" x14ac:dyDescent="0.3">
      <c r="A4570" t="s">
        <v>3414</v>
      </c>
      <c r="B4570" t="s">
        <v>15678</v>
      </c>
      <c r="C4570">
        <v>1979</v>
      </c>
      <c r="D4570">
        <v>130</v>
      </c>
      <c r="E4570">
        <v>342</v>
      </c>
    </row>
    <row r="4571" spans="1:5" x14ac:dyDescent="0.3">
      <c r="A4571" t="s">
        <v>6168</v>
      </c>
      <c r="B4571" t="s">
        <v>15679</v>
      </c>
      <c r="C4571">
        <v>1999</v>
      </c>
      <c r="D4571">
        <v>442</v>
      </c>
      <c r="E4571">
        <v>351</v>
      </c>
    </row>
    <row r="4572" spans="1:5" x14ac:dyDescent="0.3">
      <c r="A4572" t="s">
        <v>5683</v>
      </c>
      <c r="B4572" t="s">
        <v>15680</v>
      </c>
      <c r="C4572">
        <v>2007</v>
      </c>
      <c r="D4572">
        <v>272</v>
      </c>
      <c r="E4572">
        <v>336</v>
      </c>
    </row>
    <row r="4573" spans="1:5" x14ac:dyDescent="0.3">
      <c r="A4573" t="s">
        <v>7328</v>
      </c>
      <c r="B4573" t="s">
        <v>15681</v>
      </c>
      <c r="C4573">
        <v>2007</v>
      </c>
      <c r="D4573">
        <v>272</v>
      </c>
      <c r="E4573">
        <v>394</v>
      </c>
    </row>
    <row r="4574" spans="1:5" x14ac:dyDescent="0.3">
      <c r="A4574" t="s">
        <v>10400</v>
      </c>
      <c r="B4574" t="s">
        <v>15682</v>
      </c>
      <c r="C4574">
        <v>2007</v>
      </c>
      <c r="D4574">
        <v>504</v>
      </c>
      <c r="E4574">
        <v>19</v>
      </c>
    </row>
    <row r="4575" spans="1:5" x14ac:dyDescent="0.3">
      <c r="A4575" t="s">
        <v>1224</v>
      </c>
      <c r="B4575" t="s">
        <v>15683</v>
      </c>
      <c r="C4575">
        <v>2007</v>
      </c>
      <c r="D4575">
        <v>504</v>
      </c>
      <c r="E4575">
        <v>40</v>
      </c>
    </row>
    <row r="4576" spans="1:5" x14ac:dyDescent="0.3">
      <c r="A4576" t="s">
        <v>7006</v>
      </c>
      <c r="B4576" t="s">
        <v>15684</v>
      </c>
      <c r="C4576">
        <v>1999</v>
      </c>
      <c r="D4576">
        <v>442</v>
      </c>
      <c r="E4576">
        <v>414</v>
      </c>
    </row>
    <row r="4577" spans="1:5" x14ac:dyDescent="0.3">
      <c r="A4577" t="s">
        <v>4406</v>
      </c>
      <c r="B4577" t="s">
        <v>13309</v>
      </c>
      <c r="C4577">
        <v>2007</v>
      </c>
      <c r="D4577">
        <v>61</v>
      </c>
      <c r="E4577">
        <v>26</v>
      </c>
    </row>
    <row r="4578" spans="1:5" x14ac:dyDescent="0.3">
      <c r="A4578" t="s">
        <v>1108</v>
      </c>
      <c r="B4578" t="s">
        <v>11934</v>
      </c>
      <c r="C4578">
        <v>2007</v>
      </c>
      <c r="D4578">
        <v>58</v>
      </c>
      <c r="E4578">
        <v>23</v>
      </c>
    </row>
    <row r="4579" spans="1:5" x14ac:dyDescent="0.3">
      <c r="A4579" t="s">
        <v>1631</v>
      </c>
      <c r="B4579" t="s">
        <v>15685</v>
      </c>
      <c r="C4579">
        <v>2008</v>
      </c>
      <c r="D4579">
        <v>39</v>
      </c>
      <c r="E4579">
        <v>648</v>
      </c>
    </row>
    <row r="4580" spans="1:5" x14ac:dyDescent="0.3">
      <c r="A4580" t="s">
        <v>2398</v>
      </c>
      <c r="B4580" t="s">
        <v>15686</v>
      </c>
      <c r="C4580">
        <v>2008</v>
      </c>
      <c r="D4580">
        <v>40</v>
      </c>
      <c r="E4580">
        <v>193</v>
      </c>
    </row>
    <row r="4581" spans="1:5" x14ac:dyDescent="0.3">
      <c r="A4581" t="s">
        <v>9096</v>
      </c>
      <c r="B4581" t="s">
        <v>15687</v>
      </c>
      <c r="C4581">
        <v>2008</v>
      </c>
      <c r="D4581">
        <v>45</v>
      </c>
      <c r="E4581">
        <v>272</v>
      </c>
    </row>
    <row r="4582" spans="1:5" x14ac:dyDescent="0.3">
      <c r="A4582" t="s">
        <v>6827</v>
      </c>
      <c r="B4582" t="s">
        <v>15688</v>
      </c>
      <c r="C4582">
        <v>2008</v>
      </c>
      <c r="D4582">
        <v>43</v>
      </c>
      <c r="E4582">
        <v>522</v>
      </c>
    </row>
    <row r="4583" spans="1:5" x14ac:dyDescent="0.3">
      <c r="A4583" t="s">
        <v>8387</v>
      </c>
      <c r="B4583" t="s">
        <v>15689</v>
      </c>
      <c r="C4583">
        <v>2008</v>
      </c>
      <c r="D4583">
        <v>46</v>
      </c>
      <c r="E4583">
        <v>1279</v>
      </c>
    </row>
    <row r="4584" spans="1:5" x14ac:dyDescent="0.3">
      <c r="A4584" t="s">
        <v>4359</v>
      </c>
      <c r="B4584" t="s">
        <v>15690</v>
      </c>
      <c r="C4584">
        <v>2008</v>
      </c>
      <c r="D4584">
        <v>40</v>
      </c>
      <c r="E4584">
        <v>730</v>
      </c>
    </row>
    <row r="4585" spans="1:5" x14ac:dyDescent="0.3">
      <c r="A4585" t="s">
        <v>3821</v>
      </c>
      <c r="B4585" t="s">
        <v>15691</v>
      </c>
      <c r="C4585">
        <v>2008</v>
      </c>
      <c r="D4585">
        <v>50</v>
      </c>
      <c r="E4585">
        <v>809</v>
      </c>
    </row>
    <row r="4586" spans="1:5" x14ac:dyDescent="0.3">
      <c r="A4586" t="s">
        <v>6890</v>
      </c>
      <c r="B4586" t="s">
        <v>15692</v>
      </c>
      <c r="C4586">
        <v>2011</v>
      </c>
      <c r="D4586">
        <v>263</v>
      </c>
      <c r="E4586">
        <v>2</v>
      </c>
    </row>
    <row r="4587" spans="1:5" x14ac:dyDescent="0.3">
      <c r="A4587" t="s">
        <v>5322</v>
      </c>
      <c r="B4587" t="s">
        <v>15693</v>
      </c>
      <c r="C4587">
        <v>2012</v>
      </c>
      <c r="D4587">
        <v>487</v>
      </c>
      <c r="E4587">
        <v>4</v>
      </c>
    </row>
    <row r="4588" spans="1:5" x14ac:dyDescent="0.3">
      <c r="A4588" t="s">
        <v>4026</v>
      </c>
      <c r="B4588" t="s">
        <v>15694</v>
      </c>
      <c r="C4588">
        <v>2012</v>
      </c>
      <c r="D4588">
        <v>408</v>
      </c>
      <c r="E4588">
        <v>12</v>
      </c>
    </row>
    <row r="4589" spans="1:5" x14ac:dyDescent="0.3">
      <c r="A4589" t="s">
        <v>7697</v>
      </c>
      <c r="B4589" t="s">
        <v>15695</v>
      </c>
      <c r="C4589">
        <v>2011</v>
      </c>
      <c r="D4589">
        <v>263</v>
      </c>
      <c r="E4589">
        <v>2</v>
      </c>
    </row>
    <row r="4590" spans="1:5" x14ac:dyDescent="0.3">
      <c r="A4590" t="s">
        <v>6156</v>
      </c>
      <c r="B4590" t="s">
        <v>15696</v>
      </c>
      <c r="C4590">
        <v>2012</v>
      </c>
      <c r="D4590">
        <v>435</v>
      </c>
      <c r="E4590">
        <v>31</v>
      </c>
    </row>
    <row r="4591" spans="1:5" x14ac:dyDescent="0.3">
      <c r="A4591" t="s">
        <v>6372</v>
      </c>
      <c r="B4591" t="s">
        <v>11655</v>
      </c>
      <c r="C4591">
        <v>2012</v>
      </c>
      <c r="D4591">
        <v>178</v>
      </c>
      <c r="E4591">
        <v>3</v>
      </c>
    </row>
    <row r="4592" spans="1:5" x14ac:dyDescent="0.3">
      <c r="A4592" t="s">
        <v>604</v>
      </c>
      <c r="B4592" t="s">
        <v>15697</v>
      </c>
      <c r="C4592">
        <v>2012</v>
      </c>
      <c r="D4592">
        <v>178</v>
      </c>
      <c r="E4592">
        <v>3</v>
      </c>
    </row>
    <row r="4593" spans="1:5" x14ac:dyDescent="0.3">
      <c r="A4593" t="s">
        <v>2576</v>
      </c>
      <c r="B4593" t="s">
        <v>15698</v>
      </c>
      <c r="C4593">
        <v>2011</v>
      </c>
      <c r="D4593">
        <v>158</v>
      </c>
      <c r="E4593">
        <v>2</v>
      </c>
    </row>
    <row r="4594" spans="1:5" x14ac:dyDescent="0.3">
      <c r="A4594" t="s">
        <v>6881</v>
      </c>
      <c r="B4594" t="s">
        <v>15699</v>
      </c>
      <c r="C4594">
        <v>2011</v>
      </c>
      <c r="D4594">
        <v>246</v>
      </c>
      <c r="E4594">
        <v>3</v>
      </c>
    </row>
    <row r="4595" spans="1:5" x14ac:dyDescent="0.3">
      <c r="A4595" t="s">
        <v>4799</v>
      </c>
      <c r="B4595" t="s">
        <v>11859</v>
      </c>
      <c r="C4595">
        <v>1987</v>
      </c>
      <c r="D4595">
        <v>443</v>
      </c>
      <c r="E4595">
        <v>1</v>
      </c>
    </row>
    <row r="4596" spans="1:5" x14ac:dyDescent="0.3">
      <c r="A4596" t="s">
        <v>2708</v>
      </c>
      <c r="B4596" t="s">
        <v>15700</v>
      </c>
      <c r="C4596">
        <v>2011</v>
      </c>
      <c r="D4596">
        <v>501</v>
      </c>
      <c r="E4596">
        <v>0</v>
      </c>
    </row>
    <row r="4597" spans="1:5" x14ac:dyDescent="0.3">
      <c r="A4597" t="s">
        <v>6948</v>
      </c>
      <c r="B4597" t="s">
        <v>15701</v>
      </c>
      <c r="C4597">
        <v>2015</v>
      </c>
      <c r="D4597">
        <v>565</v>
      </c>
      <c r="E4597">
        <v>7</v>
      </c>
    </row>
    <row r="4598" spans="1:5" x14ac:dyDescent="0.3">
      <c r="A4598" t="s">
        <v>9460</v>
      </c>
      <c r="B4598" t="s">
        <v>15702</v>
      </c>
      <c r="C4598">
        <v>2012</v>
      </c>
      <c r="D4598">
        <v>566</v>
      </c>
      <c r="E4598">
        <v>6</v>
      </c>
    </row>
    <row r="4599" spans="1:5" x14ac:dyDescent="0.3">
      <c r="A4599" t="s">
        <v>1441</v>
      </c>
      <c r="B4599" t="s">
        <v>15703</v>
      </c>
      <c r="C4599">
        <v>2011</v>
      </c>
      <c r="D4599">
        <v>497</v>
      </c>
      <c r="E4599">
        <v>4</v>
      </c>
    </row>
    <row r="4600" spans="1:5" x14ac:dyDescent="0.3">
      <c r="A4600" t="s">
        <v>6207</v>
      </c>
      <c r="B4600" t="s">
        <v>15704</v>
      </c>
      <c r="C4600">
        <v>2011</v>
      </c>
      <c r="D4600">
        <v>497</v>
      </c>
      <c r="E4600">
        <v>4</v>
      </c>
    </row>
    <row r="4601" spans="1:5" x14ac:dyDescent="0.3">
      <c r="A4601" t="s">
        <v>5178</v>
      </c>
      <c r="B4601" t="s">
        <v>15705</v>
      </c>
      <c r="C4601">
        <v>2012</v>
      </c>
      <c r="D4601">
        <v>494</v>
      </c>
      <c r="E4601">
        <v>5</v>
      </c>
    </row>
    <row r="4602" spans="1:5" x14ac:dyDescent="0.3">
      <c r="A4602" t="s">
        <v>9121</v>
      </c>
      <c r="B4602" t="s">
        <v>15706</v>
      </c>
      <c r="C4602">
        <v>2012</v>
      </c>
      <c r="D4602">
        <v>501</v>
      </c>
      <c r="E4602">
        <v>0</v>
      </c>
    </row>
    <row r="4603" spans="1:5" x14ac:dyDescent="0.3">
      <c r="A4603" t="s">
        <v>2459</v>
      </c>
      <c r="B4603" t="s">
        <v>15707</v>
      </c>
      <c r="C4603">
        <v>2012</v>
      </c>
      <c r="D4603">
        <v>61</v>
      </c>
      <c r="E4603">
        <v>4</v>
      </c>
    </row>
    <row r="4604" spans="1:5" x14ac:dyDescent="0.3">
      <c r="A4604" t="s">
        <v>4713</v>
      </c>
      <c r="B4604" t="s">
        <v>14885</v>
      </c>
      <c r="C4604">
        <v>2013</v>
      </c>
      <c r="D4604">
        <v>502</v>
      </c>
      <c r="E4604">
        <v>252</v>
      </c>
    </row>
    <row r="4605" spans="1:5" x14ac:dyDescent="0.3">
      <c r="A4605" t="s">
        <v>8559</v>
      </c>
      <c r="B4605" t="s">
        <v>15708</v>
      </c>
      <c r="C4605">
        <v>2013</v>
      </c>
      <c r="D4605">
        <v>502</v>
      </c>
      <c r="E4605">
        <v>425</v>
      </c>
    </row>
    <row r="4606" spans="1:5" x14ac:dyDescent="0.3">
      <c r="A4606" t="s">
        <v>4568</v>
      </c>
      <c r="B4606" t="s">
        <v>15709</v>
      </c>
      <c r="C4606">
        <v>2012</v>
      </c>
      <c r="D4606">
        <v>535</v>
      </c>
      <c r="E4606">
        <v>21</v>
      </c>
    </row>
    <row r="4607" spans="1:5" x14ac:dyDescent="0.3">
      <c r="A4607" t="s">
        <v>10525</v>
      </c>
      <c r="B4607" t="s">
        <v>15710</v>
      </c>
      <c r="C4607">
        <v>2012</v>
      </c>
      <c r="D4607">
        <v>535</v>
      </c>
      <c r="E4607">
        <v>22</v>
      </c>
    </row>
    <row r="4608" spans="1:5" x14ac:dyDescent="0.3">
      <c r="A4608" t="s">
        <v>9420</v>
      </c>
      <c r="B4608" t="s">
        <v>15711</v>
      </c>
      <c r="C4608">
        <v>2012</v>
      </c>
      <c r="D4608">
        <v>535</v>
      </c>
      <c r="E4608">
        <v>19</v>
      </c>
    </row>
    <row r="4609" spans="1:5" x14ac:dyDescent="0.3">
      <c r="A4609" t="s">
        <v>1262</v>
      </c>
      <c r="B4609" t="s">
        <v>15712</v>
      </c>
      <c r="C4609">
        <v>2012</v>
      </c>
      <c r="D4609">
        <v>535</v>
      </c>
      <c r="E4609">
        <v>25</v>
      </c>
    </row>
    <row r="4610" spans="1:5" x14ac:dyDescent="0.3">
      <c r="A4610" t="s">
        <v>4979</v>
      </c>
      <c r="B4610" t="s">
        <v>15713</v>
      </c>
      <c r="C4610">
        <v>2014</v>
      </c>
      <c r="D4610">
        <v>501</v>
      </c>
      <c r="E4610">
        <v>0</v>
      </c>
    </row>
    <row r="4611" spans="1:5" x14ac:dyDescent="0.3">
      <c r="A4611" t="s">
        <v>7793</v>
      </c>
      <c r="B4611" t="s">
        <v>15714</v>
      </c>
      <c r="C4611">
        <v>2013</v>
      </c>
      <c r="D4611">
        <v>502</v>
      </c>
      <c r="E4611">
        <v>211</v>
      </c>
    </row>
    <row r="4612" spans="1:5" x14ac:dyDescent="0.3">
      <c r="A4612" t="s">
        <v>733</v>
      </c>
      <c r="B4612" t="s">
        <v>15715</v>
      </c>
      <c r="C4612">
        <v>2012</v>
      </c>
      <c r="D4612">
        <v>501</v>
      </c>
      <c r="E4612">
        <v>0</v>
      </c>
    </row>
    <row r="4613" spans="1:5" x14ac:dyDescent="0.3">
      <c r="A4613" t="s">
        <v>6753</v>
      </c>
      <c r="B4613" t="s">
        <v>15716</v>
      </c>
      <c r="C4613">
        <v>2012</v>
      </c>
      <c r="D4613">
        <v>558</v>
      </c>
      <c r="E4613">
        <v>11</v>
      </c>
    </row>
    <row r="4614" spans="1:5" x14ac:dyDescent="0.3">
      <c r="A4614" t="s">
        <v>5928</v>
      </c>
      <c r="B4614" t="s">
        <v>15717</v>
      </c>
      <c r="C4614">
        <v>2012</v>
      </c>
      <c r="D4614">
        <v>501</v>
      </c>
      <c r="E4614">
        <v>0</v>
      </c>
    </row>
    <row r="4615" spans="1:5" x14ac:dyDescent="0.3">
      <c r="A4615" t="s">
        <v>4624</v>
      </c>
      <c r="B4615" t="s">
        <v>15718</v>
      </c>
      <c r="C4615">
        <v>2011</v>
      </c>
      <c r="D4615">
        <v>497</v>
      </c>
      <c r="E4615">
        <v>0</v>
      </c>
    </row>
    <row r="4616" spans="1:5" x14ac:dyDescent="0.3">
      <c r="A4616" t="s">
        <v>5975</v>
      </c>
      <c r="B4616" t="s">
        <v>15719</v>
      </c>
      <c r="C4616">
        <v>2012</v>
      </c>
      <c r="D4616">
        <v>492</v>
      </c>
      <c r="E4616">
        <v>3</v>
      </c>
    </row>
    <row r="4617" spans="1:5" x14ac:dyDescent="0.3">
      <c r="A4617" t="s">
        <v>9267</v>
      </c>
      <c r="B4617" t="s">
        <v>15720</v>
      </c>
      <c r="C4617">
        <v>2012</v>
      </c>
      <c r="D4617">
        <v>501</v>
      </c>
      <c r="E4617">
        <v>0</v>
      </c>
    </row>
    <row r="4618" spans="1:5" x14ac:dyDescent="0.3">
      <c r="A4618" t="s">
        <v>7755</v>
      </c>
      <c r="B4618" t="s">
        <v>15721</v>
      </c>
      <c r="C4618">
        <v>1987</v>
      </c>
      <c r="D4618">
        <v>443</v>
      </c>
      <c r="E4618">
        <v>4</v>
      </c>
    </row>
    <row r="4619" spans="1:5" x14ac:dyDescent="0.3">
      <c r="A4619" t="s">
        <v>2329</v>
      </c>
      <c r="B4619" t="s">
        <v>15722</v>
      </c>
      <c r="C4619">
        <v>2013</v>
      </c>
      <c r="D4619">
        <v>502</v>
      </c>
      <c r="E4619">
        <v>338</v>
      </c>
    </row>
    <row r="4620" spans="1:5" x14ac:dyDescent="0.3">
      <c r="A4620" t="s">
        <v>7875</v>
      </c>
      <c r="B4620" t="s">
        <v>15723</v>
      </c>
      <c r="C4620">
        <v>2013</v>
      </c>
      <c r="D4620">
        <v>301</v>
      </c>
      <c r="E4620">
        <v>5</v>
      </c>
    </row>
    <row r="4621" spans="1:5" x14ac:dyDescent="0.3">
      <c r="A4621" t="s">
        <v>7107</v>
      </c>
      <c r="B4621" t="s">
        <v>15724</v>
      </c>
      <c r="C4621">
        <v>2012</v>
      </c>
      <c r="D4621">
        <v>568</v>
      </c>
      <c r="E4621">
        <v>2</v>
      </c>
    </row>
    <row r="4622" spans="1:5" x14ac:dyDescent="0.3">
      <c r="A4622" t="s">
        <v>11216</v>
      </c>
      <c r="B4622" t="s">
        <v>15725</v>
      </c>
      <c r="C4622">
        <v>2012</v>
      </c>
      <c r="D4622">
        <v>566</v>
      </c>
      <c r="E4622">
        <v>7</v>
      </c>
    </row>
    <row r="4623" spans="1:5" x14ac:dyDescent="0.3">
      <c r="A4623" t="s">
        <v>2328</v>
      </c>
      <c r="B4623" t="s">
        <v>15726</v>
      </c>
      <c r="C4623">
        <v>2012</v>
      </c>
      <c r="D4623">
        <v>558</v>
      </c>
      <c r="E4623">
        <v>7</v>
      </c>
    </row>
    <row r="4624" spans="1:5" x14ac:dyDescent="0.3">
      <c r="A4624" t="s">
        <v>1194</v>
      </c>
      <c r="B4624" t="s">
        <v>15727</v>
      </c>
      <c r="C4624">
        <v>2012</v>
      </c>
      <c r="D4624">
        <v>56</v>
      </c>
      <c r="E4624">
        <v>5</v>
      </c>
    </row>
    <row r="4625" spans="1:5" x14ac:dyDescent="0.3">
      <c r="A4625" t="s">
        <v>633</v>
      </c>
      <c r="B4625" t="s">
        <v>15728</v>
      </c>
      <c r="C4625">
        <v>2012</v>
      </c>
      <c r="D4625">
        <v>176</v>
      </c>
      <c r="E4625">
        <v>3</v>
      </c>
    </row>
    <row r="4626" spans="1:5" x14ac:dyDescent="0.3">
      <c r="A4626" t="s">
        <v>7305</v>
      </c>
      <c r="B4626" t="s">
        <v>15729</v>
      </c>
      <c r="C4626">
        <v>2012</v>
      </c>
      <c r="D4626">
        <v>158</v>
      </c>
      <c r="E4626">
        <v>2</v>
      </c>
    </row>
    <row r="4627" spans="1:5" x14ac:dyDescent="0.3">
      <c r="A4627" t="s">
        <v>7947</v>
      </c>
      <c r="B4627" t="s">
        <v>15730</v>
      </c>
      <c r="C4627">
        <v>2012</v>
      </c>
      <c r="D4627">
        <v>503</v>
      </c>
      <c r="E4627">
        <v>0</v>
      </c>
    </row>
    <row r="4628" spans="1:5" x14ac:dyDescent="0.3">
      <c r="A4628" t="s">
        <v>573</v>
      </c>
      <c r="B4628" t="s">
        <v>15731</v>
      </c>
      <c r="C4628">
        <v>2012</v>
      </c>
      <c r="D4628">
        <v>503</v>
      </c>
      <c r="E4628">
        <v>0</v>
      </c>
    </row>
    <row r="4629" spans="1:5" x14ac:dyDescent="0.3">
      <c r="A4629" t="s">
        <v>10964</v>
      </c>
      <c r="B4629" t="s">
        <v>15732</v>
      </c>
      <c r="C4629">
        <v>2012</v>
      </c>
      <c r="D4629">
        <v>501</v>
      </c>
      <c r="E4629">
        <v>0</v>
      </c>
    </row>
    <row r="4630" spans="1:5" x14ac:dyDescent="0.3">
      <c r="A4630" t="s">
        <v>5085</v>
      </c>
      <c r="B4630" t="s">
        <v>15733</v>
      </c>
      <c r="C4630">
        <v>2014</v>
      </c>
      <c r="D4630">
        <v>501</v>
      </c>
      <c r="E4630">
        <v>0</v>
      </c>
    </row>
    <row r="4631" spans="1:5" x14ac:dyDescent="0.3">
      <c r="A4631" t="s">
        <v>7811</v>
      </c>
      <c r="B4631" t="s">
        <v>15734</v>
      </c>
      <c r="C4631">
        <v>2014</v>
      </c>
      <c r="D4631">
        <v>501</v>
      </c>
      <c r="E4631">
        <v>0</v>
      </c>
    </row>
    <row r="4632" spans="1:5" x14ac:dyDescent="0.3">
      <c r="A4632" t="s">
        <v>2084</v>
      </c>
      <c r="B4632" t="s">
        <v>15735</v>
      </c>
      <c r="C4632">
        <v>2012</v>
      </c>
      <c r="D4632">
        <v>432</v>
      </c>
      <c r="E4632">
        <v>2</v>
      </c>
    </row>
    <row r="4633" spans="1:5" x14ac:dyDescent="0.3">
      <c r="A4633" t="s">
        <v>6728</v>
      </c>
      <c r="B4633" t="s">
        <v>15736</v>
      </c>
      <c r="C4633">
        <v>2012</v>
      </c>
      <c r="D4633">
        <v>432</v>
      </c>
      <c r="E4633">
        <v>3</v>
      </c>
    </row>
    <row r="4634" spans="1:5" x14ac:dyDescent="0.3">
      <c r="A4634" t="s">
        <v>348</v>
      </c>
      <c r="B4634" t="s">
        <v>15737</v>
      </c>
      <c r="C4634">
        <v>2012</v>
      </c>
      <c r="D4634">
        <v>177</v>
      </c>
      <c r="E4634">
        <v>3</v>
      </c>
    </row>
    <row r="4635" spans="1:5" x14ac:dyDescent="0.3">
      <c r="A4635" t="s">
        <v>2169</v>
      </c>
      <c r="B4635" t="s">
        <v>15738</v>
      </c>
      <c r="C4635">
        <v>2012</v>
      </c>
      <c r="D4635">
        <v>158</v>
      </c>
      <c r="E4635">
        <v>2</v>
      </c>
    </row>
    <row r="4636" spans="1:5" x14ac:dyDescent="0.3">
      <c r="A4636" t="s">
        <v>5241</v>
      </c>
      <c r="B4636" t="s">
        <v>15739</v>
      </c>
      <c r="C4636">
        <v>2012</v>
      </c>
      <c r="D4636">
        <v>158</v>
      </c>
      <c r="E4636">
        <v>2</v>
      </c>
    </row>
    <row r="4637" spans="1:5" x14ac:dyDescent="0.3">
      <c r="A4637" t="s">
        <v>5110</v>
      </c>
      <c r="B4637" t="s">
        <v>15740</v>
      </c>
      <c r="C4637">
        <v>2012</v>
      </c>
      <c r="D4637">
        <v>501</v>
      </c>
      <c r="E4637">
        <v>0</v>
      </c>
    </row>
    <row r="4638" spans="1:5" x14ac:dyDescent="0.3">
      <c r="A4638" t="s">
        <v>11153</v>
      </c>
      <c r="B4638" t="s">
        <v>15741</v>
      </c>
      <c r="C4638">
        <v>2012</v>
      </c>
      <c r="D4638">
        <v>501</v>
      </c>
      <c r="E4638">
        <v>0</v>
      </c>
    </row>
    <row r="4639" spans="1:5" x14ac:dyDescent="0.3">
      <c r="A4639" t="s">
        <v>4140</v>
      </c>
      <c r="B4639" t="s">
        <v>15742</v>
      </c>
      <c r="C4639">
        <v>2012</v>
      </c>
      <c r="D4639">
        <v>501</v>
      </c>
      <c r="E4639">
        <v>0</v>
      </c>
    </row>
    <row r="4640" spans="1:5" x14ac:dyDescent="0.3">
      <c r="A4640" t="s">
        <v>5221</v>
      </c>
      <c r="B4640" t="s">
        <v>15743</v>
      </c>
      <c r="C4640">
        <v>2012</v>
      </c>
      <c r="D4640">
        <v>501</v>
      </c>
      <c r="E4640">
        <v>0</v>
      </c>
    </row>
    <row r="4641" spans="1:5" x14ac:dyDescent="0.3">
      <c r="A4641" t="s">
        <v>6989</v>
      </c>
      <c r="B4641" t="s">
        <v>15744</v>
      </c>
      <c r="C4641">
        <v>2012</v>
      </c>
      <c r="D4641">
        <v>501</v>
      </c>
      <c r="E4641">
        <v>0</v>
      </c>
    </row>
    <row r="4642" spans="1:5" x14ac:dyDescent="0.3">
      <c r="A4642" t="s">
        <v>7986</v>
      </c>
      <c r="B4642" t="s">
        <v>15745</v>
      </c>
      <c r="C4642">
        <v>2012</v>
      </c>
      <c r="D4642">
        <v>501</v>
      </c>
      <c r="E4642">
        <v>0</v>
      </c>
    </row>
    <row r="4643" spans="1:5" x14ac:dyDescent="0.3">
      <c r="A4643" t="s">
        <v>1003</v>
      </c>
      <c r="B4643" t="s">
        <v>15746</v>
      </c>
      <c r="C4643">
        <v>2012</v>
      </c>
      <c r="D4643">
        <v>501</v>
      </c>
      <c r="E4643">
        <v>0</v>
      </c>
    </row>
    <row r="4644" spans="1:5" x14ac:dyDescent="0.3">
      <c r="A4644" t="s">
        <v>2706</v>
      </c>
      <c r="B4644" t="s">
        <v>15747</v>
      </c>
      <c r="C4644">
        <v>2012</v>
      </c>
      <c r="D4644">
        <v>501</v>
      </c>
      <c r="E4644">
        <v>0</v>
      </c>
    </row>
    <row r="4645" spans="1:5" x14ac:dyDescent="0.3">
      <c r="A4645" t="s">
        <v>789</v>
      </c>
      <c r="B4645" t="s">
        <v>15748</v>
      </c>
      <c r="C4645">
        <v>2012</v>
      </c>
      <c r="D4645">
        <v>501</v>
      </c>
      <c r="E4645">
        <v>0</v>
      </c>
    </row>
    <row r="4646" spans="1:5" x14ac:dyDescent="0.3">
      <c r="A4646" t="s">
        <v>5382</v>
      </c>
      <c r="B4646" t="s">
        <v>15749</v>
      </c>
      <c r="C4646">
        <v>2012</v>
      </c>
      <c r="D4646">
        <v>501</v>
      </c>
      <c r="E4646">
        <v>0</v>
      </c>
    </row>
    <row r="4647" spans="1:5" x14ac:dyDescent="0.3">
      <c r="A4647" t="s">
        <v>9174</v>
      </c>
      <c r="B4647" t="s">
        <v>15750</v>
      </c>
      <c r="C4647">
        <v>2012</v>
      </c>
      <c r="D4647">
        <v>501</v>
      </c>
      <c r="E4647">
        <v>0</v>
      </c>
    </row>
    <row r="4648" spans="1:5" x14ac:dyDescent="0.3">
      <c r="A4648" t="s">
        <v>8795</v>
      </c>
      <c r="B4648" t="s">
        <v>15751</v>
      </c>
      <c r="C4648">
        <v>2012</v>
      </c>
      <c r="D4648">
        <v>501</v>
      </c>
      <c r="E4648">
        <v>0</v>
      </c>
    </row>
    <row r="4649" spans="1:5" x14ac:dyDescent="0.3">
      <c r="A4649" t="s">
        <v>1561</v>
      </c>
      <c r="B4649" t="s">
        <v>15752</v>
      </c>
      <c r="C4649">
        <v>2013</v>
      </c>
      <c r="D4649">
        <v>158</v>
      </c>
      <c r="E4649">
        <v>2</v>
      </c>
    </row>
    <row r="4650" spans="1:5" x14ac:dyDescent="0.3">
      <c r="A4650" t="s">
        <v>3706</v>
      </c>
      <c r="B4650" t="s">
        <v>15753</v>
      </c>
      <c r="C4650">
        <v>2013</v>
      </c>
      <c r="D4650">
        <v>408</v>
      </c>
      <c r="E4650">
        <v>5</v>
      </c>
    </row>
    <row r="4651" spans="1:5" x14ac:dyDescent="0.3">
      <c r="A4651" t="s">
        <v>1840</v>
      </c>
      <c r="B4651" t="s">
        <v>15754</v>
      </c>
      <c r="C4651">
        <v>2013</v>
      </c>
      <c r="D4651">
        <v>489</v>
      </c>
      <c r="E4651">
        <v>5</v>
      </c>
    </row>
    <row r="4652" spans="1:5" x14ac:dyDescent="0.3">
      <c r="A4652" t="s">
        <v>2520</v>
      </c>
      <c r="B4652" t="s">
        <v>15755</v>
      </c>
      <c r="C4652">
        <v>2013</v>
      </c>
      <c r="D4652">
        <v>165</v>
      </c>
      <c r="E4652">
        <v>4</v>
      </c>
    </row>
    <row r="4653" spans="1:5" x14ac:dyDescent="0.3">
      <c r="A4653" t="s">
        <v>58</v>
      </c>
      <c r="B4653" t="s">
        <v>15756</v>
      </c>
      <c r="C4653">
        <v>2013</v>
      </c>
      <c r="D4653">
        <v>240</v>
      </c>
      <c r="E4653">
        <v>7</v>
      </c>
    </row>
    <row r="4654" spans="1:5" x14ac:dyDescent="0.3">
      <c r="A4654" t="s">
        <v>2261</v>
      </c>
      <c r="B4654" t="s">
        <v>15757</v>
      </c>
      <c r="C4654">
        <v>2014</v>
      </c>
      <c r="D4654">
        <v>578</v>
      </c>
      <c r="E4654">
        <v>50</v>
      </c>
    </row>
    <row r="4655" spans="1:5" x14ac:dyDescent="0.3">
      <c r="A4655" t="s">
        <v>390</v>
      </c>
      <c r="B4655" t="s">
        <v>15758</v>
      </c>
      <c r="C4655">
        <v>2014</v>
      </c>
      <c r="D4655">
        <v>578</v>
      </c>
      <c r="E4655">
        <v>4</v>
      </c>
    </row>
    <row r="4656" spans="1:5" x14ac:dyDescent="0.3">
      <c r="A4656" t="s">
        <v>9251</v>
      </c>
      <c r="B4656" t="s">
        <v>15759</v>
      </c>
      <c r="C4656">
        <v>1987</v>
      </c>
      <c r="D4656">
        <v>443</v>
      </c>
      <c r="E4656">
        <v>2</v>
      </c>
    </row>
    <row r="4657" spans="1:5" x14ac:dyDescent="0.3">
      <c r="A4657" t="s">
        <v>3171</v>
      </c>
      <c r="B4657" t="s">
        <v>15760</v>
      </c>
      <c r="C4657">
        <v>2014</v>
      </c>
      <c r="D4657">
        <v>494</v>
      </c>
      <c r="E4657">
        <v>18</v>
      </c>
    </row>
    <row r="4658" spans="1:5" x14ac:dyDescent="0.3">
      <c r="A4658" t="s">
        <v>11161</v>
      </c>
      <c r="B4658" t="s">
        <v>15761</v>
      </c>
      <c r="C4658">
        <v>2014</v>
      </c>
      <c r="D4658">
        <v>494</v>
      </c>
      <c r="E4658">
        <v>23</v>
      </c>
    </row>
    <row r="4659" spans="1:5" x14ac:dyDescent="0.3">
      <c r="A4659" t="s">
        <v>6552</v>
      </c>
      <c r="B4659" t="s">
        <v>15762</v>
      </c>
      <c r="C4659">
        <v>2014</v>
      </c>
      <c r="D4659">
        <v>178</v>
      </c>
      <c r="E4659">
        <v>3</v>
      </c>
    </row>
    <row r="4660" spans="1:5" x14ac:dyDescent="0.3">
      <c r="A4660" t="s">
        <v>3380</v>
      </c>
      <c r="B4660" t="s">
        <v>15763</v>
      </c>
      <c r="C4660">
        <v>2014</v>
      </c>
      <c r="D4660">
        <v>158</v>
      </c>
      <c r="E4660">
        <v>7</v>
      </c>
    </row>
    <row r="4661" spans="1:5" x14ac:dyDescent="0.3">
      <c r="A4661" t="s">
        <v>10813</v>
      </c>
      <c r="B4661" t="s">
        <v>15764</v>
      </c>
      <c r="C4661">
        <v>2015</v>
      </c>
      <c r="D4661">
        <v>488</v>
      </c>
      <c r="E4661">
        <v>5</v>
      </c>
    </row>
    <row r="4662" spans="1:5" x14ac:dyDescent="0.3">
      <c r="A4662" t="s">
        <v>9478</v>
      </c>
      <c r="B4662" t="s">
        <v>15765</v>
      </c>
      <c r="C4662">
        <v>2014</v>
      </c>
      <c r="D4662">
        <v>486</v>
      </c>
      <c r="E4662">
        <v>4</v>
      </c>
    </row>
    <row r="4663" spans="1:5" x14ac:dyDescent="0.3">
      <c r="A4663" t="s">
        <v>7319</v>
      </c>
      <c r="B4663" t="s">
        <v>15766</v>
      </c>
      <c r="C4663">
        <v>2014</v>
      </c>
      <c r="D4663">
        <v>570</v>
      </c>
      <c r="E4663">
        <v>6</v>
      </c>
    </row>
    <row r="4664" spans="1:5" x14ac:dyDescent="0.3">
      <c r="A4664" t="s">
        <v>6632</v>
      </c>
      <c r="B4664" t="s">
        <v>15767</v>
      </c>
      <c r="C4664">
        <v>2014</v>
      </c>
      <c r="D4664">
        <v>65</v>
      </c>
      <c r="E4664">
        <v>25</v>
      </c>
    </row>
    <row r="4665" spans="1:5" x14ac:dyDescent="0.3">
      <c r="A4665" t="s">
        <v>9467</v>
      </c>
      <c r="B4665" t="s">
        <v>15768</v>
      </c>
      <c r="C4665">
        <v>2014</v>
      </c>
      <c r="D4665">
        <v>483</v>
      </c>
      <c r="E4665">
        <v>12</v>
      </c>
    </row>
    <row r="4666" spans="1:5" x14ac:dyDescent="0.3">
      <c r="A4666" t="s">
        <v>1426</v>
      </c>
      <c r="B4666" t="s">
        <v>15769</v>
      </c>
      <c r="C4666">
        <v>2013</v>
      </c>
      <c r="D4666">
        <v>535</v>
      </c>
      <c r="E4666">
        <v>6</v>
      </c>
    </row>
    <row r="4667" spans="1:5" x14ac:dyDescent="0.3">
      <c r="A4667" t="s">
        <v>5954</v>
      </c>
      <c r="B4667" t="s">
        <v>15770</v>
      </c>
      <c r="C4667">
        <v>2013</v>
      </c>
      <c r="D4667">
        <v>501</v>
      </c>
      <c r="E4667">
        <v>0</v>
      </c>
    </row>
    <row r="4668" spans="1:5" x14ac:dyDescent="0.3">
      <c r="A4668" t="s">
        <v>5384</v>
      </c>
      <c r="B4668" t="s">
        <v>15771</v>
      </c>
      <c r="C4668">
        <v>2014</v>
      </c>
      <c r="D4668">
        <v>578</v>
      </c>
      <c r="E4668">
        <v>4</v>
      </c>
    </row>
    <row r="4669" spans="1:5" x14ac:dyDescent="0.3">
      <c r="A4669" t="s">
        <v>5438</v>
      </c>
      <c r="B4669" t="s">
        <v>15772</v>
      </c>
      <c r="C4669">
        <v>2014</v>
      </c>
      <c r="D4669">
        <v>578</v>
      </c>
      <c r="E4669">
        <v>6</v>
      </c>
    </row>
    <row r="4670" spans="1:5" x14ac:dyDescent="0.3">
      <c r="A4670" t="s">
        <v>5694</v>
      </c>
      <c r="B4670" t="s">
        <v>15773</v>
      </c>
      <c r="C4670">
        <v>2013</v>
      </c>
      <c r="D4670">
        <v>501</v>
      </c>
      <c r="E4670">
        <v>0</v>
      </c>
    </row>
    <row r="4671" spans="1:5" x14ac:dyDescent="0.3">
      <c r="A4671" t="s">
        <v>7082</v>
      </c>
      <c r="B4671" t="s">
        <v>15774</v>
      </c>
      <c r="C4671">
        <v>2013</v>
      </c>
      <c r="D4671">
        <v>501</v>
      </c>
      <c r="E4671">
        <v>0</v>
      </c>
    </row>
    <row r="4672" spans="1:5" x14ac:dyDescent="0.3">
      <c r="A4672" t="s">
        <v>4690</v>
      </c>
      <c r="B4672" t="s">
        <v>15775</v>
      </c>
      <c r="C4672">
        <v>2013</v>
      </c>
      <c r="D4672">
        <v>501</v>
      </c>
      <c r="E4672">
        <v>0</v>
      </c>
    </row>
    <row r="4673" spans="1:5" x14ac:dyDescent="0.3">
      <c r="A4673" t="s">
        <v>5464</v>
      </c>
      <c r="B4673" t="s">
        <v>15776</v>
      </c>
      <c r="C4673">
        <v>2013</v>
      </c>
      <c r="D4673">
        <v>501</v>
      </c>
      <c r="E4673">
        <v>0</v>
      </c>
    </row>
    <row r="4674" spans="1:5" x14ac:dyDescent="0.3">
      <c r="A4674" t="s">
        <v>10355</v>
      </c>
      <c r="B4674" t="s">
        <v>15777</v>
      </c>
      <c r="C4674">
        <v>2013</v>
      </c>
      <c r="D4674">
        <v>501</v>
      </c>
      <c r="E4674">
        <v>0</v>
      </c>
    </row>
    <row r="4675" spans="1:5" x14ac:dyDescent="0.3">
      <c r="A4675" t="s">
        <v>10086</v>
      </c>
      <c r="B4675" t="s">
        <v>15778</v>
      </c>
      <c r="C4675">
        <v>2013</v>
      </c>
      <c r="D4675">
        <v>501</v>
      </c>
      <c r="E4675">
        <v>0</v>
      </c>
    </row>
    <row r="4676" spans="1:5" x14ac:dyDescent="0.3">
      <c r="A4676" t="s">
        <v>4537</v>
      </c>
      <c r="B4676" t="s">
        <v>15779</v>
      </c>
      <c r="C4676">
        <v>2013</v>
      </c>
      <c r="D4676">
        <v>503</v>
      </c>
      <c r="E4676">
        <v>0</v>
      </c>
    </row>
    <row r="4677" spans="1:5" x14ac:dyDescent="0.3">
      <c r="A4677" t="s">
        <v>9005</v>
      </c>
      <c r="B4677" t="s">
        <v>15780</v>
      </c>
      <c r="C4677">
        <v>2013</v>
      </c>
      <c r="D4677">
        <v>497</v>
      </c>
      <c r="E4677">
        <v>0</v>
      </c>
    </row>
    <row r="4678" spans="1:5" x14ac:dyDescent="0.3">
      <c r="A4678" t="s">
        <v>9103</v>
      </c>
      <c r="B4678" t="s">
        <v>15781</v>
      </c>
      <c r="C4678">
        <v>2013</v>
      </c>
      <c r="D4678">
        <v>501</v>
      </c>
      <c r="E4678">
        <v>0</v>
      </c>
    </row>
    <row r="4679" spans="1:5" x14ac:dyDescent="0.3">
      <c r="A4679" t="s">
        <v>6629</v>
      </c>
      <c r="B4679" t="s">
        <v>15782</v>
      </c>
      <c r="C4679">
        <v>2013</v>
      </c>
      <c r="D4679">
        <v>497</v>
      </c>
      <c r="E4679">
        <v>187</v>
      </c>
    </row>
    <row r="4680" spans="1:5" x14ac:dyDescent="0.3">
      <c r="A4680" t="s">
        <v>10325</v>
      </c>
      <c r="B4680" t="s">
        <v>15783</v>
      </c>
      <c r="C4680">
        <v>2013</v>
      </c>
      <c r="D4680">
        <v>497</v>
      </c>
      <c r="E4680">
        <v>0</v>
      </c>
    </row>
    <row r="4681" spans="1:5" x14ac:dyDescent="0.3">
      <c r="A4681" t="s">
        <v>8463</v>
      </c>
      <c r="B4681" t="s">
        <v>15784</v>
      </c>
      <c r="C4681">
        <v>2013</v>
      </c>
      <c r="D4681">
        <v>502</v>
      </c>
      <c r="E4681">
        <v>0</v>
      </c>
    </row>
    <row r="4682" spans="1:5" x14ac:dyDescent="0.3">
      <c r="A4682" t="s">
        <v>9654</v>
      </c>
      <c r="B4682" t="s">
        <v>15785</v>
      </c>
      <c r="C4682">
        <v>2013</v>
      </c>
      <c r="D4682">
        <v>502</v>
      </c>
      <c r="E4682">
        <v>0</v>
      </c>
    </row>
    <row r="4683" spans="1:5" x14ac:dyDescent="0.3">
      <c r="A4683" t="s">
        <v>6718</v>
      </c>
      <c r="B4683" t="s">
        <v>15786</v>
      </c>
      <c r="C4683">
        <v>2014</v>
      </c>
      <c r="D4683">
        <v>126</v>
      </c>
      <c r="E4683">
        <v>18</v>
      </c>
    </row>
    <row r="4684" spans="1:5" x14ac:dyDescent="0.3">
      <c r="A4684" t="s">
        <v>8074</v>
      </c>
      <c r="B4684" t="s">
        <v>15787</v>
      </c>
      <c r="C4684">
        <v>2014</v>
      </c>
      <c r="D4684">
        <v>228</v>
      </c>
      <c r="E4684">
        <v>25</v>
      </c>
    </row>
    <row r="4685" spans="1:5" x14ac:dyDescent="0.3">
      <c r="A4685" t="s">
        <v>6070</v>
      </c>
      <c r="B4685" t="s">
        <v>15788</v>
      </c>
      <c r="C4685">
        <v>2009</v>
      </c>
      <c r="D4685">
        <v>497</v>
      </c>
      <c r="E4685">
        <v>0</v>
      </c>
    </row>
    <row r="4686" spans="1:5" x14ac:dyDescent="0.3">
      <c r="A4686" t="s">
        <v>2821</v>
      </c>
      <c r="B4686" t="s">
        <v>15789</v>
      </c>
      <c r="C4686">
        <v>2013</v>
      </c>
      <c r="D4686">
        <v>497</v>
      </c>
      <c r="E4686">
        <v>0</v>
      </c>
    </row>
    <row r="4687" spans="1:5" x14ac:dyDescent="0.3">
      <c r="A4687" t="s">
        <v>8707</v>
      </c>
      <c r="B4687" t="s">
        <v>15790</v>
      </c>
      <c r="C4687">
        <v>2014</v>
      </c>
      <c r="D4687">
        <v>503</v>
      </c>
      <c r="E4687">
        <v>0</v>
      </c>
    </row>
    <row r="4688" spans="1:5" x14ac:dyDescent="0.3">
      <c r="A4688" t="s">
        <v>5477</v>
      </c>
      <c r="B4688" t="s">
        <v>15791</v>
      </c>
      <c r="C4688">
        <v>2014</v>
      </c>
      <c r="D4688">
        <v>503</v>
      </c>
      <c r="E4688">
        <v>0</v>
      </c>
    </row>
    <row r="4689" spans="1:5" x14ac:dyDescent="0.3">
      <c r="A4689" t="s">
        <v>6471</v>
      </c>
      <c r="B4689" t="s">
        <v>15792</v>
      </c>
      <c r="C4689">
        <v>2014</v>
      </c>
      <c r="D4689">
        <v>503</v>
      </c>
      <c r="E4689">
        <v>0</v>
      </c>
    </row>
    <row r="4690" spans="1:5" x14ac:dyDescent="0.3">
      <c r="A4690" t="s">
        <v>9330</v>
      </c>
      <c r="B4690" t="s">
        <v>15793</v>
      </c>
      <c r="C4690">
        <v>2015</v>
      </c>
      <c r="D4690">
        <v>435</v>
      </c>
      <c r="E4690">
        <v>25</v>
      </c>
    </row>
    <row r="4691" spans="1:5" x14ac:dyDescent="0.3">
      <c r="A4691" t="s">
        <v>2374</v>
      </c>
      <c r="B4691" t="s">
        <v>15794</v>
      </c>
      <c r="C4691">
        <v>2015</v>
      </c>
      <c r="D4691">
        <v>494</v>
      </c>
      <c r="E4691">
        <v>11</v>
      </c>
    </row>
    <row r="4692" spans="1:5" x14ac:dyDescent="0.3">
      <c r="A4692" t="s">
        <v>8941</v>
      </c>
      <c r="B4692" t="s">
        <v>15795</v>
      </c>
      <c r="C4692">
        <v>2015</v>
      </c>
      <c r="D4692">
        <v>494</v>
      </c>
      <c r="E4692">
        <v>28</v>
      </c>
    </row>
    <row r="4693" spans="1:5" x14ac:dyDescent="0.3">
      <c r="A4693" t="s">
        <v>4276</v>
      </c>
      <c r="B4693" t="s">
        <v>15796</v>
      </c>
      <c r="C4693">
        <v>2015</v>
      </c>
      <c r="D4693">
        <v>494</v>
      </c>
      <c r="E4693">
        <v>6</v>
      </c>
    </row>
    <row r="4694" spans="1:5" x14ac:dyDescent="0.3">
      <c r="A4694" t="s">
        <v>769</v>
      </c>
      <c r="B4694" t="s">
        <v>15797</v>
      </c>
      <c r="C4694">
        <v>2015</v>
      </c>
      <c r="D4694">
        <v>494</v>
      </c>
      <c r="E4694">
        <v>26</v>
      </c>
    </row>
    <row r="4695" spans="1:5" x14ac:dyDescent="0.3">
      <c r="A4695" t="s">
        <v>8089</v>
      </c>
      <c r="B4695" t="s">
        <v>15798</v>
      </c>
      <c r="C4695">
        <v>2015</v>
      </c>
      <c r="D4695">
        <v>158</v>
      </c>
      <c r="E4695">
        <v>6</v>
      </c>
    </row>
    <row r="4696" spans="1:5" x14ac:dyDescent="0.3">
      <c r="A4696" t="s">
        <v>8462</v>
      </c>
      <c r="B4696" t="s">
        <v>15799</v>
      </c>
      <c r="C4696">
        <v>2015</v>
      </c>
      <c r="D4696">
        <v>182</v>
      </c>
      <c r="E4696">
        <v>23</v>
      </c>
    </row>
    <row r="4697" spans="1:5" x14ac:dyDescent="0.3">
      <c r="A4697" t="s">
        <v>3771</v>
      </c>
      <c r="B4697" t="s">
        <v>15800</v>
      </c>
      <c r="C4697">
        <v>2015</v>
      </c>
      <c r="D4697">
        <v>324</v>
      </c>
      <c r="E4697">
        <v>6</v>
      </c>
    </row>
    <row r="4698" spans="1:5" x14ac:dyDescent="0.3">
      <c r="A4698" t="s">
        <v>7367</v>
      </c>
      <c r="B4698" t="s">
        <v>15801</v>
      </c>
      <c r="C4698">
        <v>2015</v>
      </c>
      <c r="D4698">
        <v>324</v>
      </c>
      <c r="E4698">
        <v>10</v>
      </c>
    </row>
    <row r="4699" spans="1:5" x14ac:dyDescent="0.3">
      <c r="A4699" t="s">
        <v>6628</v>
      </c>
      <c r="B4699" t="s">
        <v>15802</v>
      </c>
      <c r="C4699">
        <v>2015</v>
      </c>
      <c r="D4699">
        <v>487</v>
      </c>
      <c r="E4699">
        <v>1</v>
      </c>
    </row>
    <row r="4700" spans="1:5" x14ac:dyDescent="0.3">
      <c r="A4700" t="s">
        <v>7888</v>
      </c>
      <c r="B4700" t="s">
        <v>15803</v>
      </c>
      <c r="C4700">
        <v>2016</v>
      </c>
      <c r="D4700">
        <v>487</v>
      </c>
      <c r="E4700">
        <v>0</v>
      </c>
    </row>
    <row r="4701" spans="1:5" x14ac:dyDescent="0.3">
      <c r="A4701" t="s">
        <v>2387</v>
      </c>
      <c r="B4701" t="s">
        <v>15804</v>
      </c>
      <c r="C4701">
        <v>2015</v>
      </c>
      <c r="D4701">
        <v>158</v>
      </c>
      <c r="E4701">
        <v>4</v>
      </c>
    </row>
    <row r="4702" spans="1:5" x14ac:dyDescent="0.3">
      <c r="A4702" t="s">
        <v>9552</v>
      </c>
      <c r="B4702" t="s">
        <v>15805</v>
      </c>
      <c r="C4702">
        <v>2014</v>
      </c>
      <c r="D4702">
        <v>501</v>
      </c>
      <c r="E4702">
        <v>0</v>
      </c>
    </row>
    <row r="4703" spans="1:5" x14ac:dyDescent="0.3">
      <c r="A4703" t="s">
        <v>6764</v>
      </c>
      <c r="B4703" t="s">
        <v>15806</v>
      </c>
      <c r="C4703">
        <v>2014</v>
      </c>
      <c r="D4703">
        <v>501</v>
      </c>
      <c r="E4703">
        <v>0</v>
      </c>
    </row>
    <row r="4704" spans="1:5" x14ac:dyDescent="0.3">
      <c r="A4704" t="s">
        <v>7312</v>
      </c>
      <c r="B4704" t="s">
        <v>15807</v>
      </c>
      <c r="C4704">
        <v>2014</v>
      </c>
      <c r="D4704">
        <v>501</v>
      </c>
      <c r="E4704">
        <v>0</v>
      </c>
    </row>
    <row r="4705" spans="1:5" x14ac:dyDescent="0.3">
      <c r="A4705" t="s">
        <v>5749</v>
      </c>
      <c r="B4705" t="s">
        <v>15808</v>
      </c>
      <c r="C4705">
        <v>2014</v>
      </c>
      <c r="D4705">
        <v>501</v>
      </c>
      <c r="E4705">
        <v>0</v>
      </c>
    </row>
    <row r="4706" spans="1:5" x14ac:dyDescent="0.3">
      <c r="A4706" t="s">
        <v>4974</v>
      </c>
      <c r="B4706" t="s">
        <v>15809</v>
      </c>
      <c r="C4706">
        <v>2014</v>
      </c>
      <c r="D4706">
        <v>501</v>
      </c>
      <c r="E4706">
        <v>0</v>
      </c>
    </row>
    <row r="4707" spans="1:5" x14ac:dyDescent="0.3">
      <c r="A4707" t="s">
        <v>3833</v>
      </c>
      <c r="B4707" t="s">
        <v>15810</v>
      </c>
      <c r="C4707">
        <v>2014</v>
      </c>
      <c r="D4707">
        <v>501</v>
      </c>
      <c r="E4707">
        <v>0</v>
      </c>
    </row>
    <row r="4708" spans="1:5" x14ac:dyDescent="0.3">
      <c r="A4708" t="s">
        <v>6590</v>
      </c>
      <c r="B4708" t="s">
        <v>15811</v>
      </c>
      <c r="C4708">
        <v>2015</v>
      </c>
      <c r="D4708">
        <v>154</v>
      </c>
      <c r="E4708">
        <v>28</v>
      </c>
    </row>
    <row r="4709" spans="1:5" x14ac:dyDescent="0.3">
      <c r="A4709" t="s">
        <v>8035</v>
      </c>
      <c r="B4709" t="s">
        <v>14905</v>
      </c>
      <c r="C4709">
        <v>2015</v>
      </c>
      <c r="D4709">
        <v>598</v>
      </c>
      <c r="E4709">
        <v>31</v>
      </c>
    </row>
    <row r="4710" spans="1:5" x14ac:dyDescent="0.3">
      <c r="A4710" t="s">
        <v>8002</v>
      </c>
      <c r="B4710" t="s">
        <v>14892</v>
      </c>
      <c r="C4710">
        <v>2015</v>
      </c>
      <c r="D4710">
        <v>487</v>
      </c>
      <c r="E4710">
        <v>14</v>
      </c>
    </row>
    <row r="4711" spans="1:5" x14ac:dyDescent="0.3">
      <c r="A4711" t="s">
        <v>2991</v>
      </c>
      <c r="B4711" t="s">
        <v>15812</v>
      </c>
      <c r="C4711">
        <v>2014</v>
      </c>
      <c r="D4711">
        <v>58</v>
      </c>
      <c r="E4711">
        <v>2</v>
      </c>
    </row>
    <row r="4712" spans="1:5" x14ac:dyDescent="0.3">
      <c r="A4712" t="s">
        <v>4316</v>
      </c>
      <c r="B4712" t="s">
        <v>15813</v>
      </c>
      <c r="C4712">
        <v>1987</v>
      </c>
      <c r="D4712">
        <v>443</v>
      </c>
      <c r="E4712">
        <v>2</v>
      </c>
    </row>
    <row r="4713" spans="1:5" x14ac:dyDescent="0.3">
      <c r="A4713" t="s">
        <v>10897</v>
      </c>
      <c r="B4713" t="s">
        <v>15814</v>
      </c>
      <c r="C4713">
        <v>2015</v>
      </c>
      <c r="D4713">
        <v>507</v>
      </c>
      <c r="E4713">
        <v>30</v>
      </c>
    </row>
    <row r="4714" spans="1:5" x14ac:dyDescent="0.3">
      <c r="A4714" t="s">
        <v>7493</v>
      </c>
      <c r="B4714" t="s">
        <v>15815</v>
      </c>
      <c r="C4714">
        <v>2014</v>
      </c>
      <c r="D4714">
        <v>502</v>
      </c>
      <c r="E4714">
        <v>0</v>
      </c>
    </row>
    <row r="4715" spans="1:5" x14ac:dyDescent="0.3">
      <c r="A4715" t="s">
        <v>786</v>
      </c>
      <c r="B4715" t="s">
        <v>15816</v>
      </c>
      <c r="C4715">
        <v>2014</v>
      </c>
      <c r="D4715">
        <v>502</v>
      </c>
      <c r="E4715">
        <v>0</v>
      </c>
    </row>
    <row r="4716" spans="1:5" x14ac:dyDescent="0.3">
      <c r="A4716" t="s">
        <v>7083</v>
      </c>
      <c r="B4716" t="s">
        <v>15817</v>
      </c>
      <c r="C4716">
        <v>2014</v>
      </c>
      <c r="D4716">
        <v>501</v>
      </c>
      <c r="E4716">
        <v>0</v>
      </c>
    </row>
    <row r="4717" spans="1:5" x14ac:dyDescent="0.3">
      <c r="A4717" t="s">
        <v>3062</v>
      </c>
      <c r="B4717" t="s">
        <v>15818</v>
      </c>
      <c r="C4717">
        <v>2014</v>
      </c>
      <c r="D4717">
        <v>501</v>
      </c>
      <c r="E4717">
        <v>0</v>
      </c>
    </row>
    <row r="4718" spans="1:5" x14ac:dyDescent="0.3">
      <c r="A4718" t="s">
        <v>2729</v>
      </c>
      <c r="B4718" t="s">
        <v>15819</v>
      </c>
      <c r="C4718">
        <v>2014</v>
      </c>
      <c r="D4718">
        <v>501</v>
      </c>
      <c r="E4718">
        <v>0</v>
      </c>
    </row>
    <row r="4719" spans="1:5" x14ac:dyDescent="0.3">
      <c r="A4719" t="s">
        <v>2296</v>
      </c>
      <c r="B4719" t="s">
        <v>15820</v>
      </c>
      <c r="C4719">
        <v>2014</v>
      </c>
      <c r="D4719">
        <v>501</v>
      </c>
      <c r="E4719">
        <v>0</v>
      </c>
    </row>
    <row r="4720" spans="1:5" x14ac:dyDescent="0.3">
      <c r="A4720" t="s">
        <v>9112</v>
      </c>
      <c r="B4720" t="s">
        <v>15821</v>
      </c>
      <c r="C4720">
        <v>2014</v>
      </c>
      <c r="D4720">
        <v>501</v>
      </c>
      <c r="E4720">
        <v>0</v>
      </c>
    </row>
    <row r="4721" spans="1:5" x14ac:dyDescent="0.3">
      <c r="A4721" t="s">
        <v>6003</v>
      </c>
      <c r="B4721" t="s">
        <v>15822</v>
      </c>
      <c r="C4721">
        <v>2014</v>
      </c>
      <c r="D4721">
        <v>501</v>
      </c>
      <c r="E4721">
        <v>0</v>
      </c>
    </row>
    <row r="4722" spans="1:5" x14ac:dyDescent="0.3">
      <c r="A4722" t="s">
        <v>9126</v>
      </c>
      <c r="B4722" t="s">
        <v>15823</v>
      </c>
      <c r="C4722">
        <v>2014</v>
      </c>
      <c r="D4722">
        <v>501</v>
      </c>
      <c r="E4722">
        <v>0</v>
      </c>
    </row>
    <row r="4723" spans="1:5" x14ac:dyDescent="0.3">
      <c r="A4723" t="s">
        <v>3965</v>
      </c>
      <c r="B4723" t="s">
        <v>15824</v>
      </c>
      <c r="C4723">
        <v>2014</v>
      </c>
      <c r="D4723">
        <v>501</v>
      </c>
      <c r="E4723">
        <v>0</v>
      </c>
    </row>
    <row r="4724" spans="1:5" x14ac:dyDescent="0.3">
      <c r="A4724" t="s">
        <v>5423</v>
      </c>
      <c r="B4724" t="s">
        <v>15825</v>
      </c>
      <c r="C4724">
        <v>2014</v>
      </c>
      <c r="D4724">
        <v>501</v>
      </c>
      <c r="E4724">
        <v>0</v>
      </c>
    </row>
    <row r="4725" spans="1:5" x14ac:dyDescent="0.3">
      <c r="A4725" t="s">
        <v>5276</v>
      </c>
      <c r="B4725" t="s">
        <v>15826</v>
      </c>
      <c r="C4725">
        <v>2014</v>
      </c>
      <c r="D4725">
        <v>501</v>
      </c>
      <c r="E4725">
        <v>0</v>
      </c>
    </row>
    <row r="4726" spans="1:5" x14ac:dyDescent="0.3">
      <c r="A4726" t="s">
        <v>3236</v>
      </c>
      <c r="B4726" t="s">
        <v>15827</v>
      </c>
      <c r="C4726">
        <v>2014</v>
      </c>
      <c r="D4726">
        <v>501</v>
      </c>
      <c r="E4726">
        <v>0</v>
      </c>
    </row>
    <row r="4727" spans="1:5" x14ac:dyDescent="0.3">
      <c r="A4727" t="s">
        <v>1307</v>
      </c>
      <c r="B4727" t="s">
        <v>15828</v>
      </c>
      <c r="C4727">
        <v>2014</v>
      </c>
      <c r="D4727">
        <v>501</v>
      </c>
      <c r="E4727">
        <v>0</v>
      </c>
    </row>
    <row r="4728" spans="1:5" x14ac:dyDescent="0.3">
      <c r="A4728" t="s">
        <v>9612</v>
      </c>
      <c r="B4728" t="s">
        <v>15829</v>
      </c>
      <c r="C4728">
        <v>2014</v>
      </c>
      <c r="D4728">
        <v>501</v>
      </c>
      <c r="E4728">
        <v>0</v>
      </c>
    </row>
    <row r="4729" spans="1:5" x14ac:dyDescent="0.3">
      <c r="A4729" t="s">
        <v>5952</v>
      </c>
      <c r="B4729" t="s">
        <v>15830</v>
      </c>
      <c r="C4729">
        <v>2014</v>
      </c>
      <c r="D4729">
        <v>501</v>
      </c>
      <c r="E4729">
        <v>0</v>
      </c>
    </row>
    <row r="4730" spans="1:5" x14ac:dyDescent="0.3">
      <c r="A4730" t="s">
        <v>2388</v>
      </c>
      <c r="B4730" t="s">
        <v>15831</v>
      </c>
      <c r="C4730">
        <v>2014</v>
      </c>
      <c r="D4730">
        <v>503</v>
      </c>
      <c r="E4730">
        <v>0</v>
      </c>
    </row>
    <row r="4731" spans="1:5" x14ac:dyDescent="0.3">
      <c r="A4731" t="s">
        <v>9104</v>
      </c>
      <c r="B4731" t="s">
        <v>15832</v>
      </c>
      <c r="C4731">
        <v>2014</v>
      </c>
      <c r="D4731">
        <v>501</v>
      </c>
      <c r="E4731">
        <v>0</v>
      </c>
    </row>
    <row r="4732" spans="1:5" x14ac:dyDescent="0.3">
      <c r="A4732" t="s">
        <v>5909</v>
      </c>
      <c r="B4732" t="s">
        <v>15833</v>
      </c>
      <c r="C4732">
        <v>2014</v>
      </c>
      <c r="D4732">
        <v>501</v>
      </c>
      <c r="E4732">
        <v>0</v>
      </c>
    </row>
    <row r="4733" spans="1:5" x14ac:dyDescent="0.3">
      <c r="A4733" t="s">
        <v>5124</v>
      </c>
      <c r="B4733" t="s">
        <v>15834</v>
      </c>
      <c r="C4733">
        <v>2014</v>
      </c>
      <c r="D4733">
        <v>503</v>
      </c>
      <c r="E4733">
        <v>0</v>
      </c>
    </row>
    <row r="4734" spans="1:5" x14ac:dyDescent="0.3">
      <c r="A4734" t="s">
        <v>4300</v>
      </c>
      <c r="B4734" t="s">
        <v>15835</v>
      </c>
      <c r="C4734">
        <v>2014</v>
      </c>
      <c r="D4734">
        <v>503</v>
      </c>
      <c r="E4734">
        <v>0</v>
      </c>
    </row>
    <row r="4735" spans="1:5" x14ac:dyDescent="0.3">
      <c r="A4735" t="s">
        <v>8695</v>
      </c>
      <c r="B4735" t="s">
        <v>15836</v>
      </c>
      <c r="C4735">
        <v>2014</v>
      </c>
      <c r="D4735">
        <v>501</v>
      </c>
      <c r="E4735">
        <v>0</v>
      </c>
    </row>
    <row r="4736" spans="1:5" x14ac:dyDescent="0.3">
      <c r="A4736" t="s">
        <v>9580</v>
      </c>
      <c r="B4736" t="s">
        <v>15837</v>
      </c>
      <c r="C4736">
        <v>2014</v>
      </c>
      <c r="D4736">
        <v>501</v>
      </c>
      <c r="E4736">
        <v>0</v>
      </c>
    </row>
    <row r="4737" spans="1:5" x14ac:dyDescent="0.3">
      <c r="A4737" t="s">
        <v>5129</v>
      </c>
      <c r="B4737" t="s">
        <v>15838</v>
      </c>
      <c r="C4737">
        <v>2014</v>
      </c>
      <c r="D4737">
        <v>501</v>
      </c>
      <c r="E4737">
        <v>0</v>
      </c>
    </row>
    <row r="4738" spans="1:5" x14ac:dyDescent="0.3">
      <c r="A4738" t="s">
        <v>2148</v>
      </c>
      <c r="B4738" t="s">
        <v>15839</v>
      </c>
      <c r="C4738">
        <v>2014</v>
      </c>
      <c r="D4738">
        <v>501</v>
      </c>
      <c r="E4738">
        <v>0</v>
      </c>
    </row>
    <row r="4739" spans="1:5" x14ac:dyDescent="0.3">
      <c r="A4739" t="s">
        <v>11287</v>
      </c>
      <c r="B4739" t="s">
        <v>15840</v>
      </c>
      <c r="C4739">
        <v>2014</v>
      </c>
      <c r="D4739">
        <v>598</v>
      </c>
      <c r="E4739">
        <v>20</v>
      </c>
    </row>
    <row r="4740" spans="1:5" x14ac:dyDescent="0.3">
      <c r="A4740" t="s">
        <v>11367</v>
      </c>
      <c r="B4740" t="s">
        <v>15841</v>
      </c>
      <c r="C4740">
        <v>2015</v>
      </c>
      <c r="D4740">
        <v>598</v>
      </c>
      <c r="E4740">
        <v>5</v>
      </c>
    </row>
    <row r="4741" spans="1:5" x14ac:dyDescent="0.3">
      <c r="A4741" t="s">
        <v>1501</v>
      </c>
      <c r="B4741" t="s">
        <v>15842</v>
      </c>
      <c r="C4741">
        <v>1987</v>
      </c>
      <c r="D4741">
        <v>443</v>
      </c>
      <c r="E4741">
        <v>2</v>
      </c>
    </row>
    <row r="4742" spans="1:5" x14ac:dyDescent="0.3">
      <c r="A4742" t="s">
        <v>11018</v>
      </c>
      <c r="B4742" t="s">
        <v>15843</v>
      </c>
      <c r="C4742">
        <v>2014</v>
      </c>
      <c r="D4742">
        <v>497</v>
      </c>
      <c r="E4742">
        <v>0</v>
      </c>
    </row>
    <row r="4743" spans="1:5" x14ac:dyDescent="0.3">
      <c r="A4743" t="s">
        <v>6391</v>
      </c>
      <c r="B4743" t="s">
        <v>15844</v>
      </c>
      <c r="C4743">
        <v>2013</v>
      </c>
      <c r="D4743">
        <v>497</v>
      </c>
      <c r="E4743">
        <v>1</v>
      </c>
    </row>
    <row r="4744" spans="1:5" x14ac:dyDescent="0.3">
      <c r="A4744" t="s">
        <v>4166</v>
      </c>
      <c r="B4744" t="s">
        <v>15845</v>
      </c>
      <c r="C4744">
        <v>2014</v>
      </c>
      <c r="D4744">
        <v>501</v>
      </c>
      <c r="E4744">
        <v>0</v>
      </c>
    </row>
    <row r="4745" spans="1:5" x14ac:dyDescent="0.3">
      <c r="A4745" t="s">
        <v>4729</v>
      </c>
      <c r="B4745" t="s">
        <v>15846</v>
      </c>
      <c r="C4745">
        <v>2014</v>
      </c>
      <c r="D4745">
        <v>501</v>
      </c>
      <c r="E4745">
        <v>0</v>
      </c>
    </row>
    <row r="4746" spans="1:5" x14ac:dyDescent="0.3">
      <c r="A4746" t="s">
        <v>8643</v>
      </c>
      <c r="B4746" t="s">
        <v>15847</v>
      </c>
      <c r="C4746">
        <v>2014</v>
      </c>
      <c r="D4746">
        <v>501</v>
      </c>
      <c r="E4746">
        <v>0</v>
      </c>
    </row>
    <row r="4747" spans="1:5" x14ac:dyDescent="0.3">
      <c r="A4747" t="s">
        <v>2764</v>
      </c>
      <c r="B4747" t="s">
        <v>15848</v>
      </c>
      <c r="C4747">
        <v>2014</v>
      </c>
      <c r="D4747">
        <v>501</v>
      </c>
      <c r="E4747">
        <v>0</v>
      </c>
    </row>
    <row r="4748" spans="1:5" x14ac:dyDescent="0.3">
      <c r="A4748" t="s">
        <v>6197</v>
      </c>
      <c r="B4748" t="s">
        <v>15849</v>
      </c>
      <c r="C4748">
        <v>2014</v>
      </c>
      <c r="D4748">
        <v>501</v>
      </c>
      <c r="E4748">
        <v>0</v>
      </c>
    </row>
    <row r="4749" spans="1:5" x14ac:dyDescent="0.3">
      <c r="A4749" t="s">
        <v>2907</v>
      </c>
      <c r="B4749" t="s">
        <v>15850</v>
      </c>
      <c r="C4749">
        <v>2014</v>
      </c>
      <c r="D4749">
        <v>501</v>
      </c>
      <c r="E4749">
        <v>4</v>
      </c>
    </row>
    <row r="4750" spans="1:5" x14ac:dyDescent="0.3">
      <c r="A4750" t="s">
        <v>7343</v>
      </c>
      <c r="B4750" t="s">
        <v>15851</v>
      </c>
      <c r="C4750">
        <v>2014</v>
      </c>
      <c r="D4750">
        <v>501</v>
      </c>
      <c r="E4750">
        <v>0</v>
      </c>
    </row>
    <row r="4751" spans="1:5" x14ac:dyDescent="0.3">
      <c r="A4751" t="s">
        <v>11371</v>
      </c>
      <c r="B4751" t="s">
        <v>15852</v>
      </c>
      <c r="C4751">
        <v>2014</v>
      </c>
      <c r="D4751">
        <v>501</v>
      </c>
      <c r="E4751">
        <v>0</v>
      </c>
    </row>
    <row r="4752" spans="1:5" x14ac:dyDescent="0.3">
      <c r="A4752" t="s">
        <v>4521</v>
      </c>
      <c r="B4752" t="s">
        <v>15853</v>
      </c>
      <c r="C4752">
        <v>2014</v>
      </c>
      <c r="D4752">
        <v>501</v>
      </c>
      <c r="E4752">
        <v>0</v>
      </c>
    </row>
    <row r="4753" spans="1:5" x14ac:dyDescent="0.3">
      <c r="A4753" t="s">
        <v>9516</v>
      </c>
      <c r="B4753" t="s">
        <v>15854</v>
      </c>
      <c r="C4753">
        <v>2014</v>
      </c>
      <c r="D4753">
        <v>501</v>
      </c>
      <c r="E4753">
        <v>0</v>
      </c>
    </row>
    <row r="4754" spans="1:5" x14ac:dyDescent="0.3">
      <c r="A4754" t="s">
        <v>1255</v>
      </c>
      <c r="B4754" t="s">
        <v>15855</v>
      </c>
      <c r="C4754">
        <v>2014</v>
      </c>
      <c r="D4754">
        <v>501</v>
      </c>
      <c r="E4754">
        <v>0</v>
      </c>
    </row>
    <row r="4755" spans="1:5" x14ac:dyDescent="0.3">
      <c r="A4755" t="s">
        <v>6623</v>
      </c>
      <c r="B4755" t="s">
        <v>15856</v>
      </c>
      <c r="C4755">
        <v>2014</v>
      </c>
      <c r="D4755">
        <v>497</v>
      </c>
      <c r="E4755">
        <v>4</v>
      </c>
    </row>
    <row r="4756" spans="1:5" x14ac:dyDescent="0.3">
      <c r="A4756" t="s">
        <v>3376</v>
      </c>
      <c r="B4756" t="s">
        <v>15857</v>
      </c>
      <c r="C4756">
        <v>2014</v>
      </c>
      <c r="D4756">
        <v>501</v>
      </c>
      <c r="E4756">
        <v>0</v>
      </c>
    </row>
    <row r="4757" spans="1:5" x14ac:dyDescent="0.3">
      <c r="A4757" t="s">
        <v>2496</v>
      </c>
      <c r="B4757" t="s">
        <v>15858</v>
      </c>
      <c r="C4757">
        <v>2014</v>
      </c>
      <c r="D4757">
        <v>497</v>
      </c>
      <c r="E4757">
        <v>6</v>
      </c>
    </row>
    <row r="4758" spans="1:5" x14ac:dyDescent="0.3">
      <c r="A4758" t="s">
        <v>1509</v>
      </c>
      <c r="B4758" t="s">
        <v>15859</v>
      </c>
      <c r="C4758">
        <v>2014</v>
      </c>
      <c r="D4758">
        <v>501</v>
      </c>
      <c r="E4758">
        <v>0</v>
      </c>
    </row>
    <row r="4759" spans="1:5" x14ac:dyDescent="0.3">
      <c r="A4759" t="s">
        <v>5830</v>
      </c>
      <c r="B4759" t="s">
        <v>15860</v>
      </c>
      <c r="C4759">
        <v>2014</v>
      </c>
      <c r="D4759">
        <v>501</v>
      </c>
      <c r="E4759">
        <v>6</v>
      </c>
    </row>
    <row r="4760" spans="1:5" x14ac:dyDescent="0.3">
      <c r="A4760" t="s">
        <v>3083</v>
      </c>
      <c r="B4760" t="s">
        <v>15861</v>
      </c>
      <c r="C4760">
        <v>2014</v>
      </c>
      <c r="D4760">
        <v>503</v>
      </c>
      <c r="E4760">
        <v>0</v>
      </c>
    </row>
    <row r="4761" spans="1:5" x14ac:dyDescent="0.3">
      <c r="A4761" t="s">
        <v>1735</v>
      </c>
      <c r="B4761" t="s">
        <v>15862</v>
      </c>
      <c r="C4761">
        <v>2014</v>
      </c>
      <c r="D4761">
        <v>503</v>
      </c>
      <c r="E4761">
        <v>0</v>
      </c>
    </row>
    <row r="4762" spans="1:5" x14ac:dyDescent="0.3">
      <c r="A4762" t="s">
        <v>3780</v>
      </c>
      <c r="B4762" t="s">
        <v>15863</v>
      </c>
      <c r="C4762">
        <v>2014</v>
      </c>
      <c r="D4762">
        <v>503</v>
      </c>
      <c r="E4762">
        <v>0</v>
      </c>
    </row>
    <row r="4763" spans="1:5" x14ac:dyDescent="0.3">
      <c r="A4763" t="s">
        <v>3327</v>
      </c>
      <c r="B4763" t="s">
        <v>15864</v>
      </c>
      <c r="C4763">
        <v>2014</v>
      </c>
      <c r="D4763">
        <v>503</v>
      </c>
      <c r="E4763">
        <v>0</v>
      </c>
    </row>
    <row r="4764" spans="1:5" x14ac:dyDescent="0.3">
      <c r="A4764" t="s">
        <v>8278</v>
      </c>
      <c r="B4764" t="s">
        <v>15865</v>
      </c>
      <c r="C4764">
        <v>2014</v>
      </c>
      <c r="D4764">
        <v>503</v>
      </c>
      <c r="E4764">
        <v>0</v>
      </c>
    </row>
    <row r="4765" spans="1:5" x14ac:dyDescent="0.3">
      <c r="A4765" t="s">
        <v>926</v>
      </c>
      <c r="B4765" t="s">
        <v>15866</v>
      </c>
      <c r="C4765">
        <v>2014</v>
      </c>
      <c r="D4765">
        <v>228</v>
      </c>
      <c r="E4765">
        <v>6</v>
      </c>
    </row>
    <row r="4766" spans="1:5" x14ac:dyDescent="0.3">
      <c r="A4766" t="s">
        <v>3448</v>
      </c>
      <c r="B4766" t="s">
        <v>15867</v>
      </c>
      <c r="C4766">
        <v>2014</v>
      </c>
      <c r="D4766">
        <v>496</v>
      </c>
      <c r="E4766">
        <v>3</v>
      </c>
    </row>
    <row r="4767" spans="1:5" x14ac:dyDescent="0.3">
      <c r="A4767" t="s">
        <v>5642</v>
      </c>
      <c r="B4767" t="s">
        <v>15868</v>
      </c>
      <c r="C4767">
        <v>2014</v>
      </c>
      <c r="D4767">
        <v>565</v>
      </c>
      <c r="E4767">
        <v>4</v>
      </c>
    </row>
    <row r="4768" spans="1:5" x14ac:dyDescent="0.3">
      <c r="A4768" t="s">
        <v>4652</v>
      </c>
      <c r="B4768" t="s">
        <v>15869</v>
      </c>
      <c r="C4768">
        <v>2014</v>
      </c>
      <c r="D4768">
        <v>503</v>
      </c>
      <c r="E4768">
        <v>0</v>
      </c>
    </row>
    <row r="4769" spans="1:5" x14ac:dyDescent="0.3">
      <c r="A4769" t="s">
        <v>4937</v>
      </c>
      <c r="B4769" t="s">
        <v>15870</v>
      </c>
      <c r="C4769">
        <v>2014</v>
      </c>
      <c r="D4769">
        <v>503</v>
      </c>
      <c r="E4769">
        <v>0</v>
      </c>
    </row>
    <row r="4770" spans="1:5" x14ac:dyDescent="0.3">
      <c r="A4770" t="s">
        <v>2135</v>
      </c>
      <c r="B4770" t="s">
        <v>15871</v>
      </c>
      <c r="C4770">
        <v>2014</v>
      </c>
      <c r="D4770">
        <v>503</v>
      </c>
      <c r="E4770">
        <v>0</v>
      </c>
    </row>
    <row r="4771" spans="1:5" x14ac:dyDescent="0.3">
      <c r="A4771" t="s">
        <v>8297</v>
      </c>
      <c r="B4771" t="s">
        <v>15872</v>
      </c>
      <c r="C4771">
        <v>2014</v>
      </c>
      <c r="D4771">
        <v>501</v>
      </c>
      <c r="E4771">
        <v>0</v>
      </c>
    </row>
    <row r="4772" spans="1:5" x14ac:dyDescent="0.3">
      <c r="A4772" t="s">
        <v>177</v>
      </c>
      <c r="B4772" t="s">
        <v>15873</v>
      </c>
      <c r="C4772">
        <v>2014</v>
      </c>
      <c r="D4772">
        <v>501</v>
      </c>
      <c r="E4772">
        <v>0</v>
      </c>
    </row>
    <row r="4773" spans="1:5" x14ac:dyDescent="0.3">
      <c r="A4773" t="s">
        <v>9027</v>
      </c>
      <c r="B4773" t="s">
        <v>15874</v>
      </c>
      <c r="C4773">
        <v>2014</v>
      </c>
      <c r="D4773">
        <v>501</v>
      </c>
      <c r="E4773">
        <v>0</v>
      </c>
    </row>
    <row r="4774" spans="1:5" x14ac:dyDescent="0.3">
      <c r="A4774" t="s">
        <v>10444</v>
      </c>
      <c r="B4774" t="s">
        <v>15875</v>
      </c>
      <c r="C4774">
        <v>2014</v>
      </c>
      <c r="D4774">
        <v>501</v>
      </c>
      <c r="E4774">
        <v>0</v>
      </c>
    </row>
    <row r="4775" spans="1:5" x14ac:dyDescent="0.3">
      <c r="A4775" t="s">
        <v>6777</v>
      </c>
      <c r="B4775" t="s">
        <v>15876</v>
      </c>
      <c r="C4775">
        <v>2014</v>
      </c>
      <c r="D4775">
        <v>501</v>
      </c>
      <c r="E4775">
        <v>0</v>
      </c>
    </row>
    <row r="4776" spans="1:5" x14ac:dyDescent="0.3">
      <c r="A4776" t="s">
        <v>10502</v>
      </c>
      <c r="B4776" t="s">
        <v>15877</v>
      </c>
      <c r="C4776">
        <v>2015</v>
      </c>
      <c r="D4776">
        <v>501</v>
      </c>
      <c r="E4776">
        <v>0</v>
      </c>
    </row>
    <row r="4777" spans="1:5" x14ac:dyDescent="0.3">
      <c r="A4777" t="s">
        <v>8960</v>
      </c>
      <c r="B4777" t="s">
        <v>15878</v>
      </c>
      <c r="C4777">
        <v>2014</v>
      </c>
      <c r="D4777">
        <v>501</v>
      </c>
      <c r="E4777">
        <v>0</v>
      </c>
    </row>
    <row r="4778" spans="1:5" x14ac:dyDescent="0.3">
      <c r="A4778" t="s">
        <v>7497</v>
      </c>
      <c r="B4778" t="s">
        <v>15879</v>
      </c>
      <c r="C4778">
        <v>2014</v>
      </c>
      <c r="D4778">
        <v>503</v>
      </c>
      <c r="E4778">
        <v>0</v>
      </c>
    </row>
    <row r="4779" spans="1:5" x14ac:dyDescent="0.3">
      <c r="A4779" t="s">
        <v>3005</v>
      </c>
      <c r="B4779" t="s">
        <v>15880</v>
      </c>
      <c r="C4779">
        <v>2014</v>
      </c>
      <c r="D4779">
        <v>503</v>
      </c>
      <c r="E4779">
        <v>0</v>
      </c>
    </row>
    <row r="4780" spans="1:5" x14ac:dyDescent="0.3">
      <c r="A4780" t="s">
        <v>2963</v>
      </c>
      <c r="B4780" t="s">
        <v>15881</v>
      </c>
      <c r="C4780">
        <v>2014</v>
      </c>
      <c r="D4780">
        <v>503</v>
      </c>
      <c r="E4780">
        <v>0</v>
      </c>
    </row>
    <row r="4781" spans="1:5" x14ac:dyDescent="0.3">
      <c r="A4781" t="s">
        <v>6141</v>
      </c>
      <c r="B4781" t="s">
        <v>15882</v>
      </c>
      <c r="C4781">
        <v>2014</v>
      </c>
      <c r="D4781">
        <v>503</v>
      </c>
      <c r="E4781">
        <v>0</v>
      </c>
    </row>
    <row r="4782" spans="1:5" x14ac:dyDescent="0.3">
      <c r="A4782" t="s">
        <v>1015</v>
      </c>
      <c r="B4782" t="s">
        <v>15883</v>
      </c>
      <c r="C4782">
        <v>2015</v>
      </c>
      <c r="D4782">
        <v>501</v>
      </c>
      <c r="E4782">
        <v>0</v>
      </c>
    </row>
    <row r="4783" spans="1:5" x14ac:dyDescent="0.3">
      <c r="A4783" t="s">
        <v>1632</v>
      </c>
      <c r="B4783" t="s">
        <v>15884</v>
      </c>
      <c r="C4783">
        <v>2016</v>
      </c>
      <c r="D4783">
        <v>605</v>
      </c>
      <c r="E4783">
        <v>6</v>
      </c>
    </row>
    <row r="4784" spans="1:5" x14ac:dyDescent="0.3">
      <c r="A4784" t="s">
        <v>2219</v>
      </c>
      <c r="B4784" t="s">
        <v>15885</v>
      </c>
      <c r="C4784">
        <v>2016</v>
      </c>
      <c r="D4784">
        <v>605</v>
      </c>
      <c r="E4784">
        <v>8</v>
      </c>
    </row>
    <row r="4785" spans="1:5" x14ac:dyDescent="0.3">
      <c r="A4785" t="s">
        <v>8332</v>
      </c>
      <c r="B4785" t="s">
        <v>13027</v>
      </c>
      <c r="C4785">
        <v>2016</v>
      </c>
      <c r="D4785">
        <v>52</v>
      </c>
      <c r="E4785">
        <v>36</v>
      </c>
    </row>
    <row r="4786" spans="1:5" x14ac:dyDescent="0.3">
      <c r="A4786" t="s">
        <v>11441</v>
      </c>
      <c r="B4786" t="s">
        <v>15886</v>
      </c>
      <c r="C4786">
        <v>2016</v>
      </c>
      <c r="D4786">
        <v>184</v>
      </c>
      <c r="E4786">
        <v>4</v>
      </c>
    </row>
    <row r="4787" spans="1:5" x14ac:dyDescent="0.3">
      <c r="A4787" t="s">
        <v>11570</v>
      </c>
      <c r="B4787" t="s">
        <v>15887</v>
      </c>
      <c r="C4787">
        <v>2016</v>
      </c>
      <c r="D4787">
        <v>182</v>
      </c>
      <c r="E4787">
        <v>5</v>
      </c>
    </row>
    <row r="4788" spans="1:5" x14ac:dyDescent="0.3">
      <c r="A4788" t="s">
        <v>9223</v>
      </c>
      <c r="B4788" t="s">
        <v>15888</v>
      </c>
      <c r="C4788">
        <v>2016</v>
      </c>
      <c r="D4788">
        <v>324</v>
      </c>
      <c r="E4788">
        <v>5</v>
      </c>
    </row>
    <row r="4789" spans="1:5" x14ac:dyDescent="0.3">
      <c r="A4789" t="s">
        <v>4605</v>
      </c>
      <c r="B4789" t="s">
        <v>15889</v>
      </c>
      <c r="C4789">
        <v>2016</v>
      </c>
      <c r="D4789">
        <v>409</v>
      </c>
      <c r="E4789">
        <v>45</v>
      </c>
    </row>
    <row r="4790" spans="1:5" x14ac:dyDescent="0.3">
      <c r="A4790" t="s">
        <v>10125</v>
      </c>
      <c r="B4790" t="s">
        <v>15890</v>
      </c>
      <c r="C4790">
        <v>2016</v>
      </c>
      <c r="D4790">
        <v>227</v>
      </c>
      <c r="E4790">
        <v>34</v>
      </c>
    </row>
    <row r="4791" spans="1:5" x14ac:dyDescent="0.3">
      <c r="A4791" t="s">
        <v>1286</v>
      </c>
      <c r="B4791" t="s">
        <v>15891</v>
      </c>
      <c r="C4791">
        <v>2016</v>
      </c>
      <c r="D4791">
        <v>229</v>
      </c>
      <c r="E4791">
        <v>4</v>
      </c>
    </row>
    <row r="4792" spans="1:5" x14ac:dyDescent="0.3">
      <c r="A4792" t="s">
        <v>4748</v>
      </c>
      <c r="B4792" t="s">
        <v>15892</v>
      </c>
      <c r="C4792">
        <v>2015</v>
      </c>
      <c r="D4792">
        <v>584</v>
      </c>
      <c r="E4792">
        <v>9</v>
      </c>
    </row>
    <row r="4793" spans="1:5" x14ac:dyDescent="0.3">
      <c r="A4793" t="s">
        <v>3883</v>
      </c>
      <c r="B4793" t="s">
        <v>15893</v>
      </c>
      <c r="C4793">
        <v>2015</v>
      </c>
      <c r="D4793">
        <v>601</v>
      </c>
      <c r="E4793">
        <v>4</v>
      </c>
    </row>
    <row r="4794" spans="1:5" x14ac:dyDescent="0.3">
      <c r="A4794" t="s">
        <v>6489</v>
      </c>
      <c r="B4794" t="s">
        <v>15894</v>
      </c>
      <c r="C4794">
        <v>2015</v>
      </c>
      <c r="D4794">
        <v>584</v>
      </c>
      <c r="E4794">
        <v>3</v>
      </c>
    </row>
    <row r="4795" spans="1:5" x14ac:dyDescent="0.3">
      <c r="A4795" t="s">
        <v>630</v>
      </c>
      <c r="B4795" t="s">
        <v>15895</v>
      </c>
      <c r="C4795">
        <v>2015</v>
      </c>
      <c r="D4795">
        <v>487</v>
      </c>
      <c r="E4795">
        <v>6</v>
      </c>
    </row>
    <row r="4796" spans="1:5" x14ac:dyDescent="0.3">
      <c r="A4796" t="s">
        <v>5048</v>
      </c>
      <c r="B4796" t="s">
        <v>15896</v>
      </c>
      <c r="C4796">
        <v>2015</v>
      </c>
      <c r="D4796">
        <v>584</v>
      </c>
      <c r="E4796">
        <v>3</v>
      </c>
    </row>
    <row r="4797" spans="1:5" x14ac:dyDescent="0.3">
      <c r="A4797" t="s">
        <v>4691</v>
      </c>
      <c r="B4797" t="s">
        <v>15897</v>
      </c>
      <c r="C4797">
        <v>2015</v>
      </c>
      <c r="D4797">
        <v>303</v>
      </c>
      <c r="E4797">
        <v>2</v>
      </c>
    </row>
    <row r="4798" spans="1:5" x14ac:dyDescent="0.3">
      <c r="A4798" t="s">
        <v>10826</v>
      </c>
      <c r="B4798" t="s">
        <v>15898</v>
      </c>
      <c r="C4798">
        <v>2015</v>
      </c>
      <c r="D4798">
        <v>584</v>
      </c>
      <c r="E4798">
        <v>3</v>
      </c>
    </row>
    <row r="4799" spans="1:5" x14ac:dyDescent="0.3">
      <c r="A4799" t="s">
        <v>2530</v>
      </c>
      <c r="B4799" t="s">
        <v>15899</v>
      </c>
      <c r="C4799">
        <v>2015</v>
      </c>
      <c r="D4799">
        <v>154</v>
      </c>
      <c r="E4799">
        <v>2</v>
      </c>
    </row>
    <row r="4800" spans="1:5" x14ac:dyDescent="0.3">
      <c r="A4800" t="s">
        <v>7652</v>
      </c>
      <c r="B4800" t="s">
        <v>15900</v>
      </c>
      <c r="C4800">
        <v>2015</v>
      </c>
      <c r="D4800">
        <v>154</v>
      </c>
      <c r="E4800">
        <v>2</v>
      </c>
    </row>
    <row r="4801" spans="1:5" x14ac:dyDescent="0.3">
      <c r="A4801" t="s">
        <v>21</v>
      </c>
      <c r="B4801" t="s">
        <v>15901</v>
      </c>
      <c r="C4801">
        <v>2015</v>
      </c>
      <c r="D4801">
        <v>601</v>
      </c>
      <c r="E4801">
        <v>2</v>
      </c>
    </row>
    <row r="4802" spans="1:5" x14ac:dyDescent="0.3">
      <c r="A4802" t="s">
        <v>1005</v>
      </c>
      <c r="B4802" t="s">
        <v>15902</v>
      </c>
      <c r="C4802">
        <v>2015</v>
      </c>
      <c r="D4802">
        <v>484</v>
      </c>
      <c r="E4802">
        <v>338</v>
      </c>
    </row>
    <row r="4803" spans="1:5" x14ac:dyDescent="0.3">
      <c r="A4803" t="s">
        <v>2521</v>
      </c>
      <c r="B4803" t="s">
        <v>15903</v>
      </c>
      <c r="C4803">
        <v>2015</v>
      </c>
      <c r="D4803">
        <v>501</v>
      </c>
      <c r="E4803">
        <v>0</v>
      </c>
    </row>
    <row r="4804" spans="1:5" x14ac:dyDescent="0.3">
      <c r="A4804" t="s">
        <v>10973</v>
      </c>
      <c r="B4804" t="s">
        <v>15904</v>
      </c>
      <c r="C4804">
        <v>2015</v>
      </c>
      <c r="D4804">
        <v>501</v>
      </c>
      <c r="E4804">
        <v>0</v>
      </c>
    </row>
    <row r="4805" spans="1:5" x14ac:dyDescent="0.3">
      <c r="A4805" t="s">
        <v>4820</v>
      </c>
      <c r="B4805" t="s">
        <v>15905</v>
      </c>
      <c r="C4805">
        <v>2015</v>
      </c>
      <c r="D4805">
        <v>501</v>
      </c>
      <c r="E4805">
        <v>0</v>
      </c>
    </row>
    <row r="4806" spans="1:5" x14ac:dyDescent="0.3">
      <c r="A4806" t="s">
        <v>10394</v>
      </c>
      <c r="B4806" t="s">
        <v>15906</v>
      </c>
      <c r="C4806">
        <v>2015</v>
      </c>
      <c r="D4806">
        <v>501</v>
      </c>
      <c r="E4806">
        <v>0</v>
      </c>
    </row>
    <row r="4807" spans="1:5" x14ac:dyDescent="0.3">
      <c r="A4807" t="s">
        <v>1357</v>
      </c>
      <c r="B4807" t="s">
        <v>15907</v>
      </c>
      <c r="C4807">
        <v>2015</v>
      </c>
      <c r="D4807">
        <v>501</v>
      </c>
      <c r="E4807">
        <v>0</v>
      </c>
    </row>
    <row r="4808" spans="1:5" x14ac:dyDescent="0.3">
      <c r="A4808" t="s">
        <v>4097</v>
      </c>
      <c r="B4808" t="s">
        <v>15908</v>
      </c>
      <c r="C4808">
        <v>2015</v>
      </c>
      <c r="D4808">
        <v>501</v>
      </c>
      <c r="E4808">
        <v>0</v>
      </c>
    </row>
    <row r="4809" spans="1:5" x14ac:dyDescent="0.3">
      <c r="A4809" t="s">
        <v>3783</v>
      </c>
      <c r="B4809" t="s">
        <v>15909</v>
      </c>
      <c r="C4809">
        <v>2015</v>
      </c>
      <c r="D4809">
        <v>501</v>
      </c>
      <c r="E4809">
        <v>0</v>
      </c>
    </row>
    <row r="4810" spans="1:5" x14ac:dyDescent="0.3">
      <c r="A4810" t="s">
        <v>1718</v>
      </c>
      <c r="B4810" t="s">
        <v>15910</v>
      </c>
      <c r="C4810">
        <v>2015</v>
      </c>
      <c r="D4810">
        <v>501</v>
      </c>
      <c r="E4810">
        <v>0</v>
      </c>
    </row>
    <row r="4811" spans="1:5" x14ac:dyDescent="0.3">
      <c r="A4811" t="s">
        <v>2333</v>
      </c>
      <c r="B4811" t="s">
        <v>13216</v>
      </c>
      <c r="C4811">
        <v>2015</v>
      </c>
      <c r="D4811">
        <v>501</v>
      </c>
      <c r="E4811">
        <v>0</v>
      </c>
    </row>
    <row r="4812" spans="1:5" x14ac:dyDescent="0.3">
      <c r="A4812" t="s">
        <v>8998</v>
      </c>
      <c r="B4812" t="s">
        <v>15911</v>
      </c>
      <c r="C4812">
        <v>2015</v>
      </c>
      <c r="D4812">
        <v>501</v>
      </c>
      <c r="E4812">
        <v>0</v>
      </c>
    </row>
    <row r="4813" spans="1:5" x14ac:dyDescent="0.3">
      <c r="A4813" t="s">
        <v>10890</v>
      </c>
      <c r="B4813" t="s">
        <v>15912</v>
      </c>
      <c r="C4813">
        <v>2015</v>
      </c>
      <c r="D4813">
        <v>501</v>
      </c>
      <c r="E4813">
        <v>0</v>
      </c>
    </row>
    <row r="4814" spans="1:5" x14ac:dyDescent="0.3">
      <c r="A4814" t="s">
        <v>9151</v>
      </c>
      <c r="B4814" t="s">
        <v>15913</v>
      </c>
      <c r="C4814">
        <v>2015</v>
      </c>
      <c r="D4814">
        <v>501</v>
      </c>
      <c r="E4814">
        <v>0</v>
      </c>
    </row>
    <row r="4815" spans="1:5" x14ac:dyDescent="0.3">
      <c r="A4815" t="s">
        <v>8102</v>
      </c>
      <c r="B4815" t="s">
        <v>15914</v>
      </c>
      <c r="C4815">
        <v>2016</v>
      </c>
      <c r="D4815">
        <v>501</v>
      </c>
      <c r="E4815">
        <v>0</v>
      </c>
    </row>
    <row r="4816" spans="1:5" x14ac:dyDescent="0.3">
      <c r="A4816" t="s">
        <v>5315</v>
      </c>
      <c r="B4816" t="s">
        <v>15915</v>
      </c>
      <c r="C4816">
        <v>2015</v>
      </c>
      <c r="D4816">
        <v>503</v>
      </c>
      <c r="E4816">
        <v>0</v>
      </c>
    </row>
    <row r="4817" spans="1:5" x14ac:dyDescent="0.3">
      <c r="A4817" t="s">
        <v>2039</v>
      </c>
      <c r="B4817" t="s">
        <v>15916</v>
      </c>
      <c r="C4817">
        <v>2015</v>
      </c>
      <c r="D4817">
        <v>503</v>
      </c>
      <c r="E4817">
        <v>0</v>
      </c>
    </row>
    <row r="4818" spans="1:5" x14ac:dyDescent="0.3">
      <c r="A4818" t="s">
        <v>6130</v>
      </c>
      <c r="B4818" t="s">
        <v>15917</v>
      </c>
      <c r="C4818">
        <v>2015</v>
      </c>
      <c r="D4818">
        <v>503</v>
      </c>
      <c r="E4818">
        <v>0</v>
      </c>
    </row>
    <row r="4819" spans="1:5" x14ac:dyDescent="0.3">
      <c r="A4819" t="s">
        <v>1113</v>
      </c>
      <c r="B4819" t="s">
        <v>15918</v>
      </c>
      <c r="C4819">
        <v>2015</v>
      </c>
      <c r="D4819">
        <v>503</v>
      </c>
      <c r="E4819">
        <v>0</v>
      </c>
    </row>
    <row r="4820" spans="1:5" x14ac:dyDescent="0.3">
      <c r="A4820" t="s">
        <v>5783</v>
      </c>
      <c r="B4820" t="s">
        <v>15919</v>
      </c>
      <c r="C4820">
        <v>2014</v>
      </c>
      <c r="D4820">
        <v>497</v>
      </c>
      <c r="E4820">
        <v>4</v>
      </c>
    </row>
    <row r="4821" spans="1:5" x14ac:dyDescent="0.3">
      <c r="A4821" t="s">
        <v>5537</v>
      </c>
      <c r="B4821" t="s">
        <v>15920</v>
      </c>
      <c r="C4821">
        <v>2014</v>
      </c>
      <c r="D4821">
        <v>497</v>
      </c>
      <c r="E4821">
        <v>0</v>
      </c>
    </row>
    <row r="4822" spans="1:5" x14ac:dyDescent="0.3">
      <c r="A4822" t="s">
        <v>9409</v>
      </c>
      <c r="B4822" t="s">
        <v>15921</v>
      </c>
      <c r="C4822">
        <v>2016</v>
      </c>
      <c r="D4822">
        <v>521</v>
      </c>
      <c r="E4822">
        <v>2</v>
      </c>
    </row>
    <row r="4823" spans="1:5" x14ac:dyDescent="0.3">
      <c r="A4823" t="s">
        <v>4431</v>
      </c>
      <c r="B4823" t="s">
        <v>15922</v>
      </c>
      <c r="C4823">
        <v>2015</v>
      </c>
      <c r="D4823">
        <v>497</v>
      </c>
      <c r="E4823">
        <v>6</v>
      </c>
    </row>
    <row r="4824" spans="1:5" x14ac:dyDescent="0.3">
      <c r="A4824" t="s">
        <v>11448</v>
      </c>
      <c r="B4824" t="s">
        <v>15923</v>
      </c>
      <c r="C4824">
        <v>2015</v>
      </c>
      <c r="D4824">
        <v>497</v>
      </c>
      <c r="E4824">
        <v>0</v>
      </c>
    </row>
    <row r="4825" spans="1:5" x14ac:dyDescent="0.3">
      <c r="A4825" t="s">
        <v>2829</v>
      </c>
      <c r="B4825" t="s">
        <v>15924</v>
      </c>
      <c r="C4825">
        <v>2015</v>
      </c>
      <c r="D4825">
        <v>586</v>
      </c>
      <c r="E4825">
        <v>3</v>
      </c>
    </row>
    <row r="4826" spans="1:5" x14ac:dyDescent="0.3">
      <c r="A4826" t="s">
        <v>1761</v>
      </c>
      <c r="B4826" t="s">
        <v>15925</v>
      </c>
      <c r="C4826">
        <v>2015</v>
      </c>
      <c r="D4826">
        <v>586</v>
      </c>
      <c r="E4826">
        <v>3</v>
      </c>
    </row>
    <row r="4827" spans="1:5" x14ac:dyDescent="0.3">
      <c r="A4827" t="s">
        <v>8544</v>
      </c>
      <c r="B4827" t="s">
        <v>15926</v>
      </c>
      <c r="C4827">
        <v>2015</v>
      </c>
      <c r="D4827">
        <v>586</v>
      </c>
      <c r="E4827">
        <v>4</v>
      </c>
    </row>
    <row r="4828" spans="1:5" x14ac:dyDescent="0.3">
      <c r="A4828">
        <v>5004932</v>
      </c>
      <c r="B4828" t="s">
        <v>15927</v>
      </c>
      <c r="C4828">
        <v>2017</v>
      </c>
      <c r="D4828">
        <v>599</v>
      </c>
      <c r="E4828">
        <v>36</v>
      </c>
    </row>
    <row r="4829" spans="1:5" x14ac:dyDescent="0.3">
      <c r="A4829" t="s">
        <v>9376</v>
      </c>
      <c r="B4829" t="s">
        <v>15928</v>
      </c>
      <c r="C4829">
        <v>1987</v>
      </c>
      <c r="D4829">
        <v>443</v>
      </c>
      <c r="E4829">
        <v>1</v>
      </c>
    </row>
    <row r="4830" spans="1:5" x14ac:dyDescent="0.3">
      <c r="A4830" t="s">
        <v>5172</v>
      </c>
      <c r="B4830" t="s">
        <v>15929</v>
      </c>
      <c r="C4830">
        <v>1987</v>
      </c>
      <c r="D4830">
        <v>443</v>
      </c>
      <c r="E4830">
        <v>2</v>
      </c>
    </row>
    <row r="4831" spans="1:5" x14ac:dyDescent="0.3">
      <c r="A4831" t="s">
        <v>9624</v>
      </c>
      <c r="B4831" t="s">
        <v>15930</v>
      </c>
      <c r="C4831">
        <v>1987</v>
      </c>
      <c r="D4831">
        <v>443</v>
      </c>
      <c r="E4831">
        <v>1</v>
      </c>
    </row>
    <row r="4832" spans="1:5" x14ac:dyDescent="0.3">
      <c r="A4832" t="s">
        <v>8948</v>
      </c>
      <c r="B4832" t="s">
        <v>15931</v>
      </c>
      <c r="C4832">
        <v>1990</v>
      </c>
      <c r="D4832">
        <v>443</v>
      </c>
      <c r="E4832">
        <v>1</v>
      </c>
    </row>
    <row r="4833" spans="1:5" x14ac:dyDescent="0.3">
      <c r="A4833" t="s">
        <v>932</v>
      </c>
      <c r="B4833" t="s">
        <v>15932</v>
      </c>
      <c r="C4833">
        <v>1990</v>
      </c>
      <c r="D4833">
        <v>443</v>
      </c>
      <c r="E4833">
        <v>1</v>
      </c>
    </row>
    <row r="4834" spans="1:5" x14ac:dyDescent="0.3">
      <c r="A4834" t="s">
        <v>1305</v>
      </c>
      <c r="B4834" t="s">
        <v>11791</v>
      </c>
      <c r="C4834">
        <v>1976</v>
      </c>
      <c r="D4834">
        <v>469</v>
      </c>
      <c r="E4834">
        <v>390</v>
      </c>
    </row>
    <row r="4835" spans="1:5" x14ac:dyDescent="0.3">
      <c r="A4835" t="s">
        <v>3623</v>
      </c>
      <c r="B4835" t="s">
        <v>15933</v>
      </c>
      <c r="C4835">
        <v>1990</v>
      </c>
      <c r="D4835">
        <v>443</v>
      </c>
      <c r="E4835">
        <v>1</v>
      </c>
    </row>
    <row r="4836" spans="1:5" x14ac:dyDescent="0.3">
      <c r="A4836" t="s">
        <v>11051</v>
      </c>
      <c r="B4836" t="s">
        <v>15934</v>
      </c>
      <c r="C4836">
        <v>1992</v>
      </c>
      <c r="D4836">
        <v>443</v>
      </c>
      <c r="E4836">
        <v>1</v>
      </c>
    </row>
    <row r="4837" spans="1:5" x14ac:dyDescent="0.3">
      <c r="A4837" t="s">
        <v>9371</v>
      </c>
      <c r="B4837" t="s">
        <v>15935</v>
      </c>
      <c r="C4837">
        <v>2003</v>
      </c>
      <c r="D4837">
        <v>462</v>
      </c>
      <c r="E4837">
        <v>11</v>
      </c>
    </row>
    <row r="4838" spans="1:5" x14ac:dyDescent="0.3">
      <c r="A4838" t="s">
        <v>660</v>
      </c>
      <c r="B4838" t="s">
        <v>15936</v>
      </c>
      <c r="C4838">
        <v>1966</v>
      </c>
      <c r="D4838">
        <v>369</v>
      </c>
      <c r="E4838">
        <v>9</v>
      </c>
    </row>
    <row r="4839" spans="1:5" x14ac:dyDescent="0.3">
      <c r="A4839" t="s">
        <v>2604</v>
      </c>
      <c r="B4839" t="s">
        <v>15937</v>
      </c>
      <c r="C4839">
        <v>2003</v>
      </c>
      <c r="D4839">
        <v>459</v>
      </c>
      <c r="E4839">
        <v>25</v>
      </c>
    </row>
    <row r="4840" spans="1:5" x14ac:dyDescent="0.3">
      <c r="A4840" t="s">
        <v>2058</v>
      </c>
      <c r="B4840" t="s">
        <v>15938</v>
      </c>
      <c r="C4840">
        <v>2003</v>
      </c>
      <c r="D4840">
        <v>461</v>
      </c>
      <c r="E4840">
        <v>28</v>
      </c>
    </row>
    <row r="4841" spans="1:5" x14ac:dyDescent="0.3">
      <c r="A4841" t="s">
        <v>10177</v>
      </c>
      <c r="B4841" t="s">
        <v>15939</v>
      </c>
      <c r="C4841">
        <v>2003</v>
      </c>
      <c r="D4841">
        <v>460</v>
      </c>
      <c r="E4841">
        <v>17</v>
      </c>
    </row>
    <row r="4842" spans="1:5" x14ac:dyDescent="0.3">
      <c r="A4842" t="s">
        <v>7837</v>
      </c>
      <c r="B4842" t="s">
        <v>15940</v>
      </c>
      <c r="C4842">
        <v>2003</v>
      </c>
      <c r="D4842">
        <v>459</v>
      </c>
      <c r="E4842">
        <v>17</v>
      </c>
    </row>
    <row r="4843" spans="1:5" x14ac:dyDescent="0.3">
      <c r="A4843" t="s">
        <v>2211</v>
      </c>
      <c r="B4843" t="s">
        <v>15941</v>
      </c>
      <c r="C4843">
        <v>2003</v>
      </c>
      <c r="D4843">
        <v>461</v>
      </c>
      <c r="E4843">
        <v>36</v>
      </c>
    </row>
    <row r="4844" spans="1:5" x14ac:dyDescent="0.3">
      <c r="A4844" t="s">
        <v>5531</v>
      </c>
      <c r="B4844" t="s">
        <v>15942</v>
      </c>
      <c r="C4844">
        <v>2003</v>
      </c>
      <c r="D4844">
        <v>460</v>
      </c>
      <c r="E4844">
        <v>17</v>
      </c>
    </row>
    <row r="4845" spans="1:5" x14ac:dyDescent="0.3">
      <c r="A4845" t="s">
        <v>1997</v>
      </c>
      <c r="B4845" t="s">
        <v>15943</v>
      </c>
      <c r="C4845">
        <v>1968</v>
      </c>
      <c r="D4845">
        <v>369</v>
      </c>
      <c r="E4845">
        <v>8</v>
      </c>
    </row>
    <row r="4846" spans="1:5" x14ac:dyDescent="0.3">
      <c r="A4846" t="s">
        <v>2574</v>
      </c>
      <c r="B4846" t="s">
        <v>15944</v>
      </c>
      <c r="C4846">
        <v>1992</v>
      </c>
      <c r="D4846">
        <v>443</v>
      </c>
      <c r="E4846">
        <v>16</v>
      </c>
    </row>
    <row r="4847" spans="1:5" x14ac:dyDescent="0.3">
      <c r="A4847" t="s">
        <v>4351</v>
      </c>
      <c r="B4847" t="s">
        <v>11632</v>
      </c>
      <c r="C4847">
        <v>1987</v>
      </c>
      <c r="D4847">
        <v>467</v>
      </c>
      <c r="E4847">
        <v>39</v>
      </c>
    </row>
    <row r="4848" spans="1:5" x14ac:dyDescent="0.3">
      <c r="A4848" t="s">
        <v>5619</v>
      </c>
      <c r="B4848" t="s">
        <v>15945</v>
      </c>
      <c r="C4848">
        <v>1987</v>
      </c>
      <c r="D4848">
        <v>443</v>
      </c>
      <c r="E4848">
        <v>15</v>
      </c>
    </row>
    <row r="4849" spans="1:5" x14ac:dyDescent="0.3">
      <c r="A4849" t="s">
        <v>7658</v>
      </c>
      <c r="B4849" t="s">
        <v>15946</v>
      </c>
      <c r="C4849">
        <v>1968</v>
      </c>
      <c r="D4849">
        <v>369</v>
      </c>
      <c r="E4849">
        <v>16</v>
      </c>
    </row>
    <row r="4850" spans="1:5" x14ac:dyDescent="0.3">
      <c r="A4850" t="s">
        <v>8732</v>
      </c>
      <c r="B4850" t="s">
        <v>15947</v>
      </c>
      <c r="C4850">
        <v>1987</v>
      </c>
      <c r="D4850">
        <v>443</v>
      </c>
      <c r="E4850">
        <v>1</v>
      </c>
    </row>
    <row r="4851" spans="1:5" x14ac:dyDescent="0.3">
      <c r="A4851" t="s">
        <v>6938</v>
      </c>
      <c r="B4851" t="s">
        <v>15948</v>
      </c>
      <c r="C4851">
        <v>1987</v>
      </c>
      <c r="D4851">
        <v>443</v>
      </c>
      <c r="E4851">
        <v>5</v>
      </c>
    </row>
    <row r="4852" spans="1:5" x14ac:dyDescent="0.3">
      <c r="A4852" t="s">
        <v>7376</v>
      </c>
      <c r="B4852" t="s">
        <v>15949</v>
      </c>
      <c r="C4852">
        <v>1987</v>
      </c>
      <c r="D4852">
        <v>443</v>
      </c>
      <c r="E4852">
        <v>5</v>
      </c>
    </row>
    <row r="4853" spans="1:5" x14ac:dyDescent="0.3">
      <c r="A4853" t="s">
        <v>8849</v>
      </c>
      <c r="B4853" t="s">
        <v>15950</v>
      </c>
      <c r="C4853">
        <v>1987</v>
      </c>
      <c r="D4853">
        <v>443</v>
      </c>
      <c r="E4853">
        <v>1</v>
      </c>
    </row>
    <row r="4854" spans="1:5" x14ac:dyDescent="0.3">
      <c r="A4854" t="s">
        <v>213</v>
      </c>
      <c r="B4854" t="s">
        <v>15951</v>
      </c>
      <c r="C4854">
        <v>1987</v>
      </c>
      <c r="D4854">
        <v>443</v>
      </c>
      <c r="E4854">
        <v>1</v>
      </c>
    </row>
    <row r="4855" spans="1:5" x14ac:dyDescent="0.3">
      <c r="A4855" t="s">
        <v>10370</v>
      </c>
      <c r="B4855" t="s">
        <v>15952</v>
      </c>
      <c r="C4855">
        <v>1988</v>
      </c>
      <c r="D4855">
        <v>443</v>
      </c>
      <c r="E4855">
        <v>9</v>
      </c>
    </row>
    <row r="4856" spans="1:5" x14ac:dyDescent="0.3">
      <c r="A4856" t="s">
        <v>4354</v>
      </c>
      <c r="B4856" t="s">
        <v>15953</v>
      </c>
      <c r="C4856">
        <v>1988</v>
      </c>
      <c r="D4856">
        <v>443</v>
      </c>
      <c r="E4856">
        <v>1</v>
      </c>
    </row>
    <row r="4857" spans="1:5" x14ac:dyDescent="0.3">
      <c r="A4857" t="s">
        <v>1230</v>
      </c>
      <c r="B4857" t="s">
        <v>15954</v>
      </c>
      <c r="C4857">
        <v>1987</v>
      </c>
      <c r="D4857">
        <v>443</v>
      </c>
      <c r="E4857">
        <v>3</v>
      </c>
    </row>
    <row r="4858" spans="1:5" x14ac:dyDescent="0.3">
      <c r="A4858" t="s">
        <v>795</v>
      </c>
      <c r="B4858" t="s">
        <v>15955</v>
      </c>
      <c r="C4858">
        <v>1988</v>
      </c>
      <c r="D4858">
        <v>443</v>
      </c>
      <c r="E4858">
        <v>1</v>
      </c>
    </row>
    <row r="4859" spans="1:5" x14ac:dyDescent="0.3">
      <c r="A4859" t="s">
        <v>7334</v>
      </c>
      <c r="B4859" t="s">
        <v>11632</v>
      </c>
      <c r="C4859">
        <v>1985</v>
      </c>
      <c r="D4859">
        <v>467</v>
      </c>
      <c r="E4859">
        <v>41</v>
      </c>
    </row>
    <row r="4860" spans="1:5" x14ac:dyDescent="0.3">
      <c r="A4860" t="s">
        <v>2533</v>
      </c>
      <c r="B4860" t="s">
        <v>15956</v>
      </c>
      <c r="C4860">
        <v>1988</v>
      </c>
      <c r="D4860">
        <v>453</v>
      </c>
      <c r="E4860">
        <v>1</v>
      </c>
    </row>
    <row r="4861" spans="1:5" x14ac:dyDescent="0.3">
      <c r="A4861" t="s">
        <v>1409</v>
      </c>
      <c r="B4861" t="s">
        <v>15957</v>
      </c>
      <c r="C4861">
        <v>1991</v>
      </c>
      <c r="D4861">
        <v>452</v>
      </c>
      <c r="E4861">
        <v>50</v>
      </c>
    </row>
    <row r="4862" spans="1:5" x14ac:dyDescent="0.3">
      <c r="A4862" t="s">
        <v>3442</v>
      </c>
      <c r="B4862" t="s">
        <v>15958</v>
      </c>
      <c r="C4862">
        <v>1991</v>
      </c>
      <c r="D4862">
        <v>443</v>
      </c>
      <c r="E4862">
        <v>26</v>
      </c>
    </row>
    <row r="4863" spans="1:5" x14ac:dyDescent="0.3">
      <c r="A4863" t="s">
        <v>3023</v>
      </c>
      <c r="B4863" t="s">
        <v>15959</v>
      </c>
      <c r="C4863">
        <v>1991</v>
      </c>
      <c r="D4863">
        <v>443</v>
      </c>
      <c r="E4863">
        <v>3</v>
      </c>
    </row>
    <row r="4864" spans="1:5" x14ac:dyDescent="0.3">
      <c r="A4864" t="s">
        <v>939</v>
      </c>
      <c r="B4864" t="s">
        <v>15960</v>
      </c>
      <c r="C4864">
        <v>1991</v>
      </c>
      <c r="D4864">
        <v>443</v>
      </c>
      <c r="E4864">
        <v>12</v>
      </c>
    </row>
    <row r="4865" spans="1:5" x14ac:dyDescent="0.3">
      <c r="A4865" t="s">
        <v>699</v>
      </c>
      <c r="B4865" t="s">
        <v>15961</v>
      </c>
      <c r="C4865">
        <v>1991</v>
      </c>
      <c r="D4865">
        <v>443</v>
      </c>
      <c r="E4865">
        <v>10</v>
      </c>
    </row>
    <row r="4866" spans="1:5" x14ac:dyDescent="0.3">
      <c r="A4866" t="s">
        <v>7716</v>
      </c>
      <c r="B4866" t="s">
        <v>15962</v>
      </c>
      <c r="C4866">
        <v>1993</v>
      </c>
      <c r="D4866">
        <v>443</v>
      </c>
      <c r="E4866">
        <v>30</v>
      </c>
    </row>
    <row r="4867" spans="1:5" x14ac:dyDescent="0.3">
      <c r="A4867" t="s">
        <v>3243</v>
      </c>
      <c r="B4867" t="s">
        <v>15963</v>
      </c>
      <c r="C4867">
        <v>1993</v>
      </c>
      <c r="D4867">
        <v>454</v>
      </c>
      <c r="E4867">
        <v>36</v>
      </c>
    </row>
    <row r="4868" spans="1:5" x14ac:dyDescent="0.3">
      <c r="A4868" t="s">
        <v>2698</v>
      </c>
      <c r="B4868" t="s">
        <v>15964</v>
      </c>
      <c r="C4868">
        <v>1993</v>
      </c>
      <c r="D4868">
        <v>443</v>
      </c>
      <c r="E4868">
        <v>8</v>
      </c>
    </row>
    <row r="4869" spans="1:5" x14ac:dyDescent="0.3">
      <c r="A4869" t="s">
        <v>2941</v>
      </c>
      <c r="B4869" t="s">
        <v>15965</v>
      </c>
      <c r="C4869">
        <v>1993</v>
      </c>
      <c r="D4869">
        <v>443</v>
      </c>
      <c r="E4869">
        <v>27</v>
      </c>
    </row>
    <row r="4870" spans="1:5" x14ac:dyDescent="0.3">
      <c r="A4870" t="s">
        <v>1245</v>
      </c>
      <c r="B4870" t="s">
        <v>15966</v>
      </c>
      <c r="C4870">
        <v>1993</v>
      </c>
      <c r="D4870">
        <v>443</v>
      </c>
      <c r="E4870">
        <v>14</v>
      </c>
    </row>
    <row r="4871" spans="1:5" x14ac:dyDescent="0.3">
      <c r="A4871" t="s">
        <v>11149</v>
      </c>
      <c r="B4871" t="s">
        <v>15967</v>
      </c>
      <c r="C4871">
        <v>1993</v>
      </c>
      <c r="D4871">
        <v>443</v>
      </c>
      <c r="E4871">
        <v>39</v>
      </c>
    </row>
    <row r="4872" spans="1:5" x14ac:dyDescent="0.3">
      <c r="A4872" t="s">
        <v>7405</v>
      </c>
      <c r="B4872" t="s">
        <v>15968</v>
      </c>
      <c r="C4872">
        <v>1993</v>
      </c>
      <c r="D4872">
        <v>443</v>
      </c>
      <c r="E4872">
        <v>76</v>
      </c>
    </row>
    <row r="4873" spans="1:5" x14ac:dyDescent="0.3">
      <c r="A4873" t="s">
        <v>7927</v>
      </c>
      <c r="B4873" t="s">
        <v>15969</v>
      </c>
      <c r="C4873">
        <v>1993</v>
      </c>
      <c r="D4873">
        <v>443</v>
      </c>
      <c r="E4873">
        <v>28</v>
      </c>
    </row>
    <row r="4874" spans="1:5" x14ac:dyDescent="0.3">
      <c r="A4874" t="s">
        <v>5553</v>
      </c>
      <c r="B4874" t="s">
        <v>15970</v>
      </c>
      <c r="C4874">
        <v>1993</v>
      </c>
      <c r="D4874">
        <v>443</v>
      </c>
      <c r="E4874">
        <v>12</v>
      </c>
    </row>
    <row r="4875" spans="1:5" x14ac:dyDescent="0.3">
      <c r="A4875" t="s">
        <v>5287</v>
      </c>
      <c r="B4875" t="s">
        <v>15971</v>
      </c>
      <c r="C4875">
        <v>1993</v>
      </c>
      <c r="D4875">
        <v>452</v>
      </c>
      <c r="E4875">
        <v>37</v>
      </c>
    </row>
    <row r="4876" spans="1:5" x14ac:dyDescent="0.3">
      <c r="A4876" t="s">
        <v>4811</v>
      </c>
      <c r="B4876" t="s">
        <v>15972</v>
      </c>
      <c r="C4876">
        <v>1993</v>
      </c>
      <c r="D4876">
        <v>452</v>
      </c>
      <c r="E4876">
        <v>27</v>
      </c>
    </row>
    <row r="4877" spans="1:5" x14ac:dyDescent="0.3">
      <c r="A4877" t="s">
        <v>954</v>
      </c>
      <c r="B4877" t="s">
        <v>15973</v>
      </c>
      <c r="C4877">
        <v>1993</v>
      </c>
      <c r="D4877">
        <v>449</v>
      </c>
      <c r="E4877">
        <v>32</v>
      </c>
    </row>
    <row r="4878" spans="1:5" x14ac:dyDescent="0.3">
      <c r="A4878" t="s">
        <v>3066</v>
      </c>
      <c r="B4878" t="s">
        <v>15974</v>
      </c>
      <c r="C4878">
        <v>1993</v>
      </c>
      <c r="D4878">
        <v>447</v>
      </c>
      <c r="E4878">
        <v>34</v>
      </c>
    </row>
    <row r="4879" spans="1:5" x14ac:dyDescent="0.3">
      <c r="A4879" t="s">
        <v>4067</v>
      </c>
      <c r="B4879" t="s">
        <v>15975</v>
      </c>
      <c r="C4879">
        <v>1993</v>
      </c>
      <c r="D4879">
        <v>443</v>
      </c>
      <c r="E4879">
        <v>16</v>
      </c>
    </row>
    <row r="4880" spans="1:5" x14ac:dyDescent="0.3">
      <c r="A4880" t="s">
        <v>2125</v>
      </c>
      <c r="B4880" t="s">
        <v>15976</v>
      </c>
      <c r="C4880">
        <v>1987</v>
      </c>
      <c r="D4880">
        <v>456</v>
      </c>
      <c r="E4880">
        <v>6</v>
      </c>
    </row>
    <row r="4881" spans="1:5" x14ac:dyDescent="0.3">
      <c r="A4881" t="s">
        <v>3279</v>
      </c>
      <c r="B4881" t="s">
        <v>15977</v>
      </c>
      <c r="C4881">
        <v>1987</v>
      </c>
      <c r="D4881">
        <v>456</v>
      </c>
      <c r="E4881">
        <v>4</v>
      </c>
    </row>
    <row r="4882" spans="1:5" x14ac:dyDescent="0.3">
      <c r="A4882" t="s">
        <v>9161</v>
      </c>
      <c r="B4882" t="s">
        <v>15978</v>
      </c>
      <c r="C4882">
        <v>1987</v>
      </c>
      <c r="D4882">
        <v>456</v>
      </c>
      <c r="E4882">
        <v>1</v>
      </c>
    </row>
    <row r="4883" spans="1:5" x14ac:dyDescent="0.3">
      <c r="A4883" t="s">
        <v>1271</v>
      </c>
      <c r="B4883" t="s">
        <v>11850</v>
      </c>
      <c r="C4883">
        <v>1987</v>
      </c>
      <c r="D4883">
        <v>456</v>
      </c>
      <c r="E4883">
        <v>8</v>
      </c>
    </row>
    <row r="4884" spans="1:5" x14ac:dyDescent="0.3">
      <c r="A4884" t="s">
        <v>1559</v>
      </c>
      <c r="B4884" t="s">
        <v>15979</v>
      </c>
      <c r="C4884">
        <v>1987</v>
      </c>
      <c r="D4884">
        <v>443</v>
      </c>
      <c r="E4884">
        <v>11</v>
      </c>
    </row>
    <row r="4885" spans="1:5" x14ac:dyDescent="0.3">
      <c r="A4885" t="s">
        <v>10219</v>
      </c>
      <c r="B4885" t="s">
        <v>15980</v>
      </c>
      <c r="C4885">
        <v>1987</v>
      </c>
      <c r="D4885">
        <v>456</v>
      </c>
      <c r="E4885">
        <v>6</v>
      </c>
    </row>
    <row r="4886" spans="1:5" x14ac:dyDescent="0.3">
      <c r="A4886" t="s">
        <v>929</v>
      </c>
      <c r="B4886" t="s">
        <v>15981</v>
      </c>
      <c r="C4886">
        <v>1987</v>
      </c>
      <c r="D4886">
        <v>456</v>
      </c>
      <c r="E4886">
        <v>8</v>
      </c>
    </row>
    <row r="4887" spans="1:5" x14ac:dyDescent="0.3">
      <c r="A4887" t="s">
        <v>3051</v>
      </c>
      <c r="B4887" t="s">
        <v>15982</v>
      </c>
      <c r="C4887">
        <v>1987</v>
      </c>
      <c r="D4887">
        <v>456</v>
      </c>
      <c r="E4887">
        <v>5</v>
      </c>
    </row>
    <row r="4888" spans="1:5" x14ac:dyDescent="0.3">
      <c r="A4888" t="s">
        <v>1215</v>
      </c>
      <c r="B4888" t="s">
        <v>15983</v>
      </c>
      <c r="C4888">
        <v>1987</v>
      </c>
      <c r="D4888">
        <v>443</v>
      </c>
      <c r="E4888">
        <v>2</v>
      </c>
    </row>
    <row r="4889" spans="1:5" x14ac:dyDescent="0.3">
      <c r="A4889" t="s">
        <v>4136</v>
      </c>
      <c r="B4889" t="s">
        <v>15984</v>
      </c>
      <c r="C4889">
        <v>1987</v>
      </c>
      <c r="D4889">
        <v>456</v>
      </c>
      <c r="E4889">
        <v>2</v>
      </c>
    </row>
    <row r="4890" spans="1:5" x14ac:dyDescent="0.3">
      <c r="A4890" t="s">
        <v>321</v>
      </c>
      <c r="B4890" t="s">
        <v>11632</v>
      </c>
      <c r="C4890">
        <v>1987</v>
      </c>
      <c r="D4890">
        <v>467</v>
      </c>
      <c r="E4890">
        <v>60</v>
      </c>
    </row>
    <row r="4891" spans="1:5" x14ac:dyDescent="0.3">
      <c r="A4891" t="s">
        <v>2866</v>
      </c>
      <c r="B4891" t="s">
        <v>15985</v>
      </c>
      <c r="C4891">
        <v>1987</v>
      </c>
      <c r="D4891">
        <v>456</v>
      </c>
      <c r="E4891">
        <v>2</v>
      </c>
    </row>
    <row r="4892" spans="1:5" x14ac:dyDescent="0.3">
      <c r="A4892" t="s">
        <v>7369</v>
      </c>
      <c r="B4892" t="s">
        <v>15986</v>
      </c>
      <c r="C4892">
        <v>1987</v>
      </c>
      <c r="D4892">
        <v>456</v>
      </c>
      <c r="E4892">
        <v>1</v>
      </c>
    </row>
    <row r="4893" spans="1:5" x14ac:dyDescent="0.3">
      <c r="A4893" t="s">
        <v>2543</v>
      </c>
      <c r="B4893" t="s">
        <v>15987</v>
      </c>
      <c r="C4893">
        <v>1987</v>
      </c>
      <c r="D4893">
        <v>456</v>
      </c>
      <c r="E4893">
        <v>7</v>
      </c>
    </row>
    <row r="4894" spans="1:5" x14ac:dyDescent="0.3">
      <c r="A4894" t="s">
        <v>6864</v>
      </c>
      <c r="B4894" t="s">
        <v>15988</v>
      </c>
      <c r="C4894">
        <v>1987</v>
      </c>
      <c r="D4894">
        <v>456</v>
      </c>
      <c r="E4894">
        <v>2</v>
      </c>
    </row>
    <row r="4895" spans="1:5" x14ac:dyDescent="0.3">
      <c r="A4895" t="s">
        <v>6669</v>
      </c>
      <c r="B4895" t="s">
        <v>15989</v>
      </c>
      <c r="C4895">
        <v>1987</v>
      </c>
      <c r="D4895">
        <v>456</v>
      </c>
      <c r="E4895">
        <v>2</v>
      </c>
    </row>
    <row r="4896" spans="1:5" x14ac:dyDescent="0.3">
      <c r="A4896" t="s">
        <v>3149</v>
      </c>
      <c r="B4896" t="s">
        <v>15990</v>
      </c>
      <c r="C4896">
        <v>1989</v>
      </c>
      <c r="D4896">
        <v>443</v>
      </c>
      <c r="E4896">
        <v>8</v>
      </c>
    </row>
    <row r="4897" spans="1:5" x14ac:dyDescent="0.3">
      <c r="A4897" t="s">
        <v>5760</v>
      </c>
      <c r="B4897" t="s">
        <v>15991</v>
      </c>
      <c r="C4897">
        <v>1987</v>
      </c>
      <c r="D4897">
        <v>443</v>
      </c>
      <c r="E4897">
        <v>6</v>
      </c>
    </row>
    <row r="4898" spans="1:5" x14ac:dyDescent="0.3">
      <c r="A4898" t="s">
        <v>7288</v>
      </c>
      <c r="B4898" t="s">
        <v>15992</v>
      </c>
      <c r="C4898">
        <v>1993</v>
      </c>
      <c r="D4898">
        <v>443</v>
      </c>
      <c r="E4898">
        <v>15</v>
      </c>
    </row>
    <row r="4899" spans="1:5" x14ac:dyDescent="0.3">
      <c r="A4899" t="s">
        <v>1605</v>
      </c>
      <c r="B4899" t="s">
        <v>15993</v>
      </c>
      <c r="C4899">
        <v>1989</v>
      </c>
      <c r="D4899">
        <v>456</v>
      </c>
      <c r="E4899">
        <v>1</v>
      </c>
    </row>
    <row r="4900" spans="1:5" x14ac:dyDescent="0.3">
      <c r="A4900" t="s">
        <v>6741</v>
      </c>
      <c r="B4900" t="s">
        <v>15994</v>
      </c>
      <c r="C4900">
        <v>2005</v>
      </c>
      <c r="D4900">
        <v>198</v>
      </c>
      <c r="E4900">
        <v>3</v>
      </c>
    </row>
    <row r="4901" spans="1:5" x14ac:dyDescent="0.3">
      <c r="A4901" t="s">
        <v>10248</v>
      </c>
      <c r="B4901" t="s">
        <v>15995</v>
      </c>
      <c r="C4901">
        <v>1989</v>
      </c>
      <c r="D4901">
        <v>456</v>
      </c>
      <c r="E4901">
        <v>1</v>
      </c>
    </row>
    <row r="4902" spans="1:5" x14ac:dyDescent="0.3">
      <c r="A4902" t="s">
        <v>94</v>
      </c>
      <c r="B4902" t="s">
        <v>11632</v>
      </c>
      <c r="C4902">
        <v>1985</v>
      </c>
      <c r="D4902">
        <v>467</v>
      </c>
      <c r="E4902">
        <v>66</v>
      </c>
    </row>
    <row r="4903" spans="1:5" x14ac:dyDescent="0.3">
      <c r="A4903" t="s">
        <v>9767</v>
      </c>
      <c r="B4903" t="s">
        <v>15996</v>
      </c>
      <c r="C4903">
        <v>1989</v>
      </c>
      <c r="D4903">
        <v>456</v>
      </c>
      <c r="E4903">
        <v>1</v>
      </c>
    </row>
    <row r="4904" spans="1:5" x14ac:dyDescent="0.3">
      <c r="A4904" t="s">
        <v>377</v>
      </c>
      <c r="B4904" t="s">
        <v>15997</v>
      </c>
      <c r="C4904">
        <v>1989</v>
      </c>
      <c r="D4904">
        <v>456</v>
      </c>
      <c r="E4904">
        <v>1</v>
      </c>
    </row>
    <row r="4905" spans="1:5" x14ac:dyDescent="0.3">
      <c r="A4905" t="s">
        <v>1421</v>
      </c>
      <c r="B4905" t="s">
        <v>15998</v>
      </c>
      <c r="C4905">
        <v>1989</v>
      </c>
      <c r="D4905">
        <v>456</v>
      </c>
      <c r="E4905">
        <v>1</v>
      </c>
    </row>
    <row r="4906" spans="1:5" x14ac:dyDescent="0.3">
      <c r="A4906" t="s">
        <v>5157</v>
      </c>
      <c r="B4906" t="s">
        <v>15999</v>
      </c>
      <c r="C4906">
        <v>1989</v>
      </c>
      <c r="D4906">
        <v>443</v>
      </c>
      <c r="E4906">
        <v>1</v>
      </c>
    </row>
    <row r="4907" spans="1:5" x14ac:dyDescent="0.3">
      <c r="A4907" t="s">
        <v>9094</v>
      </c>
      <c r="B4907" t="s">
        <v>16000</v>
      </c>
      <c r="C4907">
        <v>1989</v>
      </c>
      <c r="D4907">
        <v>456</v>
      </c>
      <c r="E4907">
        <v>1</v>
      </c>
    </row>
    <row r="4908" spans="1:5" x14ac:dyDescent="0.3">
      <c r="A4908" t="s">
        <v>526</v>
      </c>
      <c r="B4908" t="s">
        <v>16001</v>
      </c>
      <c r="C4908">
        <v>1993</v>
      </c>
      <c r="D4908">
        <v>443</v>
      </c>
      <c r="E4908">
        <v>1</v>
      </c>
    </row>
    <row r="4909" spans="1:5" x14ac:dyDescent="0.3">
      <c r="A4909" t="s">
        <v>7378</v>
      </c>
      <c r="B4909" t="s">
        <v>16002</v>
      </c>
      <c r="C4909">
        <v>1965</v>
      </c>
      <c r="D4909">
        <v>371</v>
      </c>
      <c r="E4909">
        <v>228</v>
      </c>
    </row>
    <row r="4910" spans="1:5" x14ac:dyDescent="0.3">
      <c r="A4910" t="s">
        <v>9922</v>
      </c>
      <c r="B4910" t="s">
        <v>16003</v>
      </c>
      <c r="C4910">
        <v>1991</v>
      </c>
      <c r="D4910">
        <v>453</v>
      </c>
      <c r="E4910">
        <v>1</v>
      </c>
    </row>
    <row r="4911" spans="1:5" x14ac:dyDescent="0.3">
      <c r="A4911" t="s">
        <v>10118</v>
      </c>
      <c r="B4911" t="s">
        <v>16004</v>
      </c>
      <c r="C4911">
        <v>1987</v>
      </c>
      <c r="D4911">
        <v>453</v>
      </c>
      <c r="E4911">
        <v>1</v>
      </c>
    </row>
    <row r="4912" spans="1:5" x14ac:dyDescent="0.3">
      <c r="A4912" t="s">
        <v>1456</v>
      </c>
      <c r="B4912" t="s">
        <v>11632</v>
      </c>
      <c r="C4912">
        <v>1985</v>
      </c>
      <c r="D4912">
        <v>467</v>
      </c>
      <c r="E4912">
        <v>102</v>
      </c>
    </row>
    <row r="4913" spans="1:5" x14ac:dyDescent="0.3">
      <c r="A4913" t="s">
        <v>9284</v>
      </c>
      <c r="B4913" t="s">
        <v>12174</v>
      </c>
      <c r="C4913">
        <v>1987</v>
      </c>
      <c r="D4913">
        <v>453</v>
      </c>
      <c r="E4913">
        <v>1</v>
      </c>
    </row>
    <row r="4914" spans="1:5" x14ac:dyDescent="0.3">
      <c r="A4914" t="s">
        <v>2787</v>
      </c>
      <c r="B4914" t="s">
        <v>16005</v>
      </c>
      <c r="C4914">
        <v>1965</v>
      </c>
      <c r="D4914">
        <v>371</v>
      </c>
      <c r="E4914">
        <v>156</v>
      </c>
    </row>
    <row r="4915" spans="1:5" x14ac:dyDescent="0.3">
      <c r="A4915" t="s">
        <v>9241</v>
      </c>
      <c r="B4915" t="s">
        <v>16006</v>
      </c>
      <c r="C4915">
        <v>1987</v>
      </c>
      <c r="D4915">
        <v>453</v>
      </c>
      <c r="E4915">
        <v>2</v>
      </c>
    </row>
    <row r="4916" spans="1:5" x14ac:dyDescent="0.3">
      <c r="A4916" t="s">
        <v>4958</v>
      </c>
      <c r="B4916" t="s">
        <v>16007</v>
      </c>
      <c r="C4916">
        <v>1987</v>
      </c>
      <c r="D4916">
        <v>453</v>
      </c>
      <c r="E4916">
        <v>1</v>
      </c>
    </row>
    <row r="4917" spans="1:5" x14ac:dyDescent="0.3">
      <c r="A4917" t="s">
        <v>600</v>
      </c>
      <c r="B4917" t="s">
        <v>16008</v>
      </c>
      <c r="C4917">
        <v>1987</v>
      </c>
      <c r="D4917">
        <v>453</v>
      </c>
      <c r="E4917">
        <v>1</v>
      </c>
    </row>
    <row r="4918" spans="1:5" x14ac:dyDescent="0.3">
      <c r="A4918" t="s">
        <v>243</v>
      </c>
      <c r="B4918" t="s">
        <v>16009</v>
      </c>
      <c r="C4918">
        <v>1987</v>
      </c>
      <c r="D4918">
        <v>453</v>
      </c>
      <c r="E4918">
        <v>1</v>
      </c>
    </row>
    <row r="4919" spans="1:5" x14ac:dyDescent="0.3">
      <c r="A4919" t="s">
        <v>1699</v>
      </c>
      <c r="B4919" t="s">
        <v>16010</v>
      </c>
      <c r="C4919">
        <v>1987</v>
      </c>
      <c r="D4919">
        <v>453</v>
      </c>
      <c r="E4919">
        <v>2</v>
      </c>
    </row>
    <row r="4920" spans="1:5" x14ac:dyDescent="0.3">
      <c r="A4920" t="s">
        <v>3123</v>
      </c>
      <c r="B4920" t="s">
        <v>16011</v>
      </c>
      <c r="C4920">
        <v>1991</v>
      </c>
      <c r="D4920">
        <v>453</v>
      </c>
      <c r="E4920">
        <v>1</v>
      </c>
    </row>
    <row r="4921" spans="1:5" x14ac:dyDescent="0.3">
      <c r="A4921" t="s">
        <v>10954</v>
      </c>
      <c r="B4921" t="s">
        <v>16012</v>
      </c>
      <c r="C4921">
        <v>1989</v>
      </c>
      <c r="D4921">
        <v>453</v>
      </c>
      <c r="E4921">
        <v>1</v>
      </c>
    </row>
    <row r="4922" spans="1:5" x14ac:dyDescent="0.3">
      <c r="A4922" t="s">
        <v>694</v>
      </c>
      <c r="B4922" t="s">
        <v>16013</v>
      </c>
      <c r="C4922">
        <v>1989</v>
      </c>
      <c r="D4922">
        <v>453</v>
      </c>
      <c r="E4922">
        <v>6</v>
      </c>
    </row>
    <row r="4923" spans="1:5" x14ac:dyDescent="0.3">
      <c r="A4923" t="s">
        <v>1375</v>
      </c>
      <c r="B4923" t="s">
        <v>16014</v>
      </c>
      <c r="C4923">
        <v>1990</v>
      </c>
      <c r="D4923">
        <v>453</v>
      </c>
      <c r="E4923">
        <v>4</v>
      </c>
    </row>
    <row r="4924" spans="1:5" x14ac:dyDescent="0.3">
      <c r="A4924" t="s">
        <v>5981</v>
      </c>
      <c r="B4924" t="s">
        <v>16015</v>
      </c>
      <c r="C4924">
        <v>1989</v>
      </c>
      <c r="D4924">
        <v>453</v>
      </c>
      <c r="E4924">
        <v>26</v>
      </c>
    </row>
    <row r="4925" spans="1:5" x14ac:dyDescent="0.3">
      <c r="A4925" t="s">
        <v>6724</v>
      </c>
      <c r="B4925" t="s">
        <v>16016</v>
      </c>
      <c r="C4925">
        <v>1990</v>
      </c>
      <c r="D4925">
        <v>453</v>
      </c>
      <c r="E4925">
        <v>1</v>
      </c>
    </row>
    <row r="4926" spans="1:5" x14ac:dyDescent="0.3">
      <c r="A4926" t="s">
        <v>7959</v>
      </c>
      <c r="B4926" t="s">
        <v>16017</v>
      </c>
      <c r="C4926">
        <v>1987</v>
      </c>
      <c r="D4926">
        <v>453</v>
      </c>
      <c r="E4926">
        <v>3</v>
      </c>
    </row>
    <row r="4927" spans="1:5" x14ac:dyDescent="0.3">
      <c r="A4927" t="s">
        <v>4376</v>
      </c>
      <c r="B4927" t="s">
        <v>16018</v>
      </c>
      <c r="C4927">
        <v>1987</v>
      </c>
      <c r="D4927">
        <v>453</v>
      </c>
      <c r="E4927">
        <v>1</v>
      </c>
    </row>
    <row r="4928" spans="1:5" x14ac:dyDescent="0.3">
      <c r="A4928" t="s">
        <v>4923</v>
      </c>
      <c r="B4928" t="s">
        <v>16019</v>
      </c>
      <c r="C4928">
        <v>1991</v>
      </c>
      <c r="D4928">
        <v>453</v>
      </c>
      <c r="E4928">
        <v>1</v>
      </c>
    </row>
    <row r="4929" spans="1:5" x14ac:dyDescent="0.3">
      <c r="A4929" t="s">
        <v>530</v>
      </c>
      <c r="B4929" t="s">
        <v>15953</v>
      </c>
      <c r="C4929">
        <v>1992</v>
      </c>
      <c r="D4929">
        <v>453</v>
      </c>
      <c r="E4929">
        <v>1</v>
      </c>
    </row>
    <row r="4930" spans="1:5" x14ac:dyDescent="0.3">
      <c r="A4930" t="s">
        <v>3276</v>
      </c>
      <c r="B4930" t="s">
        <v>16020</v>
      </c>
      <c r="C4930">
        <v>1997</v>
      </c>
      <c r="D4930">
        <v>453</v>
      </c>
      <c r="E4930">
        <v>1</v>
      </c>
    </row>
    <row r="4931" spans="1:5" x14ac:dyDescent="0.3">
      <c r="A4931" t="s">
        <v>6467</v>
      </c>
      <c r="B4931" t="s">
        <v>16021</v>
      </c>
      <c r="C4931">
        <v>1997</v>
      </c>
      <c r="D4931">
        <v>453</v>
      </c>
      <c r="E4931">
        <v>7</v>
      </c>
    </row>
    <row r="4932" spans="1:5" x14ac:dyDescent="0.3">
      <c r="A4932" t="s">
        <v>697</v>
      </c>
      <c r="B4932" t="s">
        <v>16022</v>
      </c>
      <c r="C4932">
        <v>1995</v>
      </c>
      <c r="D4932">
        <v>453</v>
      </c>
      <c r="E4932">
        <v>35</v>
      </c>
    </row>
    <row r="4933" spans="1:5" x14ac:dyDescent="0.3">
      <c r="A4933" t="s">
        <v>2904</v>
      </c>
      <c r="B4933" t="s">
        <v>16023</v>
      </c>
      <c r="C4933">
        <v>1996</v>
      </c>
      <c r="D4933">
        <v>453</v>
      </c>
      <c r="E4933">
        <v>4</v>
      </c>
    </row>
    <row r="4934" spans="1:5" x14ac:dyDescent="0.3">
      <c r="A4934" t="s">
        <v>2561</v>
      </c>
      <c r="B4934" t="s">
        <v>16024</v>
      </c>
      <c r="C4934">
        <v>1993</v>
      </c>
      <c r="D4934">
        <v>453</v>
      </c>
      <c r="E4934">
        <v>2</v>
      </c>
    </row>
    <row r="4935" spans="1:5" x14ac:dyDescent="0.3">
      <c r="A4935" t="s">
        <v>2902</v>
      </c>
      <c r="B4935" t="s">
        <v>15969</v>
      </c>
      <c r="C4935">
        <v>1994</v>
      </c>
      <c r="D4935">
        <v>443</v>
      </c>
      <c r="E4935">
        <v>30</v>
      </c>
    </row>
    <row r="4936" spans="1:5" x14ac:dyDescent="0.3">
      <c r="A4936" t="s">
        <v>1723</v>
      </c>
      <c r="B4936" t="s">
        <v>15973</v>
      </c>
      <c r="C4936">
        <v>1994</v>
      </c>
      <c r="D4936">
        <v>449</v>
      </c>
      <c r="E4936">
        <v>29</v>
      </c>
    </row>
    <row r="4937" spans="1:5" x14ac:dyDescent="0.3">
      <c r="A4937" t="s">
        <v>6625</v>
      </c>
      <c r="B4937" t="s">
        <v>16025</v>
      </c>
      <c r="C4937">
        <v>1994</v>
      </c>
      <c r="D4937">
        <v>443</v>
      </c>
      <c r="E4937">
        <v>28</v>
      </c>
    </row>
    <row r="4938" spans="1:5" x14ac:dyDescent="0.3">
      <c r="A4938" t="s">
        <v>5102</v>
      </c>
      <c r="B4938" t="s">
        <v>16026</v>
      </c>
      <c r="C4938">
        <v>1995</v>
      </c>
      <c r="D4938">
        <v>454</v>
      </c>
      <c r="E4938">
        <v>35</v>
      </c>
    </row>
    <row r="4939" spans="1:5" x14ac:dyDescent="0.3">
      <c r="A4939" t="s">
        <v>1934</v>
      </c>
      <c r="B4939" t="s">
        <v>16027</v>
      </c>
      <c r="C4939">
        <v>1995</v>
      </c>
      <c r="D4939">
        <v>443</v>
      </c>
      <c r="E4939">
        <v>18</v>
      </c>
    </row>
    <row r="4940" spans="1:5" x14ac:dyDescent="0.3">
      <c r="A4940" t="s">
        <v>6921</v>
      </c>
      <c r="B4940" t="s">
        <v>16028</v>
      </c>
      <c r="C4940">
        <v>1995</v>
      </c>
      <c r="D4940">
        <v>443</v>
      </c>
      <c r="E4940">
        <v>37</v>
      </c>
    </row>
    <row r="4941" spans="1:5" x14ac:dyDescent="0.3">
      <c r="A4941" t="s">
        <v>8331</v>
      </c>
      <c r="B4941" t="s">
        <v>16029</v>
      </c>
      <c r="C4941">
        <v>1996</v>
      </c>
      <c r="D4941">
        <v>443</v>
      </c>
      <c r="E4941">
        <v>80</v>
      </c>
    </row>
    <row r="4942" spans="1:5" x14ac:dyDescent="0.3">
      <c r="A4942" t="s">
        <v>4496</v>
      </c>
      <c r="B4942" t="s">
        <v>15972</v>
      </c>
      <c r="C4942">
        <v>1996</v>
      </c>
      <c r="D4942">
        <v>452</v>
      </c>
      <c r="E4942">
        <v>22</v>
      </c>
    </row>
    <row r="4943" spans="1:5" x14ac:dyDescent="0.3">
      <c r="A4943" t="s">
        <v>11012</v>
      </c>
      <c r="B4943" t="s">
        <v>16030</v>
      </c>
      <c r="C4943">
        <v>1996</v>
      </c>
      <c r="D4943">
        <v>443</v>
      </c>
      <c r="E4943">
        <v>14</v>
      </c>
    </row>
    <row r="4944" spans="1:5" x14ac:dyDescent="0.3">
      <c r="A4944" t="s">
        <v>10005</v>
      </c>
      <c r="B4944" t="s">
        <v>15962</v>
      </c>
      <c r="C4944">
        <v>1996</v>
      </c>
      <c r="D4944">
        <v>443</v>
      </c>
      <c r="E4944">
        <v>30</v>
      </c>
    </row>
    <row r="4945" spans="1:5" x14ac:dyDescent="0.3">
      <c r="A4945" t="s">
        <v>2461</v>
      </c>
      <c r="B4945" t="s">
        <v>16031</v>
      </c>
      <c r="C4945">
        <v>1995</v>
      </c>
      <c r="D4945">
        <v>443</v>
      </c>
      <c r="E4945">
        <v>32</v>
      </c>
    </row>
    <row r="4946" spans="1:5" x14ac:dyDescent="0.3">
      <c r="A4946" t="s">
        <v>1688</v>
      </c>
      <c r="B4946" t="s">
        <v>15963</v>
      </c>
      <c r="C4946">
        <v>1996</v>
      </c>
      <c r="D4946">
        <v>454</v>
      </c>
      <c r="E4946">
        <v>47</v>
      </c>
    </row>
    <row r="4947" spans="1:5" x14ac:dyDescent="0.3">
      <c r="A4947" t="s">
        <v>3049</v>
      </c>
      <c r="B4947" t="s">
        <v>16032</v>
      </c>
      <c r="C4947">
        <v>1995</v>
      </c>
      <c r="D4947">
        <v>443</v>
      </c>
      <c r="E4947">
        <v>28</v>
      </c>
    </row>
    <row r="4948" spans="1:5" x14ac:dyDescent="0.3">
      <c r="A4948" t="s">
        <v>7603</v>
      </c>
      <c r="B4948" t="s">
        <v>11697</v>
      </c>
      <c r="C4948">
        <v>1995</v>
      </c>
      <c r="D4948">
        <v>447</v>
      </c>
      <c r="E4948">
        <v>34</v>
      </c>
    </row>
    <row r="4949" spans="1:5" x14ac:dyDescent="0.3">
      <c r="A4949" t="s">
        <v>3426</v>
      </c>
      <c r="B4949" t="s">
        <v>16033</v>
      </c>
      <c r="C4949">
        <v>1995</v>
      </c>
      <c r="D4949">
        <v>446</v>
      </c>
      <c r="E4949">
        <v>10</v>
      </c>
    </row>
    <row r="4950" spans="1:5" x14ac:dyDescent="0.3">
      <c r="A4950" t="s">
        <v>850</v>
      </c>
      <c r="B4950" t="s">
        <v>15963</v>
      </c>
      <c r="C4950">
        <v>1994</v>
      </c>
      <c r="D4950">
        <v>454</v>
      </c>
      <c r="E4950">
        <v>44</v>
      </c>
    </row>
    <row r="4951" spans="1:5" x14ac:dyDescent="0.3">
      <c r="A4951" t="s">
        <v>9324</v>
      </c>
      <c r="B4951" t="s">
        <v>11697</v>
      </c>
      <c r="C4951">
        <v>1994</v>
      </c>
      <c r="D4951">
        <v>447</v>
      </c>
      <c r="E4951">
        <v>39</v>
      </c>
    </row>
    <row r="4952" spans="1:5" x14ac:dyDescent="0.3">
      <c r="A4952" t="s">
        <v>5223</v>
      </c>
      <c r="B4952" t="s">
        <v>16034</v>
      </c>
      <c r="C4952">
        <v>1994</v>
      </c>
      <c r="D4952">
        <v>443</v>
      </c>
      <c r="E4952">
        <v>28</v>
      </c>
    </row>
    <row r="4953" spans="1:5" x14ac:dyDescent="0.3">
      <c r="A4953" t="s">
        <v>2017</v>
      </c>
      <c r="B4953" t="s">
        <v>16035</v>
      </c>
      <c r="C4953">
        <v>1987</v>
      </c>
      <c r="D4953">
        <v>443</v>
      </c>
      <c r="E4953">
        <v>62</v>
      </c>
    </row>
    <row r="4954" spans="1:5" x14ac:dyDescent="0.3">
      <c r="A4954" t="s">
        <v>6085</v>
      </c>
      <c r="B4954" t="s">
        <v>16036</v>
      </c>
      <c r="C4954">
        <v>1987</v>
      </c>
      <c r="D4954">
        <v>443</v>
      </c>
      <c r="E4954">
        <v>62</v>
      </c>
    </row>
    <row r="4955" spans="1:5" x14ac:dyDescent="0.3">
      <c r="A4955" t="s">
        <v>838</v>
      </c>
      <c r="B4955" t="s">
        <v>16037</v>
      </c>
      <c r="C4955">
        <v>1987</v>
      </c>
      <c r="D4955">
        <v>443</v>
      </c>
      <c r="E4955">
        <v>62</v>
      </c>
    </row>
    <row r="4956" spans="1:5" x14ac:dyDescent="0.3">
      <c r="A4956" t="s">
        <v>8816</v>
      </c>
      <c r="B4956" t="s">
        <v>16038</v>
      </c>
      <c r="C4956">
        <v>1987</v>
      </c>
      <c r="D4956">
        <v>443</v>
      </c>
      <c r="E4956">
        <v>62</v>
      </c>
    </row>
    <row r="4957" spans="1:5" x14ac:dyDescent="0.3">
      <c r="A4957" t="s">
        <v>5033</v>
      </c>
      <c r="B4957" t="s">
        <v>16039</v>
      </c>
      <c r="C4957">
        <v>1987</v>
      </c>
      <c r="D4957">
        <v>443</v>
      </c>
      <c r="E4957">
        <v>62</v>
      </c>
    </row>
    <row r="4958" spans="1:5" x14ac:dyDescent="0.3">
      <c r="A4958" t="s">
        <v>10374</v>
      </c>
      <c r="B4958" t="s">
        <v>16040</v>
      </c>
      <c r="C4958">
        <v>1987</v>
      </c>
      <c r="D4958">
        <v>443</v>
      </c>
      <c r="E4958">
        <v>62</v>
      </c>
    </row>
    <row r="4959" spans="1:5" x14ac:dyDescent="0.3">
      <c r="A4959" t="s">
        <v>10073</v>
      </c>
      <c r="B4959" t="s">
        <v>16041</v>
      </c>
      <c r="C4959">
        <v>1987</v>
      </c>
      <c r="D4959">
        <v>443</v>
      </c>
      <c r="E4959">
        <v>42</v>
      </c>
    </row>
    <row r="4960" spans="1:5" x14ac:dyDescent="0.3">
      <c r="A4960" t="s">
        <v>1719</v>
      </c>
      <c r="B4960" t="s">
        <v>16042</v>
      </c>
      <c r="C4960">
        <v>1987</v>
      </c>
      <c r="D4960">
        <v>443</v>
      </c>
      <c r="E4960">
        <v>42</v>
      </c>
    </row>
    <row r="4961" spans="1:5" x14ac:dyDescent="0.3">
      <c r="A4961" t="s">
        <v>7521</v>
      </c>
      <c r="B4961" t="s">
        <v>16043</v>
      </c>
      <c r="C4961">
        <v>1987</v>
      </c>
      <c r="D4961">
        <v>443</v>
      </c>
      <c r="E4961">
        <v>40</v>
      </c>
    </row>
    <row r="4962" spans="1:5" x14ac:dyDescent="0.3">
      <c r="A4962" t="s">
        <v>9664</v>
      </c>
      <c r="B4962" t="s">
        <v>16044</v>
      </c>
      <c r="C4962">
        <v>1987</v>
      </c>
      <c r="D4962">
        <v>443</v>
      </c>
      <c r="E4962">
        <v>38</v>
      </c>
    </row>
    <row r="4963" spans="1:5" x14ac:dyDescent="0.3">
      <c r="A4963" t="s">
        <v>5527</v>
      </c>
      <c r="B4963" t="s">
        <v>16045</v>
      </c>
      <c r="C4963">
        <v>1990</v>
      </c>
      <c r="D4963">
        <v>449</v>
      </c>
      <c r="E4963">
        <v>35</v>
      </c>
    </row>
    <row r="4964" spans="1:5" x14ac:dyDescent="0.3">
      <c r="A4964" t="s">
        <v>6051</v>
      </c>
      <c r="B4964" t="s">
        <v>11632</v>
      </c>
      <c r="C4964">
        <v>1990</v>
      </c>
      <c r="D4964">
        <v>467</v>
      </c>
      <c r="E4964">
        <v>115</v>
      </c>
    </row>
    <row r="4965" spans="1:5" x14ac:dyDescent="0.3">
      <c r="A4965" t="s">
        <v>8601</v>
      </c>
      <c r="B4965" t="s">
        <v>16046</v>
      </c>
      <c r="C4965">
        <v>1987</v>
      </c>
      <c r="D4965">
        <v>443</v>
      </c>
      <c r="E4965">
        <v>59</v>
      </c>
    </row>
    <row r="4966" spans="1:5" x14ac:dyDescent="0.3">
      <c r="A4966" t="s">
        <v>2631</v>
      </c>
      <c r="B4966" t="s">
        <v>16047</v>
      </c>
      <c r="C4966">
        <v>1987</v>
      </c>
      <c r="D4966">
        <v>443</v>
      </c>
      <c r="E4966">
        <v>60</v>
      </c>
    </row>
    <row r="4967" spans="1:5" x14ac:dyDescent="0.3">
      <c r="A4967" t="s">
        <v>6949</v>
      </c>
      <c r="B4967" t="s">
        <v>15965</v>
      </c>
      <c r="C4967">
        <v>1991</v>
      </c>
      <c r="D4967">
        <v>443</v>
      </c>
      <c r="E4967">
        <v>23</v>
      </c>
    </row>
    <row r="4968" spans="1:5" x14ac:dyDescent="0.3">
      <c r="A4968" t="s">
        <v>2338</v>
      </c>
      <c r="B4968" t="s">
        <v>15969</v>
      </c>
      <c r="C4968">
        <v>1991</v>
      </c>
      <c r="D4968">
        <v>443</v>
      </c>
      <c r="E4968">
        <v>26</v>
      </c>
    </row>
    <row r="4969" spans="1:5" x14ac:dyDescent="0.3">
      <c r="A4969" t="s">
        <v>7670</v>
      </c>
      <c r="B4969" t="s">
        <v>16048</v>
      </c>
      <c r="C4969">
        <v>1991</v>
      </c>
      <c r="D4969">
        <v>443</v>
      </c>
      <c r="E4969">
        <v>19</v>
      </c>
    </row>
    <row r="4970" spans="1:5" x14ac:dyDescent="0.3">
      <c r="A4970" t="s">
        <v>864</v>
      </c>
      <c r="B4970" t="s">
        <v>11683</v>
      </c>
      <c r="C4970">
        <v>1991</v>
      </c>
      <c r="D4970">
        <v>443</v>
      </c>
      <c r="E4970">
        <v>17</v>
      </c>
    </row>
    <row r="4971" spans="1:5" x14ac:dyDescent="0.3">
      <c r="A4971" t="s">
        <v>5869</v>
      </c>
      <c r="B4971" t="s">
        <v>16049</v>
      </c>
      <c r="C4971">
        <v>1991</v>
      </c>
      <c r="D4971">
        <v>443</v>
      </c>
      <c r="E4971">
        <v>32</v>
      </c>
    </row>
    <row r="4972" spans="1:5" x14ac:dyDescent="0.3">
      <c r="A4972" t="s">
        <v>6</v>
      </c>
      <c r="B4972" t="s">
        <v>16050</v>
      </c>
      <c r="C4972">
        <v>1990</v>
      </c>
      <c r="D4972">
        <v>454</v>
      </c>
      <c r="E4972">
        <v>2</v>
      </c>
    </row>
    <row r="4973" spans="1:5" x14ac:dyDescent="0.3">
      <c r="A4973" t="s">
        <v>5000</v>
      </c>
      <c r="B4973" t="s">
        <v>16051</v>
      </c>
      <c r="C4973">
        <v>1990</v>
      </c>
      <c r="D4973">
        <v>454</v>
      </c>
      <c r="E4973">
        <v>2</v>
      </c>
    </row>
    <row r="4974" spans="1:5" x14ac:dyDescent="0.3">
      <c r="A4974" t="s">
        <v>7586</v>
      </c>
      <c r="B4974" t="s">
        <v>16052</v>
      </c>
      <c r="C4974">
        <v>1995</v>
      </c>
      <c r="D4974">
        <v>445</v>
      </c>
      <c r="E4974">
        <v>21</v>
      </c>
    </row>
    <row r="4975" spans="1:5" x14ac:dyDescent="0.3">
      <c r="A4975" t="s">
        <v>8024</v>
      </c>
      <c r="B4975" t="s">
        <v>16053</v>
      </c>
      <c r="C4975">
        <v>1987</v>
      </c>
      <c r="D4975">
        <v>443</v>
      </c>
      <c r="E4975">
        <v>16</v>
      </c>
    </row>
    <row r="4976" spans="1:5" x14ac:dyDescent="0.3">
      <c r="A4976" t="s">
        <v>9954</v>
      </c>
      <c r="B4976" t="s">
        <v>12217</v>
      </c>
      <c r="C4976">
        <v>1987</v>
      </c>
      <c r="D4976">
        <v>443</v>
      </c>
      <c r="E4976">
        <v>10</v>
      </c>
    </row>
    <row r="4977" spans="1:5" x14ac:dyDescent="0.3">
      <c r="A4977" t="s">
        <v>9222</v>
      </c>
      <c r="B4977" t="s">
        <v>16054</v>
      </c>
      <c r="C4977">
        <v>1987</v>
      </c>
      <c r="D4977">
        <v>443</v>
      </c>
      <c r="E4977">
        <v>8</v>
      </c>
    </row>
    <row r="4978" spans="1:5" x14ac:dyDescent="0.3">
      <c r="A4978" t="s">
        <v>5104</v>
      </c>
      <c r="B4978" t="s">
        <v>16055</v>
      </c>
      <c r="C4978">
        <v>1991</v>
      </c>
      <c r="D4978">
        <v>443</v>
      </c>
      <c r="E4978">
        <v>20</v>
      </c>
    </row>
    <row r="4979" spans="1:5" x14ac:dyDescent="0.3">
      <c r="A4979" t="s">
        <v>851</v>
      </c>
      <c r="B4979" t="s">
        <v>16056</v>
      </c>
      <c r="C4979">
        <v>1991</v>
      </c>
      <c r="D4979">
        <v>443</v>
      </c>
      <c r="E4979">
        <v>32</v>
      </c>
    </row>
    <row r="4980" spans="1:5" x14ac:dyDescent="0.3">
      <c r="A4980" t="s">
        <v>313</v>
      </c>
      <c r="B4980" t="s">
        <v>16057</v>
      </c>
      <c r="C4980">
        <v>1991</v>
      </c>
      <c r="D4980">
        <v>443</v>
      </c>
      <c r="E4980">
        <v>18</v>
      </c>
    </row>
    <row r="4981" spans="1:5" x14ac:dyDescent="0.3">
      <c r="A4981" t="s">
        <v>7823</v>
      </c>
      <c r="B4981" t="s">
        <v>16058</v>
      </c>
      <c r="C4981">
        <v>1987</v>
      </c>
      <c r="D4981">
        <v>443</v>
      </c>
      <c r="E4981">
        <v>16</v>
      </c>
    </row>
    <row r="4982" spans="1:5" x14ac:dyDescent="0.3">
      <c r="A4982" t="s">
        <v>10332</v>
      </c>
      <c r="B4982" t="s">
        <v>12283</v>
      </c>
      <c r="C4982">
        <v>1987</v>
      </c>
      <c r="D4982">
        <v>443</v>
      </c>
      <c r="E4982">
        <v>4</v>
      </c>
    </row>
    <row r="4983" spans="1:5" x14ac:dyDescent="0.3">
      <c r="A4983" t="s">
        <v>9684</v>
      </c>
      <c r="B4983" t="s">
        <v>16059</v>
      </c>
      <c r="C4983">
        <v>1987</v>
      </c>
      <c r="D4983">
        <v>443</v>
      </c>
      <c r="E4983">
        <v>7</v>
      </c>
    </row>
    <row r="4984" spans="1:5" x14ac:dyDescent="0.3">
      <c r="A4984" t="s">
        <v>8271</v>
      </c>
      <c r="B4984" t="s">
        <v>11632</v>
      </c>
      <c r="C4984">
        <v>1987</v>
      </c>
      <c r="D4984">
        <v>467</v>
      </c>
      <c r="E4984">
        <v>123</v>
      </c>
    </row>
    <row r="4985" spans="1:5" x14ac:dyDescent="0.3">
      <c r="A4985" t="s">
        <v>1821</v>
      </c>
      <c r="B4985" t="s">
        <v>15969</v>
      </c>
      <c r="C4985">
        <v>1987</v>
      </c>
      <c r="D4985">
        <v>443</v>
      </c>
      <c r="E4985">
        <v>28</v>
      </c>
    </row>
    <row r="4986" spans="1:5" x14ac:dyDescent="0.3">
      <c r="A4986" t="s">
        <v>9026</v>
      </c>
      <c r="B4986" t="s">
        <v>16060</v>
      </c>
      <c r="C4986">
        <v>1987</v>
      </c>
      <c r="D4986">
        <v>443</v>
      </c>
      <c r="E4986">
        <v>30</v>
      </c>
    </row>
    <row r="4987" spans="1:5" x14ac:dyDescent="0.3">
      <c r="A4987" t="s">
        <v>8712</v>
      </c>
      <c r="B4987" t="s">
        <v>16061</v>
      </c>
      <c r="C4987">
        <v>1987</v>
      </c>
      <c r="D4987">
        <v>452</v>
      </c>
      <c r="E4987">
        <v>19</v>
      </c>
    </row>
    <row r="4988" spans="1:5" x14ac:dyDescent="0.3">
      <c r="A4988" t="s">
        <v>9021</v>
      </c>
      <c r="B4988" t="s">
        <v>16025</v>
      </c>
      <c r="C4988">
        <v>1987</v>
      </c>
      <c r="D4988">
        <v>443</v>
      </c>
      <c r="E4988">
        <v>28</v>
      </c>
    </row>
    <row r="4989" spans="1:5" x14ac:dyDescent="0.3">
      <c r="A4989" t="s">
        <v>1995</v>
      </c>
      <c r="B4989" t="s">
        <v>15971</v>
      </c>
      <c r="C4989">
        <v>1987</v>
      </c>
      <c r="D4989">
        <v>452</v>
      </c>
      <c r="E4989">
        <v>26</v>
      </c>
    </row>
    <row r="4990" spans="1:5" x14ac:dyDescent="0.3">
      <c r="A4990" t="s">
        <v>7678</v>
      </c>
      <c r="B4990" t="s">
        <v>11683</v>
      </c>
      <c r="C4990">
        <v>1987</v>
      </c>
      <c r="D4990">
        <v>443</v>
      </c>
      <c r="E4990">
        <v>19</v>
      </c>
    </row>
    <row r="4991" spans="1:5" x14ac:dyDescent="0.3">
      <c r="A4991" t="s">
        <v>712</v>
      </c>
      <c r="B4991" t="s">
        <v>16062</v>
      </c>
      <c r="C4991">
        <v>1987</v>
      </c>
      <c r="D4991">
        <v>443</v>
      </c>
      <c r="E4991">
        <v>35</v>
      </c>
    </row>
    <row r="4992" spans="1:5" x14ac:dyDescent="0.3">
      <c r="A4992" t="s">
        <v>10772</v>
      </c>
      <c r="B4992" t="s">
        <v>15965</v>
      </c>
      <c r="C4992">
        <v>1987</v>
      </c>
      <c r="D4992">
        <v>443</v>
      </c>
      <c r="E4992">
        <v>23</v>
      </c>
    </row>
    <row r="4993" spans="1:5" x14ac:dyDescent="0.3">
      <c r="A4993" t="s">
        <v>5461</v>
      </c>
      <c r="B4993" t="s">
        <v>12287</v>
      </c>
      <c r="C4993">
        <v>1987</v>
      </c>
      <c r="D4993">
        <v>443</v>
      </c>
      <c r="E4993">
        <v>26</v>
      </c>
    </row>
    <row r="4994" spans="1:5" x14ac:dyDescent="0.3">
      <c r="A4994" t="s">
        <v>6074</v>
      </c>
      <c r="B4994" t="s">
        <v>16063</v>
      </c>
      <c r="C4994">
        <v>1987</v>
      </c>
      <c r="D4994">
        <v>454</v>
      </c>
      <c r="E4994">
        <v>2</v>
      </c>
    </row>
    <row r="4995" spans="1:5" x14ac:dyDescent="0.3">
      <c r="A4995" t="s">
        <v>8828</v>
      </c>
      <c r="B4995" t="s">
        <v>16064</v>
      </c>
      <c r="C4995">
        <v>1962</v>
      </c>
      <c r="D4995">
        <v>371</v>
      </c>
      <c r="E4995">
        <v>192</v>
      </c>
    </row>
    <row r="4996" spans="1:5" x14ac:dyDescent="0.3">
      <c r="A4996" t="s">
        <v>8842</v>
      </c>
      <c r="B4996" t="s">
        <v>16065</v>
      </c>
      <c r="C4996">
        <v>1962</v>
      </c>
      <c r="D4996">
        <v>252</v>
      </c>
      <c r="E4996">
        <v>26</v>
      </c>
    </row>
    <row r="4997" spans="1:5" x14ac:dyDescent="0.3">
      <c r="A4997" t="s">
        <v>2629</v>
      </c>
      <c r="B4997" t="s">
        <v>16066</v>
      </c>
      <c r="C4997">
        <v>1962</v>
      </c>
      <c r="D4997">
        <v>252</v>
      </c>
      <c r="E4997">
        <v>26</v>
      </c>
    </row>
    <row r="4998" spans="1:5" x14ac:dyDescent="0.3">
      <c r="A4998" t="s">
        <v>10689</v>
      </c>
      <c r="B4998" t="s">
        <v>16067</v>
      </c>
      <c r="C4998">
        <v>1987</v>
      </c>
      <c r="D4998">
        <v>454</v>
      </c>
      <c r="E4998">
        <v>2</v>
      </c>
    </row>
    <row r="4999" spans="1:5" x14ac:dyDescent="0.3">
      <c r="A4999" t="s">
        <v>6069</v>
      </c>
      <c r="B4999" t="s">
        <v>16068</v>
      </c>
      <c r="C4999">
        <v>1962</v>
      </c>
      <c r="D4999">
        <v>252</v>
      </c>
      <c r="E4999">
        <v>26</v>
      </c>
    </row>
    <row r="5000" spans="1:5" x14ac:dyDescent="0.3">
      <c r="A5000" t="s">
        <v>5607</v>
      </c>
      <c r="B5000" t="s">
        <v>16069</v>
      </c>
      <c r="C5000">
        <v>1962</v>
      </c>
      <c r="D5000">
        <v>252</v>
      </c>
      <c r="E5000">
        <v>26</v>
      </c>
    </row>
    <row r="5001" spans="1:5" x14ac:dyDescent="0.3">
      <c r="A5001" t="s">
        <v>1676</v>
      </c>
      <c r="B5001" t="s">
        <v>16070</v>
      </c>
      <c r="C5001">
        <v>1962</v>
      </c>
      <c r="D5001">
        <v>252</v>
      </c>
      <c r="E5001">
        <v>26</v>
      </c>
    </row>
    <row r="5002" spans="1:5" x14ac:dyDescent="0.3">
      <c r="A5002" t="s">
        <v>1228</v>
      </c>
      <c r="B5002" t="s">
        <v>16071</v>
      </c>
      <c r="C5002">
        <v>1962</v>
      </c>
      <c r="D5002">
        <v>252</v>
      </c>
      <c r="E5002">
        <v>26</v>
      </c>
    </row>
    <row r="5003" spans="1:5" x14ac:dyDescent="0.3">
      <c r="A5003" t="s">
        <v>1476</v>
      </c>
      <c r="B5003" t="s">
        <v>12287</v>
      </c>
      <c r="C5003">
        <v>1989</v>
      </c>
      <c r="D5003">
        <v>443</v>
      </c>
      <c r="E5003">
        <v>19</v>
      </c>
    </row>
    <row r="5004" spans="1:5" x14ac:dyDescent="0.3">
      <c r="A5004" t="s">
        <v>8801</v>
      </c>
      <c r="B5004" t="s">
        <v>12287</v>
      </c>
      <c r="C5004">
        <v>1989</v>
      </c>
      <c r="D5004">
        <v>443</v>
      </c>
      <c r="E5004">
        <v>32</v>
      </c>
    </row>
    <row r="5005" spans="1:5" x14ac:dyDescent="0.3">
      <c r="A5005" t="s">
        <v>3864</v>
      </c>
      <c r="B5005" t="s">
        <v>15974</v>
      </c>
      <c r="C5005">
        <v>1989</v>
      </c>
      <c r="D5005">
        <v>447</v>
      </c>
      <c r="E5005">
        <v>38</v>
      </c>
    </row>
    <row r="5006" spans="1:5" x14ac:dyDescent="0.3">
      <c r="A5006" t="s">
        <v>11258</v>
      </c>
      <c r="B5006" t="s">
        <v>16072</v>
      </c>
      <c r="C5006">
        <v>1989</v>
      </c>
      <c r="D5006">
        <v>443</v>
      </c>
      <c r="E5006">
        <v>8</v>
      </c>
    </row>
    <row r="5007" spans="1:5" x14ac:dyDescent="0.3">
      <c r="A5007" t="s">
        <v>2899</v>
      </c>
      <c r="B5007" t="s">
        <v>16073</v>
      </c>
      <c r="C5007">
        <v>1989</v>
      </c>
      <c r="D5007">
        <v>443</v>
      </c>
      <c r="E5007">
        <v>10</v>
      </c>
    </row>
    <row r="5008" spans="1:5" x14ac:dyDescent="0.3">
      <c r="A5008" t="s">
        <v>2741</v>
      </c>
      <c r="B5008" t="s">
        <v>16074</v>
      </c>
      <c r="C5008">
        <v>1989</v>
      </c>
      <c r="D5008">
        <v>443</v>
      </c>
      <c r="E5008">
        <v>26</v>
      </c>
    </row>
    <row r="5009" spans="1:5" x14ac:dyDescent="0.3">
      <c r="A5009" t="s">
        <v>5245</v>
      </c>
      <c r="B5009" t="s">
        <v>16075</v>
      </c>
      <c r="C5009">
        <v>1989</v>
      </c>
      <c r="D5009">
        <v>443</v>
      </c>
      <c r="E5009">
        <v>10</v>
      </c>
    </row>
    <row r="5010" spans="1:5" x14ac:dyDescent="0.3">
      <c r="A5010" t="s">
        <v>4810</v>
      </c>
      <c r="B5010" t="s">
        <v>16076</v>
      </c>
      <c r="C5010">
        <v>1962</v>
      </c>
      <c r="D5010">
        <v>252</v>
      </c>
      <c r="E5010">
        <v>26</v>
      </c>
    </row>
    <row r="5011" spans="1:5" x14ac:dyDescent="0.3">
      <c r="A5011" t="s">
        <v>5826</v>
      </c>
      <c r="B5011" t="s">
        <v>16077</v>
      </c>
      <c r="C5011">
        <v>1989</v>
      </c>
      <c r="D5011">
        <v>443</v>
      </c>
      <c r="E5011">
        <v>16</v>
      </c>
    </row>
    <row r="5012" spans="1:5" x14ac:dyDescent="0.3">
      <c r="A5012" t="s">
        <v>10299</v>
      </c>
      <c r="B5012" t="s">
        <v>16078</v>
      </c>
      <c r="C5012">
        <v>1989</v>
      </c>
      <c r="D5012">
        <v>443</v>
      </c>
      <c r="E5012">
        <v>7</v>
      </c>
    </row>
    <row r="5013" spans="1:5" x14ac:dyDescent="0.3">
      <c r="A5013" t="s">
        <v>9989</v>
      </c>
      <c r="B5013" t="s">
        <v>16079</v>
      </c>
      <c r="C5013">
        <v>1962</v>
      </c>
      <c r="D5013">
        <v>371</v>
      </c>
      <c r="E5013">
        <v>240</v>
      </c>
    </row>
    <row r="5014" spans="1:5" x14ac:dyDescent="0.3">
      <c r="A5014" t="s">
        <v>9466</v>
      </c>
      <c r="B5014" t="s">
        <v>16080</v>
      </c>
      <c r="C5014">
        <v>1962</v>
      </c>
      <c r="D5014">
        <v>252</v>
      </c>
      <c r="E5014">
        <v>32</v>
      </c>
    </row>
    <row r="5015" spans="1:5" x14ac:dyDescent="0.3">
      <c r="A5015" t="s">
        <v>6249</v>
      </c>
      <c r="B5015" t="s">
        <v>16081</v>
      </c>
      <c r="C5015">
        <v>1962</v>
      </c>
      <c r="D5015">
        <v>252</v>
      </c>
      <c r="E5015">
        <v>32</v>
      </c>
    </row>
    <row r="5016" spans="1:5" x14ac:dyDescent="0.3">
      <c r="A5016" t="s">
        <v>6627</v>
      </c>
      <c r="B5016" t="s">
        <v>16082</v>
      </c>
      <c r="C5016">
        <v>1989</v>
      </c>
      <c r="D5016">
        <v>443</v>
      </c>
      <c r="E5016">
        <v>4</v>
      </c>
    </row>
    <row r="5017" spans="1:5" x14ac:dyDescent="0.3">
      <c r="A5017" t="s">
        <v>7216</v>
      </c>
      <c r="B5017" t="s">
        <v>16083</v>
      </c>
      <c r="C5017">
        <v>1962</v>
      </c>
      <c r="D5017">
        <v>252</v>
      </c>
      <c r="E5017">
        <v>32</v>
      </c>
    </row>
    <row r="5018" spans="1:5" x14ac:dyDescent="0.3">
      <c r="A5018" t="s">
        <v>1274</v>
      </c>
      <c r="B5018" t="s">
        <v>16084</v>
      </c>
      <c r="C5018">
        <v>1962</v>
      </c>
      <c r="D5018">
        <v>252</v>
      </c>
      <c r="E5018">
        <v>32</v>
      </c>
    </row>
    <row r="5019" spans="1:5" x14ac:dyDescent="0.3">
      <c r="A5019" t="s">
        <v>6362</v>
      </c>
      <c r="B5019" t="s">
        <v>16085</v>
      </c>
      <c r="C5019">
        <v>1962</v>
      </c>
      <c r="D5019">
        <v>252</v>
      </c>
      <c r="E5019">
        <v>32</v>
      </c>
    </row>
    <row r="5020" spans="1:5" x14ac:dyDescent="0.3">
      <c r="A5020" t="s">
        <v>3516</v>
      </c>
      <c r="B5020" t="s">
        <v>16086</v>
      </c>
      <c r="C5020">
        <v>1962</v>
      </c>
      <c r="D5020">
        <v>252</v>
      </c>
      <c r="E5020">
        <v>32</v>
      </c>
    </row>
    <row r="5021" spans="1:5" x14ac:dyDescent="0.3">
      <c r="A5021" t="s">
        <v>2133</v>
      </c>
      <c r="B5021" t="s">
        <v>11720</v>
      </c>
      <c r="C5021">
        <v>1989</v>
      </c>
      <c r="D5021">
        <v>443</v>
      </c>
      <c r="E5021">
        <v>2</v>
      </c>
    </row>
    <row r="5022" spans="1:5" x14ac:dyDescent="0.3">
      <c r="A5022" t="s">
        <v>5390</v>
      </c>
      <c r="B5022" t="s">
        <v>16087</v>
      </c>
      <c r="C5022">
        <v>1989</v>
      </c>
      <c r="D5022">
        <v>443</v>
      </c>
      <c r="E5022">
        <v>6</v>
      </c>
    </row>
    <row r="5023" spans="1:5" x14ac:dyDescent="0.3">
      <c r="A5023" t="s">
        <v>9140</v>
      </c>
      <c r="B5023" t="s">
        <v>16088</v>
      </c>
      <c r="C5023">
        <v>1989</v>
      </c>
      <c r="D5023">
        <v>443</v>
      </c>
      <c r="E5023">
        <v>3</v>
      </c>
    </row>
    <row r="5024" spans="1:5" x14ac:dyDescent="0.3">
      <c r="A5024" t="s">
        <v>4096</v>
      </c>
      <c r="B5024" t="s">
        <v>16089</v>
      </c>
      <c r="C5024">
        <v>1989</v>
      </c>
      <c r="D5024">
        <v>443</v>
      </c>
      <c r="E5024">
        <v>6</v>
      </c>
    </row>
    <row r="5025" spans="1:5" x14ac:dyDescent="0.3">
      <c r="A5025" t="s">
        <v>8834</v>
      </c>
      <c r="B5025" t="s">
        <v>16090</v>
      </c>
      <c r="C5025">
        <v>1989</v>
      </c>
      <c r="D5025">
        <v>443</v>
      </c>
      <c r="E5025">
        <v>5</v>
      </c>
    </row>
    <row r="5026" spans="1:5" x14ac:dyDescent="0.3">
      <c r="A5026" t="s">
        <v>7932</v>
      </c>
      <c r="B5026" t="s">
        <v>16091</v>
      </c>
      <c r="C5026">
        <v>1989</v>
      </c>
      <c r="D5026">
        <v>443</v>
      </c>
      <c r="E5026">
        <v>24</v>
      </c>
    </row>
    <row r="5027" spans="1:5" x14ac:dyDescent="0.3">
      <c r="A5027" t="s">
        <v>1396</v>
      </c>
      <c r="B5027" t="s">
        <v>16092</v>
      </c>
      <c r="C5027">
        <v>1989</v>
      </c>
      <c r="D5027">
        <v>443</v>
      </c>
      <c r="E5027">
        <v>56</v>
      </c>
    </row>
    <row r="5028" spans="1:5" x14ac:dyDescent="0.3">
      <c r="A5028" t="s">
        <v>4209</v>
      </c>
      <c r="B5028" t="s">
        <v>16093</v>
      </c>
      <c r="C5028">
        <v>1962</v>
      </c>
      <c r="D5028">
        <v>252</v>
      </c>
      <c r="E5028">
        <v>32</v>
      </c>
    </row>
    <row r="5029" spans="1:5" x14ac:dyDescent="0.3">
      <c r="A5029" t="s">
        <v>3281</v>
      </c>
      <c r="B5029" t="s">
        <v>16094</v>
      </c>
      <c r="C5029">
        <v>1989</v>
      </c>
      <c r="D5029">
        <v>443</v>
      </c>
      <c r="E5029">
        <v>32</v>
      </c>
    </row>
    <row r="5030" spans="1:5" x14ac:dyDescent="0.3">
      <c r="A5030" t="s">
        <v>9455</v>
      </c>
      <c r="B5030" t="s">
        <v>16095</v>
      </c>
      <c r="C5030">
        <v>1987</v>
      </c>
      <c r="D5030">
        <v>456</v>
      </c>
      <c r="E5030">
        <v>8</v>
      </c>
    </row>
    <row r="5031" spans="1:5" x14ac:dyDescent="0.3">
      <c r="A5031" t="s">
        <v>8659</v>
      </c>
      <c r="B5031" t="s">
        <v>16096</v>
      </c>
      <c r="C5031">
        <v>1962</v>
      </c>
      <c r="D5031">
        <v>371</v>
      </c>
      <c r="E5031">
        <v>40</v>
      </c>
    </row>
    <row r="5032" spans="1:5" x14ac:dyDescent="0.3">
      <c r="A5032" t="s">
        <v>9803</v>
      </c>
      <c r="B5032" t="s">
        <v>16097</v>
      </c>
      <c r="C5032">
        <v>1962</v>
      </c>
      <c r="D5032">
        <v>252</v>
      </c>
      <c r="E5032">
        <v>42</v>
      </c>
    </row>
    <row r="5033" spans="1:5" x14ac:dyDescent="0.3">
      <c r="A5033" t="s">
        <v>5612</v>
      </c>
      <c r="B5033" t="s">
        <v>16098</v>
      </c>
      <c r="C5033">
        <v>1962</v>
      </c>
      <c r="D5033">
        <v>252</v>
      </c>
      <c r="E5033">
        <v>42</v>
      </c>
    </row>
    <row r="5034" spans="1:5" x14ac:dyDescent="0.3">
      <c r="A5034" t="s">
        <v>685</v>
      </c>
      <c r="B5034" t="s">
        <v>16099</v>
      </c>
      <c r="C5034">
        <v>1997</v>
      </c>
      <c r="D5034">
        <v>453</v>
      </c>
      <c r="E5034">
        <v>20</v>
      </c>
    </row>
    <row r="5035" spans="1:5" x14ac:dyDescent="0.3">
      <c r="A5035" t="s">
        <v>242</v>
      </c>
      <c r="B5035" t="s">
        <v>16100</v>
      </c>
      <c r="C5035">
        <v>1962</v>
      </c>
      <c r="D5035">
        <v>252</v>
      </c>
      <c r="E5035">
        <v>42</v>
      </c>
    </row>
    <row r="5036" spans="1:5" x14ac:dyDescent="0.3">
      <c r="A5036" t="s">
        <v>93</v>
      </c>
      <c r="B5036" t="s">
        <v>16101</v>
      </c>
      <c r="C5036">
        <v>1962</v>
      </c>
      <c r="D5036">
        <v>252</v>
      </c>
      <c r="E5036">
        <v>42</v>
      </c>
    </row>
    <row r="5037" spans="1:5" x14ac:dyDescent="0.3">
      <c r="A5037" t="s">
        <v>6434</v>
      </c>
      <c r="B5037" t="s">
        <v>16102</v>
      </c>
      <c r="C5037">
        <v>1962</v>
      </c>
      <c r="D5037">
        <v>252</v>
      </c>
      <c r="E5037">
        <v>42</v>
      </c>
    </row>
    <row r="5038" spans="1:5" x14ac:dyDescent="0.3">
      <c r="A5038" t="s">
        <v>1317</v>
      </c>
      <c r="B5038" t="s">
        <v>16103</v>
      </c>
      <c r="C5038">
        <v>1962</v>
      </c>
      <c r="D5038">
        <v>252</v>
      </c>
      <c r="E5038">
        <v>42</v>
      </c>
    </row>
    <row r="5039" spans="1:5" x14ac:dyDescent="0.3">
      <c r="A5039" t="s">
        <v>4944</v>
      </c>
      <c r="B5039" t="s">
        <v>11632</v>
      </c>
      <c r="C5039">
        <v>1985</v>
      </c>
      <c r="D5039">
        <v>467</v>
      </c>
      <c r="E5039">
        <v>173</v>
      </c>
    </row>
    <row r="5040" spans="1:5" x14ac:dyDescent="0.3">
      <c r="A5040" t="s">
        <v>671</v>
      </c>
      <c r="B5040" t="s">
        <v>16104</v>
      </c>
      <c r="C5040">
        <v>1962</v>
      </c>
      <c r="D5040">
        <v>371</v>
      </c>
      <c r="E5040">
        <v>40</v>
      </c>
    </row>
    <row r="5041" spans="1:5" x14ac:dyDescent="0.3">
      <c r="A5041" t="s">
        <v>2627</v>
      </c>
      <c r="B5041" t="s">
        <v>16105</v>
      </c>
      <c r="C5041">
        <v>1997</v>
      </c>
      <c r="D5041">
        <v>453</v>
      </c>
      <c r="E5041">
        <v>8</v>
      </c>
    </row>
    <row r="5042" spans="1:5" x14ac:dyDescent="0.3">
      <c r="A5042" t="s">
        <v>11102</v>
      </c>
      <c r="B5042" t="s">
        <v>16106</v>
      </c>
      <c r="C5042">
        <v>1962</v>
      </c>
      <c r="D5042">
        <v>371</v>
      </c>
      <c r="E5042">
        <v>40</v>
      </c>
    </row>
    <row r="5043" spans="1:5" x14ac:dyDescent="0.3">
      <c r="A5043" t="s">
        <v>863</v>
      </c>
      <c r="B5043" t="s">
        <v>16107</v>
      </c>
      <c r="C5043">
        <v>1999</v>
      </c>
      <c r="D5043">
        <v>453</v>
      </c>
      <c r="E5043">
        <v>4</v>
      </c>
    </row>
    <row r="5044" spans="1:5" x14ac:dyDescent="0.3">
      <c r="A5044" t="s">
        <v>5240</v>
      </c>
      <c r="B5044" t="s">
        <v>16108</v>
      </c>
      <c r="C5044">
        <v>1963</v>
      </c>
      <c r="D5044">
        <v>371</v>
      </c>
      <c r="E5044">
        <v>40</v>
      </c>
    </row>
    <row r="5045" spans="1:5" x14ac:dyDescent="0.3">
      <c r="A5045" t="s">
        <v>5389</v>
      </c>
      <c r="B5045" t="s">
        <v>16109</v>
      </c>
      <c r="C5045">
        <v>1999</v>
      </c>
      <c r="D5045">
        <v>453</v>
      </c>
      <c r="E5045">
        <v>11</v>
      </c>
    </row>
    <row r="5046" spans="1:5" x14ac:dyDescent="0.3">
      <c r="A5046" t="s">
        <v>1430</v>
      </c>
      <c r="B5046" t="s">
        <v>16110</v>
      </c>
      <c r="C5046">
        <v>1963</v>
      </c>
      <c r="D5046">
        <v>371</v>
      </c>
      <c r="E5046">
        <v>40</v>
      </c>
    </row>
    <row r="5047" spans="1:5" x14ac:dyDescent="0.3">
      <c r="A5047" t="s">
        <v>4675</v>
      </c>
      <c r="B5047" t="s">
        <v>16111</v>
      </c>
      <c r="C5047">
        <v>1999</v>
      </c>
      <c r="D5047">
        <v>453</v>
      </c>
      <c r="E5047">
        <v>14</v>
      </c>
    </row>
    <row r="5048" spans="1:5" x14ac:dyDescent="0.3">
      <c r="A5048" t="s">
        <v>1112</v>
      </c>
      <c r="B5048" t="s">
        <v>16112</v>
      </c>
      <c r="C5048">
        <v>1963</v>
      </c>
      <c r="D5048">
        <v>371</v>
      </c>
      <c r="E5048">
        <v>40</v>
      </c>
    </row>
    <row r="5049" spans="1:5" x14ac:dyDescent="0.3">
      <c r="A5049" t="s">
        <v>5983</v>
      </c>
      <c r="B5049" t="s">
        <v>16113</v>
      </c>
      <c r="C5049">
        <v>2000</v>
      </c>
      <c r="D5049">
        <v>19</v>
      </c>
      <c r="E5049">
        <v>19</v>
      </c>
    </row>
    <row r="5050" spans="1:5" x14ac:dyDescent="0.3">
      <c r="A5050" t="s">
        <v>6097</v>
      </c>
      <c r="B5050" t="s">
        <v>16114</v>
      </c>
      <c r="C5050">
        <v>1963</v>
      </c>
      <c r="D5050">
        <v>371</v>
      </c>
      <c r="E5050">
        <v>40</v>
      </c>
    </row>
    <row r="5051" spans="1:5" x14ac:dyDescent="0.3">
      <c r="A5051" t="s">
        <v>3752</v>
      </c>
      <c r="B5051" t="s">
        <v>16115</v>
      </c>
      <c r="C5051">
        <v>1962</v>
      </c>
      <c r="D5051">
        <v>371</v>
      </c>
      <c r="E5051">
        <v>40</v>
      </c>
    </row>
    <row r="5052" spans="1:5" x14ac:dyDescent="0.3">
      <c r="A5052" t="s">
        <v>1267</v>
      </c>
      <c r="B5052" t="s">
        <v>16116</v>
      </c>
      <c r="C5052">
        <v>1962</v>
      </c>
      <c r="D5052">
        <v>252</v>
      </c>
      <c r="E5052">
        <v>42</v>
      </c>
    </row>
    <row r="5053" spans="1:5" x14ac:dyDescent="0.3">
      <c r="A5053" t="s">
        <v>8550</v>
      </c>
      <c r="B5053" t="s">
        <v>16117</v>
      </c>
      <c r="C5053">
        <v>1997</v>
      </c>
      <c r="D5053">
        <v>453</v>
      </c>
      <c r="E5053">
        <v>1</v>
      </c>
    </row>
    <row r="5054" spans="1:5" x14ac:dyDescent="0.3">
      <c r="A5054" t="s">
        <v>9796</v>
      </c>
      <c r="B5054" t="s">
        <v>16118</v>
      </c>
      <c r="C5054">
        <v>1962</v>
      </c>
      <c r="D5054">
        <v>371</v>
      </c>
      <c r="E5054">
        <v>640</v>
      </c>
    </row>
    <row r="5055" spans="1:5" x14ac:dyDescent="0.3">
      <c r="A5055" t="s">
        <v>7111</v>
      </c>
      <c r="B5055" t="s">
        <v>16119</v>
      </c>
      <c r="C5055">
        <v>1962</v>
      </c>
      <c r="D5055">
        <v>252</v>
      </c>
      <c r="E5055">
        <v>82</v>
      </c>
    </row>
    <row r="5056" spans="1:5" x14ac:dyDescent="0.3">
      <c r="A5056" t="s">
        <v>6164</v>
      </c>
      <c r="B5056" t="s">
        <v>16120</v>
      </c>
      <c r="C5056">
        <v>1962</v>
      </c>
      <c r="D5056">
        <v>252</v>
      </c>
      <c r="E5056">
        <v>82</v>
      </c>
    </row>
    <row r="5057" spans="1:5" x14ac:dyDescent="0.3">
      <c r="A5057" t="s">
        <v>6162</v>
      </c>
      <c r="B5057" t="s">
        <v>16121</v>
      </c>
      <c r="C5057">
        <v>1962</v>
      </c>
      <c r="D5057">
        <v>252</v>
      </c>
      <c r="E5057">
        <v>82</v>
      </c>
    </row>
    <row r="5058" spans="1:5" x14ac:dyDescent="0.3">
      <c r="A5058" t="s">
        <v>1280</v>
      </c>
      <c r="B5058" t="s">
        <v>16122</v>
      </c>
      <c r="C5058">
        <v>1962</v>
      </c>
      <c r="D5058">
        <v>252</v>
      </c>
      <c r="E5058">
        <v>82</v>
      </c>
    </row>
    <row r="5059" spans="1:5" x14ac:dyDescent="0.3">
      <c r="A5059" t="s">
        <v>4482</v>
      </c>
      <c r="B5059" t="s">
        <v>16123</v>
      </c>
      <c r="C5059">
        <v>1962</v>
      </c>
      <c r="D5059">
        <v>252</v>
      </c>
      <c r="E5059">
        <v>82</v>
      </c>
    </row>
    <row r="5060" spans="1:5" x14ac:dyDescent="0.3">
      <c r="A5060" t="s">
        <v>67</v>
      </c>
      <c r="B5060" t="s">
        <v>16124</v>
      </c>
      <c r="C5060">
        <v>1962</v>
      </c>
      <c r="D5060">
        <v>252</v>
      </c>
      <c r="E5060">
        <v>82</v>
      </c>
    </row>
    <row r="5061" spans="1:5" x14ac:dyDescent="0.3">
      <c r="A5061" t="s">
        <v>6807</v>
      </c>
      <c r="B5061" t="s">
        <v>16125</v>
      </c>
      <c r="C5061">
        <v>1999</v>
      </c>
      <c r="D5061">
        <v>443</v>
      </c>
      <c r="E5061">
        <v>62</v>
      </c>
    </row>
    <row r="5062" spans="1:5" x14ac:dyDescent="0.3">
      <c r="A5062" t="s">
        <v>11264</v>
      </c>
      <c r="B5062" t="s">
        <v>16126</v>
      </c>
      <c r="C5062">
        <v>1999</v>
      </c>
      <c r="D5062">
        <v>443</v>
      </c>
      <c r="E5062">
        <v>57</v>
      </c>
    </row>
    <row r="5063" spans="1:5" x14ac:dyDescent="0.3">
      <c r="A5063" t="s">
        <v>7694</v>
      </c>
      <c r="B5063" t="s">
        <v>16127</v>
      </c>
      <c r="C5063">
        <v>1999</v>
      </c>
      <c r="D5063">
        <v>443</v>
      </c>
      <c r="E5063">
        <v>42</v>
      </c>
    </row>
    <row r="5064" spans="1:5" x14ac:dyDescent="0.3">
      <c r="A5064" t="s">
        <v>9864</v>
      </c>
      <c r="B5064" t="s">
        <v>16128</v>
      </c>
      <c r="C5064">
        <v>2000</v>
      </c>
      <c r="D5064">
        <v>19</v>
      </c>
      <c r="E5064">
        <v>152</v>
      </c>
    </row>
    <row r="5065" spans="1:5" x14ac:dyDescent="0.3">
      <c r="A5065" t="s">
        <v>2003</v>
      </c>
      <c r="B5065" t="s">
        <v>16129</v>
      </c>
      <c r="C5065">
        <v>1962</v>
      </c>
      <c r="D5065">
        <v>252</v>
      </c>
      <c r="E5065">
        <v>82</v>
      </c>
    </row>
    <row r="5066" spans="1:5" x14ac:dyDescent="0.3">
      <c r="A5066" t="s">
        <v>8054</v>
      </c>
      <c r="B5066" t="s">
        <v>16130</v>
      </c>
      <c r="C5066">
        <v>2000</v>
      </c>
      <c r="D5066">
        <v>19</v>
      </c>
      <c r="E5066">
        <v>28</v>
      </c>
    </row>
    <row r="5067" spans="1:5" x14ac:dyDescent="0.3">
      <c r="A5067" t="s">
        <v>2494</v>
      </c>
      <c r="B5067" t="s">
        <v>16131</v>
      </c>
      <c r="C5067">
        <v>2000</v>
      </c>
      <c r="D5067">
        <v>19</v>
      </c>
      <c r="E5067">
        <v>220</v>
      </c>
    </row>
    <row r="5068" spans="1:5" x14ac:dyDescent="0.3">
      <c r="A5068" t="s">
        <v>10528</v>
      </c>
      <c r="B5068" t="s">
        <v>14004</v>
      </c>
      <c r="C5068">
        <v>1977</v>
      </c>
      <c r="D5068">
        <v>504</v>
      </c>
      <c r="E5068">
        <v>26</v>
      </c>
    </row>
    <row r="5069" spans="1:5" x14ac:dyDescent="0.3">
      <c r="A5069" t="s">
        <v>1545</v>
      </c>
      <c r="B5069" t="s">
        <v>16132</v>
      </c>
      <c r="C5069">
        <v>2000</v>
      </c>
      <c r="D5069">
        <v>19</v>
      </c>
      <c r="E5069">
        <v>55</v>
      </c>
    </row>
    <row r="5070" spans="1:5" x14ac:dyDescent="0.3">
      <c r="A5070" t="s">
        <v>1978</v>
      </c>
      <c r="B5070" t="s">
        <v>16133</v>
      </c>
      <c r="C5070">
        <v>2000</v>
      </c>
      <c r="D5070">
        <v>19</v>
      </c>
      <c r="E5070">
        <v>137</v>
      </c>
    </row>
    <row r="5071" spans="1:5" x14ac:dyDescent="0.3">
      <c r="A5071" t="s">
        <v>4699</v>
      </c>
      <c r="B5071" t="s">
        <v>16134</v>
      </c>
      <c r="C5071">
        <v>2001</v>
      </c>
      <c r="D5071">
        <v>19</v>
      </c>
      <c r="E5071">
        <v>41</v>
      </c>
    </row>
    <row r="5072" spans="1:5" x14ac:dyDescent="0.3">
      <c r="A5072" t="s">
        <v>5945</v>
      </c>
      <c r="B5072" t="s">
        <v>16135</v>
      </c>
      <c r="C5072">
        <v>1998</v>
      </c>
      <c r="D5072">
        <v>453</v>
      </c>
      <c r="E5072">
        <v>1</v>
      </c>
    </row>
    <row r="5073" spans="1:5" x14ac:dyDescent="0.3">
      <c r="A5073" t="s">
        <v>10770</v>
      </c>
      <c r="B5073" t="s">
        <v>11705</v>
      </c>
      <c r="C5073">
        <v>1998</v>
      </c>
      <c r="D5073">
        <v>453</v>
      </c>
      <c r="E5073">
        <v>18</v>
      </c>
    </row>
    <row r="5074" spans="1:5" x14ac:dyDescent="0.3">
      <c r="A5074" t="s">
        <v>745</v>
      </c>
      <c r="B5074" t="s">
        <v>16136</v>
      </c>
      <c r="C5074">
        <v>2000</v>
      </c>
      <c r="D5074">
        <v>453</v>
      </c>
      <c r="E5074">
        <v>8</v>
      </c>
    </row>
    <row r="5075" spans="1:5" x14ac:dyDescent="0.3">
      <c r="A5075" t="s">
        <v>6609</v>
      </c>
      <c r="B5075" t="s">
        <v>16137</v>
      </c>
      <c r="C5075">
        <v>1997</v>
      </c>
      <c r="D5075">
        <v>453</v>
      </c>
      <c r="E5075">
        <v>26</v>
      </c>
    </row>
    <row r="5076" spans="1:5" x14ac:dyDescent="0.3">
      <c r="A5076" t="s">
        <v>2814</v>
      </c>
      <c r="B5076" t="s">
        <v>16138</v>
      </c>
      <c r="C5076">
        <v>1997</v>
      </c>
      <c r="D5076">
        <v>453</v>
      </c>
      <c r="E5076">
        <v>23</v>
      </c>
    </row>
    <row r="5077" spans="1:5" x14ac:dyDescent="0.3">
      <c r="A5077" t="s">
        <v>7972</v>
      </c>
      <c r="B5077" t="s">
        <v>16139</v>
      </c>
      <c r="C5077">
        <v>1987</v>
      </c>
      <c r="D5077">
        <v>453</v>
      </c>
      <c r="E5077">
        <v>20</v>
      </c>
    </row>
    <row r="5078" spans="1:5" x14ac:dyDescent="0.3">
      <c r="A5078" t="s">
        <v>8095</v>
      </c>
      <c r="B5078" t="s">
        <v>16140</v>
      </c>
      <c r="C5078">
        <v>1987</v>
      </c>
      <c r="D5078">
        <v>453</v>
      </c>
      <c r="E5078">
        <v>18</v>
      </c>
    </row>
    <row r="5079" spans="1:5" x14ac:dyDescent="0.3">
      <c r="A5079" t="s">
        <v>4561</v>
      </c>
      <c r="B5079" t="s">
        <v>13988</v>
      </c>
      <c r="C5079">
        <v>1980</v>
      </c>
      <c r="D5079">
        <v>405</v>
      </c>
      <c r="E5079">
        <v>163</v>
      </c>
    </row>
    <row r="5080" spans="1:5" x14ac:dyDescent="0.3">
      <c r="A5080" t="s">
        <v>5651</v>
      </c>
      <c r="B5080" t="s">
        <v>16141</v>
      </c>
      <c r="C5080">
        <v>1993</v>
      </c>
      <c r="D5080">
        <v>453</v>
      </c>
      <c r="E5080">
        <v>26</v>
      </c>
    </row>
    <row r="5081" spans="1:5" x14ac:dyDescent="0.3">
      <c r="A5081" t="s">
        <v>5147</v>
      </c>
      <c r="B5081" t="s">
        <v>16142</v>
      </c>
      <c r="C5081">
        <v>1987</v>
      </c>
      <c r="D5081">
        <v>453</v>
      </c>
      <c r="E5081">
        <v>20</v>
      </c>
    </row>
    <row r="5082" spans="1:5" x14ac:dyDescent="0.3">
      <c r="A5082" t="s">
        <v>10434</v>
      </c>
      <c r="B5082" t="s">
        <v>16143</v>
      </c>
      <c r="C5082">
        <v>1993</v>
      </c>
      <c r="D5082">
        <v>453</v>
      </c>
      <c r="E5082">
        <v>10</v>
      </c>
    </row>
    <row r="5083" spans="1:5" x14ac:dyDescent="0.3">
      <c r="A5083" t="s">
        <v>4039</v>
      </c>
      <c r="B5083" t="s">
        <v>16144</v>
      </c>
      <c r="C5083">
        <v>1982</v>
      </c>
      <c r="D5083">
        <v>405</v>
      </c>
      <c r="E5083">
        <v>232</v>
      </c>
    </row>
    <row r="5084" spans="1:5" x14ac:dyDescent="0.3">
      <c r="A5084" t="s">
        <v>6671</v>
      </c>
      <c r="B5084" t="s">
        <v>16145</v>
      </c>
      <c r="C5084">
        <v>1987</v>
      </c>
      <c r="D5084">
        <v>453</v>
      </c>
      <c r="E5084">
        <v>8</v>
      </c>
    </row>
    <row r="5085" spans="1:5" x14ac:dyDescent="0.3">
      <c r="A5085" t="s">
        <v>884</v>
      </c>
      <c r="B5085" t="s">
        <v>16146</v>
      </c>
      <c r="C5085">
        <v>1987</v>
      </c>
      <c r="D5085">
        <v>453</v>
      </c>
      <c r="E5085">
        <v>8</v>
      </c>
    </row>
    <row r="5086" spans="1:5" x14ac:dyDescent="0.3">
      <c r="A5086" t="s">
        <v>10550</v>
      </c>
      <c r="B5086" t="s">
        <v>16147</v>
      </c>
      <c r="C5086">
        <v>1987</v>
      </c>
      <c r="D5086">
        <v>453</v>
      </c>
      <c r="E5086">
        <v>8</v>
      </c>
    </row>
    <row r="5087" spans="1:5" x14ac:dyDescent="0.3">
      <c r="A5087" t="s">
        <v>10568</v>
      </c>
      <c r="B5087" t="s">
        <v>11705</v>
      </c>
      <c r="C5087">
        <v>1987</v>
      </c>
      <c r="D5087">
        <v>453</v>
      </c>
      <c r="E5087">
        <v>34</v>
      </c>
    </row>
    <row r="5088" spans="1:5" x14ac:dyDescent="0.3">
      <c r="A5088" t="s">
        <v>1339</v>
      </c>
      <c r="B5088" t="s">
        <v>16148</v>
      </c>
      <c r="C5088">
        <v>1987</v>
      </c>
      <c r="D5088">
        <v>453</v>
      </c>
      <c r="E5088">
        <v>12</v>
      </c>
    </row>
    <row r="5089" spans="1:5" x14ac:dyDescent="0.3">
      <c r="A5089" t="s">
        <v>6353</v>
      </c>
      <c r="B5089" t="s">
        <v>12257</v>
      </c>
      <c r="C5089">
        <v>1987</v>
      </c>
      <c r="D5089">
        <v>453</v>
      </c>
      <c r="E5089">
        <v>20</v>
      </c>
    </row>
    <row r="5090" spans="1:5" x14ac:dyDescent="0.3">
      <c r="A5090" t="s">
        <v>1932</v>
      </c>
      <c r="B5090" t="s">
        <v>12259</v>
      </c>
      <c r="C5090">
        <v>1987</v>
      </c>
      <c r="D5090">
        <v>453</v>
      </c>
      <c r="E5090">
        <v>19</v>
      </c>
    </row>
    <row r="5091" spans="1:5" x14ac:dyDescent="0.3">
      <c r="A5091" t="s">
        <v>10620</v>
      </c>
      <c r="B5091" t="s">
        <v>12261</v>
      </c>
      <c r="C5091">
        <v>1987</v>
      </c>
      <c r="D5091">
        <v>453</v>
      </c>
      <c r="E5091">
        <v>70</v>
      </c>
    </row>
    <row r="5092" spans="1:5" x14ac:dyDescent="0.3">
      <c r="A5092" t="s">
        <v>1986</v>
      </c>
      <c r="B5092" t="s">
        <v>12263</v>
      </c>
      <c r="C5092">
        <v>1987</v>
      </c>
      <c r="D5092">
        <v>453</v>
      </c>
      <c r="E5092">
        <v>54</v>
      </c>
    </row>
    <row r="5093" spans="1:5" x14ac:dyDescent="0.3">
      <c r="A5093" t="s">
        <v>4201</v>
      </c>
      <c r="B5093" t="s">
        <v>16149</v>
      </c>
      <c r="C5093">
        <v>1994</v>
      </c>
      <c r="D5093">
        <v>453</v>
      </c>
      <c r="E5093">
        <v>6</v>
      </c>
    </row>
    <row r="5094" spans="1:5" x14ac:dyDescent="0.3">
      <c r="A5094" t="s">
        <v>3684</v>
      </c>
      <c r="B5094" t="s">
        <v>16150</v>
      </c>
      <c r="C5094">
        <v>1987</v>
      </c>
      <c r="D5094">
        <v>453</v>
      </c>
      <c r="E5094">
        <v>4</v>
      </c>
    </row>
    <row r="5095" spans="1:5" x14ac:dyDescent="0.3">
      <c r="A5095" t="s">
        <v>7167</v>
      </c>
      <c r="B5095" t="s">
        <v>16151</v>
      </c>
      <c r="C5095">
        <v>1987</v>
      </c>
      <c r="D5095">
        <v>453</v>
      </c>
      <c r="E5095">
        <v>66</v>
      </c>
    </row>
    <row r="5096" spans="1:5" x14ac:dyDescent="0.3">
      <c r="A5096" t="s">
        <v>7081</v>
      </c>
      <c r="B5096" t="s">
        <v>16152</v>
      </c>
      <c r="C5096">
        <v>1987</v>
      </c>
      <c r="D5096">
        <v>453</v>
      </c>
      <c r="E5096">
        <v>4</v>
      </c>
    </row>
    <row r="5097" spans="1:5" x14ac:dyDescent="0.3">
      <c r="A5097" t="s">
        <v>1040</v>
      </c>
      <c r="B5097" t="s">
        <v>16153</v>
      </c>
      <c r="C5097">
        <v>1987</v>
      </c>
      <c r="D5097">
        <v>453</v>
      </c>
      <c r="E5097">
        <v>20</v>
      </c>
    </row>
    <row r="5098" spans="1:5" x14ac:dyDescent="0.3">
      <c r="A5098" t="s">
        <v>5641</v>
      </c>
      <c r="B5098" t="s">
        <v>16154</v>
      </c>
      <c r="C5098">
        <v>1987</v>
      </c>
      <c r="D5098">
        <v>453</v>
      </c>
      <c r="E5098">
        <v>8</v>
      </c>
    </row>
    <row r="5099" spans="1:5" x14ac:dyDescent="0.3">
      <c r="A5099" t="s">
        <v>57</v>
      </c>
      <c r="B5099" t="s">
        <v>11632</v>
      </c>
      <c r="C5099">
        <v>1990</v>
      </c>
      <c r="D5099">
        <v>467</v>
      </c>
      <c r="E5099">
        <v>185</v>
      </c>
    </row>
    <row r="5100" spans="1:5" x14ac:dyDescent="0.3">
      <c r="A5100" t="s">
        <v>9895</v>
      </c>
      <c r="B5100" t="s">
        <v>12314</v>
      </c>
      <c r="C5100">
        <v>1989</v>
      </c>
      <c r="D5100">
        <v>453</v>
      </c>
      <c r="E5100">
        <v>4</v>
      </c>
    </row>
    <row r="5101" spans="1:5" x14ac:dyDescent="0.3">
      <c r="A5101" t="s">
        <v>5852</v>
      </c>
      <c r="B5101" t="s">
        <v>16155</v>
      </c>
      <c r="C5101">
        <v>1993</v>
      </c>
      <c r="D5101">
        <v>453</v>
      </c>
      <c r="E5101">
        <v>2</v>
      </c>
    </row>
    <row r="5102" spans="1:5" x14ac:dyDescent="0.3">
      <c r="A5102" t="s">
        <v>9062</v>
      </c>
      <c r="B5102" t="s">
        <v>16156</v>
      </c>
      <c r="C5102">
        <v>1987</v>
      </c>
      <c r="D5102">
        <v>453</v>
      </c>
      <c r="E5102">
        <v>12</v>
      </c>
    </row>
    <row r="5103" spans="1:5" x14ac:dyDescent="0.3">
      <c r="A5103" t="s">
        <v>5128</v>
      </c>
      <c r="B5103" t="s">
        <v>16157</v>
      </c>
      <c r="C5103">
        <v>1987</v>
      </c>
      <c r="D5103">
        <v>453</v>
      </c>
      <c r="E5103">
        <v>9</v>
      </c>
    </row>
    <row r="5104" spans="1:5" x14ac:dyDescent="0.3">
      <c r="A5104" t="s">
        <v>2976</v>
      </c>
      <c r="B5104" t="s">
        <v>16158</v>
      </c>
      <c r="C5104">
        <v>1987</v>
      </c>
      <c r="D5104">
        <v>453</v>
      </c>
      <c r="E5104">
        <v>30</v>
      </c>
    </row>
    <row r="5105" spans="1:5" x14ac:dyDescent="0.3">
      <c r="A5105" t="s">
        <v>4779</v>
      </c>
      <c r="B5105" t="s">
        <v>16159</v>
      </c>
      <c r="C5105">
        <v>1987</v>
      </c>
      <c r="D5105">
        <v>453</v>
      </c>
      <c r="E5105">
        <v>12</v>
      </c>
    </row>
    <row r="5106" spans="1:5" x14ac:dyDescent="0.3">
      <c r="A5106" t="s">
        <v>9685</v>
      </c>
      <c r="B5106" t="s">
        <v>16160</v>
      </c>
      <c r="C5106">
        <v>1987</v>
      </c>
      <c r="D5106">
        <v>453</v>
      </c>
      <c r="E5106">
        <v>25</v>
      </c>
    </row>
    <row r="5107" spans="1:5" x14ac:dyDescent="0.3">
      <c r="A5107" t="s">
        <v>5912</v>
      </c>
      <c r="B5107" t="s">
        <v>16161</v>
      </c>
      <c r="C5107">
        <v>1987</v>
      </c>
      <c r="D5107">
        <v>453</v>
      </c>
      <c r="E5107">
        <v>10</v>
      </c>
    </row>
    <row r="5108" spans="1:5" x14ac:dyDescent="0.3">
      <c r="A5108" t="s">
        <v>4868</v>
      </c>
      <c r="B5108" t="s">
        <v>16162</v>
      </c>
      <c r="C5108">
        <v>1987</v>
      </c>
      <c r="D5108">
        <v>453</v>
      </c>
      <c r="E5108">
        <v>12</v>
      </c>
    </row>
    <row r="5109" spans="1:5" x14ac:dyDescent="0.3">
      <c r="A5109" t="s">
        <v>4249</v>
      </c>
      <c r="B5109" t="s">
        <v>16163</v>
      </c>
      <c r="C5109">
        <v>1987</v>
      </c>
      <c r="D5109">
        <v>453</v>
      </c>
      <c r="E5109">
        <v>32</v>
      </c>
    </row>
    <row r="5110" spans="1:5" x14ac:dyDescent="0.3">
      <c r="A5110" t="s">
        <v>2968</v>
      </c>
      <c r="B5110" t="s">
        <v>16164</v>
      </c>
      <c r="C5110">
        <v>1987</v>
      </c>
      <c r="D5110">
        <v>453</v>
      </c>
      <c r="E5110">
        <v>14</v>
      </c>
    </row>
    <row r="5111" spans="1:5" x14ac:dyDescent="0.3">
      <c r="A5111" t="s">
        <v>8815</v>
      </c>
      <c r="B5111" t="s">
        <v>16165</v>
      </c>
      <c r="C5111">
        <v>1987</v>
      </c>
      <c r="D5111">
        <v>453</v>
      </c>
      <c r="E5111">
        <v>9</v>
      </c>
    </row>
    <row r="5112" spans="1:5" x14ac:dyDescent="0.3">
      <c r="A5112" t="s">
        <v>6872</v>
      </c>
      <c r="B5112" t="s">
        <v>16166</v>
      </c>
      <c r="C5112">
        <v>1987</v>
      </c>
      <c r="D5112">
        <v>453</v>
      </c>
      <c r="E5112">
        <v>6</v>
      </c>
    </row>
    <row r="5113" spans="1:5" x14ac:dyDescent="0.3">
      <c r="A5113" t="s">
        <v>2199</v>
      </c>
      <c r="B5113" t="s">
        <v>16167</v>
      </c>
      <c r="C5113">
        <v>1987</v>
      </c>
      <c r="D5113">
        <v>453</v>
      </c>
      <c r="E5113">
        <v>24</v>
      </c>
    </row>
    <row r="5114" spans="1:5" x14ac:dyDescent="0.3">
      <c r="A5114" t="s">
        <v>1075</v>
      </c>
      <c r="B5114" t="s">
        <v>16168</v>
      </c>
      <c r="C5114">
        <v>1989</v>
      </c>
      <c r="D5114">
        <v>453</v>
      </c>
      <c r="E5114">
        <v>16</v>
      </c>
    </row>
    <row r="5115" spans="1:5" x14ac:dyDescent="0.3">
      <c r="A5115" t="s">
        <v>2482</v>
      </c>
      <c r="B5115" t="s">
        <v>16169</v>
      </c>
      <c r="C5115">
        <v>1989</v>
      </c>
      <c r="D5115">
        <v>453</v>
      </c>
      <c r="E5115">
        <v>22</v>
      </c>
    </row>
    <row r="5116" spans="1:5" x14ac:dyDescent="0.3">
      <c r="A5116" t="s">
        <v>2172</v>
      </c>
      <c r="B5116" t="s">
        <v>16170</v>
      </c>
      <c r="C5116">
        <v>1993</v>
      </c>
      <c r="D5116">
        <v>453</v>
      </c>
      <c r="E5116">
        <v>16</v>
      </c>
    </row>
    <row r="5117" spans="1:5" x14ac:dyDescent="0.3">
      <c r="A5117" t="s">
        <v>10665</v>
      </c>
      <c r="B5117" t="s">
        <v>16171</v>
      </c>
      <c r="C5117">
        <v>1995</v>
      </c>
      <c r="D5117">
        <v>453</v>
      </c>
      <c r="E5117">
        <v>8</v>
      </c>
    </row>
    <row r="5118" spans="1:5" x14ac:dyDescent="0.3">
      <c r="A5118" t="s">
        <v>5126</v>
      </c>
      <c r="B5118" t="s">
        <v>16172</v>
      </c>
      <c r="C5118">
        <v>1995</v>
      </c>
      <c r="D5118">
        <v>453</v>
      </c>
      <c r="E5118">
        <v>12</v>
      </c>
    </row>
    <row r="5119" spans="1:5" x14ac:dyDescent="0.3">
      <c r="A5119" t="s">
        <v>8163</v>
      </c>
      <c r="B5119" t="s">
        <v>16173</v>
      </c>
      <c r="C5119">
        <v>1987</v>
      </c>
      <c r="D5119">
        <v>453</v>
      </c>
      <c r="E5119">
        <v>4</v>
      </c>
    </row>
    <row r="5120" spans="1:5" x14ac:dyDescent="0.3">
      <c r="A5120" t="s">
        <v>10036</v>
      </c>
      <c r="B5120" t="s">
        <v>11632</v>
      </c>
      <c r="C5120">
        <v>1987</v>
      </c>
      <c r="D5120">
        <v>467</v>
      </c>
      <c r="E5120">
        <v>196</v>
      </c>
    </row>
    <row r="5121" spans="1:5" x14ac:dyDescent="0.3">
      <c r="A5121" t="s">
        <v>4314</v>
      </c>
      <c r="B5121" t="s">
        <v>16174</v>
      </c>
      <c r="C5121">
        <v>1991</v>
      </c>
      <c r="D5121">
        <v>453</v>
      </c>
      <c r="E5121">
        <v>4</v>
      </c>
    </row>
    <row r="5122" spans="1:5" x14ac:dyDescent="0.3">
      <c r="A5122" t="s">
        <v>3200</v>
      </c>
      <c r="B5122" t="s">
        <v>16175</v>
      </c>
      <c r="C5122">
        <v>1991</v>
      </c>
      <c r="D5122">
        <v>453</v>
      </c>
      <c r="E5122">
        <v>9</v>
      </c>
    </row>
    <row r="5123" spans="1:5" x14ac:dyDescent="0.3">
      <c r="A5123" t="s">
        <v>10751</v>
      </c>
      <c r="B5123" t="s">
        <v>16176</v>
      </c>
      <c r="C5123">
        <v>1992</v>
      </c>
      <c r="D5123">
        <v>453</v>
      </c>
      <c r="E5123">
        <v>4</v>
      </c>
    </row>
    <row r="5124" spans="1:5" x14ac:dyDescent="0.3">
      <c r="A5124" t="s">
        <v>5863</v>
      </c>
      <c r="B5124" t="s">
        <v>16177</v>
      </c>
      <c r="C5124">
        <v>1992</v>
      </c>
      <c r="D5124">
        <v>453</v>
      </c>
      <c r="E5124">
        <v>16</v>
      </c>
    </row>
    <row r="5125" spans="1:5" x14ac:dyDescent="0.3">
      <c r="A5125" t="s">
        <v>4286</v>
      </c>
      <c r="B5125" t="s">
        <v>16178</v>
      </c>
      <c r="C5125">
        <v>1993</v>
      </c>
      <c r="D5125">
        <v>453</v>
      </c>
      <c r="E5125">
        <v>48</v>
      </c>
    </row>
    <row r="5126" spans="1:5" x14ac:dyDescent="0.3">
      <c r="A5126" t="s">
        <v>426</v>
      </c>
      <c r="B5126" t="s">
        <v>16179</v>
      </c>
      <c r="C5126">
        <v>1993</v>
      </c>
      <c r="D5126">
        <v>453</v>
      </c>
      <c r="E5126">
        <v>23</v>
      </c>
    </row>
    <row r="5127" spans="1:5" x14ac:dyDescent="0.3">
      <c r="A5127" t="s">
        <v>7729</v>
      </c>
      <c r="B5127" t="s">
        <v>16180</v>
      </c>
      <c r="C5127">
        <v>1993</v>
      </c>
      <c r="D5127">
        <v>453</v>
      </c>
      <c r="E5127">
        <v>12</v>
      </c>
    </row>
    <row r="5128" spans="1:5" x14ac:dyDescent="0.3">
      <c r="A5128" t="s">
        <v>8346</v>
      </c>
      <c r="B5128" t="s">
        <v>12261</v>
      </c>
      <c r="C5128">
        <v>1994</v>
      </c>
      <c r="D5128">
        <v>453</v>
      </c>
      <c r="E5128">
        <v>35</v>
      </c>
    </row>
    <row r="5129" spans="1:5" x14ac:dyDescent="0.3">
      <c r="A5129" t="s">
        <v>4410</v>
      </c>
      <c r="B5129" t="s">
        <v>16181</v>
      </c>
      <c r="C5129">
        <v>1993</v>
      </c>
      <c r="D5129">
        <v>453</v>
      </c>
      <c r="E5129">
        <v>16</v>
      </c>
    </row>
    <row r="5130" spans="1:5" x14ac:dyDescent="0.3">
      <c r="A5130" t="s">
        <v>7226</v>
      </c>
      <c r="B5130" t="s">
        <v>16182</v>
      </c>
      <c r="C5130">
        <v>1995</v>
      </c>
      <c r="D5130">
        <v>453</v>
      </c>
      <c r="E5130">
        <v>10</v>
      </c>
    </row>
    <row r="5131" spans="1:5" x14ac:dyDescent="0.3">
      <c r="A5131" t="s">
        <v>1125</v>
      </c>
      <c r="B5131" t="s">
        <v>16183</v>
      </c>
      <c r="C5131">
        <v>1994</v>
      </c>
      <c r="D5131">
        <v>453</v>
      </c>
      <c r="E5131">
        <v>4</v>
      </c>
    </row>
    <row r="5132" spans="1:5" x14ac:dyDescent="0.3">
      <c r="A5132" t="s">
        <v>876</v>
      </c>
      <c r="B5132" t="s">
        <v>16184</v>
      </c>
      <c r="C5132">
        <v>1994</v>
      </c>
      <c r="D5132">
        <v>453</v>
      </c>
      <c r="E5132">
        <v>4</v>
      </c>
    </row>
    <row r="5133" spans="1:5" x14ac:dyDescent="0.3">
      <c r="A5133" t="s">
        <v>2397</v>
      </c>
      <c r="B5133" t="s">
        <v>16185</v>
      </c>
      <c r="C5133">
        <v>1994</v>
      </c>
      <c r="D5133">
        <v>453</v>
      </c>
      <c r="E5133">
        <v>4</v>
      </c>
    </row>
    <row r="5134" spans="1:5" x14ac:dyDescent="0.3">
      <c r="A5134" t="s">
        <v>385</v>
      </c>
      <c r="B5134" t="s">
        <v>16186</v>
      </c>
      <c r="C5134">
        <v>1996</v>
      </c>
      <c r="D5134">
        <v>453</v>
      </c>
      <c r="E5134">
        <v>3</v>
      </c>
    </row>
    <row r="5135" spans="1:5" x14ac:dyDescent="0.3">
      <c r="A5135" t="s">
        <v>6993</v>
      </c>
      <c r="B5135" t="s">
        <v>16187</v>
      </c>
      <c r="C5135">
        <v>1994</v>
      </c>
      <c r="D5135">
        <v>453</v>
      </c>
      <c r="E5135">
        <v>2</v>
      </c>
    </row>
    <row r="5136" spans="1:5" x14ac:dyDescent="0.3">
      <c r="A5136" t="s">
        <v>8704</v>
      </c>
      <c r="B5136" t="s">
        <v>12269</v>
      </c>
      <c r="C5136">
        <v>1994</v>
      </c>
      <c r="D5136">
        <v>453</v>
      </c>
      <c r="E5136">
        <v>64</v>
      </c>
    </row>
    <row r="5137" spans="1:5" x14ac:dyDescent="0.3">
      <c r="A5137" t="s">
        <v>1882</v>
      </c>
      <c r="B5137" t="s">
        <v>16188</v>
      </c>
      <c r="C5137">
        <v>1995</v>
      </c>
      <c r="D5137">
        <v>453</v>
      </c>
      <c r="E5137">
        <v>18</v>
      </c>
    </row>
    <row r="5138" spans="1:5" x14ac:dyDescent="0.3">
      <c r="A5138" t="s">
        <v>4160</v>
      </c>
      <c r="B5138" t="s">
        <v>16189</v>
      </c>
      <c r="C5138">
        <v>1995</v>
      </c>
      <c r="D5138">
        <v>453</v>
      </c>
      <c r="E5138">
        <v>12</v>
      </c>
    </row>
    <row r="5139" spans="1:5" x14ac:dyDescent="0.3">
      <c r="A5139" t="s">
        <v>3366</v>
      </c>
      <c r="B5139" t="s">
        <v>12269</v>
      </c>
      <c r="C5139">
        <v>1996</v>
      </c>
      <c r="D5139">
        <v>453</v>
      </c>
      <c r="E5139">
        <v>64</v>
      </c>
    </row>
    <row r="5140" spans="1:5" x14ac:dyDescent="0.3">
      <c r="A5140" t="s">
        <v>5881</v>
      </c>
      <c r="B5140" t="s">
        <v>16190</v>
      </c>
      <c r="C5140">
        <v>1996</v>
      </c>
      <c r="D5140">
        <v>453</v>
      </c>
      <c r="E5140">
        <v>16</v>
      </c>
    </row>
    <row r="5141" spans="1:5" x14ac:dyDescent="0.3">
      <c r="A5141" t="s">
        <v>5711</v>
      </c>
      <c r="B5141" t="s">
        <v>16191</v>
      </c>
      <c r="C5141">
        <v>1996</v>
      </c>
      <c r="D5141">
        <v>453</v>
      </c>
      <c r="E5141">
        <v>12</v>
      </c>
    </row>
    <row r="5142" spans="1:5" x14ac:dyDescent="0.3">
      <c r="A5142" t="s">
        <v>7779</v>
      </c>
      <c r="B5142" t="s">
        <v>16192</v>
      </c>
      <c r="C5142">
        <v>1996</v>
      </c>
      <c r="D5142">
        <v>453</v>
      </c>
      <c r="E5142">
        <v>1</v>
      </c>
    </row>
    <row r="5143" spans="1:5" x14ac:dyDescent="0.3">
      <c r="A5143" t="s">
        <v>1586</v>
      </c>
      <c r="B5143" t="s">
        <v>15953</v>
      </c>
      <c r="C5143">
        <v>1996</v>
      </c>
      <c r="D5143">
        <v>453</v>
      </c>
      <c r="E5143">
        <v>1</v>
      </c>
    </row>
    <row r="5144" spans="1:5" x14ac:dyDescent="0.3">
      <c r="A5144" t="s">
        <v>3955</v>
      </c>
      <c r="B5144" t="s">
        <v>16193</v>
      </c>
      <c r="C5144">
        <v>1998</v>
      </c>
      <c r="D5144">
        <v>453</v>
      </c>
      <c r="E5144">
        <v>60</v>
      </c>
    </row>
    <row r="5145" spans="1:5" x14ac:dyDescent="0.3">
      <c r="A5145" t="s">
        <v>8700</v>
      </c>
      <c r="B5145" t="s">
        <v>16194</v>
      </c>
      <c r="C5145">
        <v>1998</v>
      </c>
      <c r="D5145">
        <v>453</v>
      </c>
      <c r="E5145">
        <v>12</v>
      </c>
    </row>
    <row r="5146" spans="1:5" x14ac:dyDescent="0.3">
      <c r="A5146" s="1">
        <v>44990</v>
      </c>
      <c r="B5146" t="s">
        <v>12564</v>
      </c>
      <c r="C5146">
        <v>1973</v>
      </c>
      <c r="D5146">
        <v>469</v>
      </c>
      <c r="E5146">
        <v>330</v>
      </c>
    </row>
    <row r="5147" spans="1:5" x14ac:dyDescent="0.3">
      <c r="A5147" t="s">
        <v>3075</v>
      </c>
      <c r="B5147" t="s">
        <v>16195</v>
      </c>
      <c r="C5147">
        <v>1991</v>
      </c>
      <c r="D5147">
        <v>456</v>
      </c>
      <c r="E5147">
        <v>3</v>
      </c>
    </row>
    <row r="5148" spans="1:5" x14ac:dyDescent="0.3">
      <c r="A5148" t="s">
        <v>3359</v>
      </c>
      <c r="B5148" t="s">
        <v>11632</v>
      </c>
      <c r="C5148">
        <v>1985</v>
      </c>
      <c r="D5148">
        <v>467</v>
      </c>
      <c r="E5148">
        <v>273</v>
      </c>
    </row>
    <row r="5149" spans="1:5" x14ac:dyDescent="0.3">
      <c r="A5149" t="s">
        <v>6785</v>
      </c>
      <c r="B5149" t="s">
        <v>16196</v>
      </c>
      <c r="C5149">
        <v>1992</v>
      </c>
      <c r="D5149">
        <v>456</v>
      </c>
      <c r="E5149">
        <v>1</v>
      </c>
    </row>
    <row r="5150" spans="1:5" x14ac:dyDescent="0.3">
      <c r="A5150" t="s">
        <v>6970</v>
      </c>
      <c r="B5150" t="s">
        <v>16197</v>
      </c>
      <c r="C5150">
        <v>1992</v>
      </c>
      <c r="D5150">
        <v>456</v>
      </c>
      <c r="E5150">
        <v>2</v>
      </c>
    </row>
    <row r="5151" spans="1:5" x14ac:dyDescent="0.3">
      <c r="A5151" t="s">
        <v>2998</v>
      </c>
      <c r="B5151" t="s">
        <v>16198</v>
      </c>
      <c r="C5151">
        <v>1992</v>
      </c>
      <c r="D5151">
        <v>456</v>
      </c>
      <c r="E5151">
        <v>6</v>
      </c>
    </row>
    <row r="5152" spans="1:5" x14ac:dyDescent="0.3">
      <c r="A5152" t="s">
        <v>7341</v>
      </c>
      <c r="B5152" t="s">
        <v>16199</v>
      </c>
      <c r="C5152">
        <v>1992</v>
      </c>
      <c r="D5152">
        <v>456</v>
      </c>
      <c r="E5152">
        <v>2</v>
      </c>
    </row>
    <row r="5153" spans="1:5" x14ac:dyDescent="0.3">
      <c r="A5153" t="s">
        <v>10121</v>
      </c>
      <c r="B5153" t="s">
        <v>16200</v>
      </c>
      <c r="C5153">
        <v>1992</v>
      </c>
      <c r="D5153">
        <v>456</v>
      </c>
      <c r="E5153">
        <v>1</v>
      </c>
    </row>
    <row r="5154" spans="1:5" x14ac:dyDescent="0.3">
      <c r="A5154" t="s">
        <v>5089</v>
      </c>
      <c r="B5154" t="s">
        <v>16201</v>
      </c>
      <c r="C5154">
        <v>1992</v>
      </c>
      <c r="D5154">
        <v>453</v>
      </c>
      <c r="E5154">
        <v>1</v>
      </c>
    </row>
    <row r="5155" spans="1:5" x14ac:dyDescent="0.3">
      <c r="A5155" t="s">
        <v>4491</v>
      </c>
      <c r="B5155" t="s">
        <v>16202</v>
      </c>
      <c r="C5155">
        <v>1992</v>
      </c>
      <c r="D5155">
        <v>456</v>
      </c>
      <c r="E5155">
        <v>3</v>
      </c>
    </row>
    <row r="5156" spans="1:5" x14ac:dyDescent="0.3">
      <c r="A5156" t="s">
        <v>7154</v>
      </c>
      <c r="B5156" t="s">
        <v>16202</v>
      </c>
      <c r="C5156">
        <v>1994</v>
      </c>
      <c r="D5156">
        <v>456</v>
      </c>
      <c r="E5156">
        <v>3</v>
      </c>
    </row>
    <row r="5157" spans="1:5" x14ac:dyDescent="0.3">
      <c r="A5157" t="s">
        <v>6309</v>
      </c>
      <c r="B5157" t="s">
        <v>16203</v>
      </c>
      <c r="C5157">
        <v>1996</v>
      </c>
      <c r="D5157">
        <v>456</v>
      </c>
      <c r="E5157">
        <v>1</v>
      </c>
    </row>
    <row r="5158" spans="1:5" x14ac:dyDescent="0.3">
      <c r="A5158" t="s">
        <v>7098</v>
      </c>
      <c r="B5158" t="s">
        <v>16204</v>
      </c>
      <c r="C5158">
        <v>1996</v>
      </c>
      <c r="D5158">
        <v>456</v>
      </c>
      <c r="E5158">
        <v>4</v>
      </c>
    </row>
    <row r="5159" spans="1:5" x14ac:dyDescent="0.3">
      <c r="A5159" t="s">
        <v>10484</v>
      </c>
      <c r="B5159" t="s">
        <v>16205</v>
      </c>
      <c r="C5159">
        <v>1996</v>
      </c>
      <c r="D5159">
        <v>1</v>
      </c>
      <c r="E5159">
        <v>1</v>
      </c>
    </row>
    <row r="5160" spans="1:5" x14ac:dyDescent="0.3">
      <c r="A5160" t="s">
        <v>5154</v>
      </c>
      <c r="B5160" t="s">
        <v>16206</v>
      </c>
      <c r="C5160">
        <v>1999</v>
      </c>
      <c r="D5160">
        <v>454</v>
      </c>
      <c r="E5160">
        <v>16</v>
      </c>
    </row>
    <row r="5161" spans="1:5" x14ac:dyDescent="0.3">
      <c r="A5161" t="s">
        <v>10392</v>
      </c>
      <c r="B5161" t="s">
        <v>16207</v>
      </c>
      <c r="C5161">
        <v>1999</v>
      </c>
      <c r="D5161">
        <v>454</v>
      </c>
      <c r="E5161">
        <v>31</v>
      </c>
    </row>
    <row r="5162" spans="1:5" x14ac:dyDescent="0.3">
      <c r="A5162" t="s">
        <v>5295</v>
      </c>
      <c r="B5162" t="s">
        <v>16208</v>
      </c>
      <c r="C5162">
        <v>1999</v>
      </c>
      <c r="D5162">
        <v>443</v>
      </c>
      <c r="E5162">
        <v>60</v>
      </c>
    </row>
    <row r="5163" spans="1:5" x14ac:dyDescent="0.3">
      <c r="A5163" t="s">
        <v>1018</v>
      </c>
      <c r="B5163" t="s">
        <v>16209</v>
      </c>
      <c r="C5163">
        <v>1999</v>
      </c>
      <c r="D5163">
        <v>443</v>
      </c>
      <c r="E5163">
        <v>60</v>
      </c>
    </row>
    <row r="5164" spans="1:5" x14ac:dyDescent="0.3">
      <c r="A5164" t="s">
        <v>3808</v>
      </c>
      <c r="B5164" t="s">
        <v>16210</v>
      </c>
      <c r="C5164">
        <v>1999</v>
      </c>
      <c r="D5164">
        <v>457</v>
      </c>
      <c r="E5164">
        <v>48</v>
      </c>
    </row>
    <row r="5165" spans="1:5" x14ac:dyDescent="0.3">
      <c r="A5165" t="s">
        <v>440</v>
      </c>
      <c r="B5165" t="s">
        <v>16211</v>
      </c>
      <c r="C5165">
        <v>1999</v>
      </c>
      <c r="D5165">
        <v>443</v>
      </c>
      <c r="E5165">
        <v>26</v>
      </c>
    </row>
    <row r="5166" spans="1:5" x14ac:dyDescent="0.3">
      <c r="A5166" t="s">
        <v>4445</v>
      </c>
      <c r="B5166" t="s">
        <v>15969</v>
      </c>
      <c r="C5166">
        <v>1999</v>
      </c>
      <c r="D5166">
        <v>454</v>
      </c>
      <c r="E5166">
        <v>19</v>
      </c>
    </row>
    <row r="5167" spans="1:5" x14ac:dyDescent="0.3">
      <c r="A5167" t="s">
        <v>10175</v>
      </c>
      <c r="B5167" t="s">
        <v>16212</v>
      </c>
      <c r="C5167">
        <v>1999</v>
      </c>
      <c r="D5167">
        <v>443</v>
      </c>
      <c r="E5167">
        <v>66</v>
      </c>
    </row>
    <row r="5168" spans="1:5" x14ac:dyDescent="0.3">
      <c r="A5168" t="s">
        <v>2558</v>
      </c>
      <c r="B5168" t="s">
        <v>16213</v>
      </c>
      <c r="C5168">
        <v>1999</v>
      </c>
      <c r="D5168">
        <v>443</v>
      </c>
      <c r="E5168">
        <v>10</v>
      </c>
    </row>
    <row r="5169" spans="1:5" x14ac:dyDescent="0.3">
      <c r="A5169" t="s">
        <v>3297</v>
      </c>
      <c r="B5169" t="s">
        <v>12564</v>
      </c>
      <c r="C5169">
        <v>1984</v>
      </c>
      <c r="D5169">
        <v>469</v>
      </c>
      <c r="E5169">
        <v>93</v>
      </c>
    </row>
    <row r="5170" spans="1:5" x14ac:dyDescent="0.3">
      <c r="A5170" t="s">
        <v>2406</v>
      </c>
      <c r="B5170" t="s">
        <v>11632</v>
      </c>
      <c r="C5170">
        <v>1990</v>
      </c>
      <c r="D5170">
        <v>467</v>
      </c>
      <c r="E5170">
        <v>349</v>
      </c>
    </row>
    <row r="5171" spans="1:5" x14ac:dyDescent="0.3">
      <c r="A5171" t="s">
        <v>8224</v>
      </c>
      <c r="B5171" t="s">
        <v>16214</v>
      </c>
      <c r="C5171">
        <v>2005</v>
      </c>
      <c r="D5171">
        <v>37</v>
      </c>
      <c r="E5171">
        <v>700</v>
      </c>
    </row>
    <row r="5172" spans="1:5" x14ac:dyDescent="0.3">
      <c r="A5172" t="s">
        <v>7467</v>
      </c>
      <c r="B5172" t="s">
        <v>16215</v>
      </c>
      <c r="C5172">
        <v>2005</v>
      </c>
      <c r="D5172">
        <v>37</v>
      </c>
      <c r="E5172">
        <v>2</v>
      </c>
    </row>
    <row r="5173" spans="1:5" x14ac:dyDescent="0.3">
      <c r="A5173" t="s">
        <v>536</v>
      </c>
      <c r="B5173" t="s">
        <v>16216</v>
      </c>
      <c r="C5173">
        <v>2005</v>
      </c>
      <c r="D5173">
        <v>37</v>
      </c>
      <c r="E5173">
        <v>500</v>
      </c>
    </row>
    <row r="5174" spans="1:5" x14ac:dyDescent="0.3">
      <c r="A5174" t="s">
        <v>8222</v>
      </c>
      <c r="B5174" t="s">
        <v>16217</v>
      </c>
      <c r="C5174">
        <v>2005</v>
      </c>
      <c r="D5174">
        <v>48</v>
      </c>
      <c r="E5174">
        <v>201</v>
      </c>
    </row>
    <row r="5175" spans="1:5" x14ac:dyDescent="0.3">
      <c r="A5175" t="s">
        <v>8762</v>
      </c>
      <c r="B5175" t="s">
        <v>11632</v>
      </c>
      <c r="C5175">
        <v>1987</v>
      </c>
      <c r="D5175">
        <v>467</v>
      </c>
      <c r="E5175">
        <v>271</v>
      </c>
    </row>
    <row r="5176" spans="1:5" x14ac:dyDescent="0.3">
      <c r="A5176" t="s">
        <v>10630</v>
      </c>
      <c r="B5176" t="s">
        <v>16218</v>
      </c>
      <c r="C5176">
        <v>2008</v>
      </c>
      <c r="D5176">
        <v>193</v>
      </c>
      <c r="E5176">
        <v>25</v>
      </c>
    </row>
    <row r="5177" spans="1:5" x14ac:dyDescent="0.3">
      <c r="A5177" t="s">
        <v>6377</v>
      </c>
      <c r="B5177" t="s">
        <v>16219</v>
      </c>
      <c r="C5177">
        <v>2008</v>
      </c>
      <c r="D5177">
        <v>193</v>
      </c>
      <c r="E5177">
        <v>24</v>
      </c>
    </row>
    <row r="5178" spans="1:5" x14ac:dyDescent="0.3">
      <c r="A5178" t="s">
        <v>11373</v>
      </c>
      <c r="B5178" t="s">
        <v>16220</v>
      </c>
      <c r="C5178">
        <v>2007</v>
      </c>
      <c r="D5178">
        <v>249</v>
      </c>
      <c r="E5178">
        <v>904</v>
      </c>
    </row>
    <row r="5179" spans="1:5" x14ac:dyDescent="0.3">
      <c r="A5179" t="s">
        <v>4978</v>
      </c>
      <c r="B5179" t="s">
        <v>16221</v>
      </c>
      <c r="C5179">
        <v>2007</v>
      </c>
      <c r="D5179">
        <v>504</v>
      </c>
      <c r="E5179">
        <v>71</v>
      </c>
    </row>
    <row r="5180" spans="1:5" x14ac:dyDescent="0.3">
      <c r="A5180" t="s">
        <v>11519</v>
      </c>
      <c r="B5180" t="s">
        <v>16222</v>
      </c>
      <c r="C5180">
        <v>2008</v>
      </c>
      <c r="D5180">
        <v>505</v>
      </c>
      <c r="E5180">
        <v>71</v>
      </c>
    </row>
    <row r="5181" spans="1:5" x14ac:dyDescent="0.3">
      <c r="A5181" t="s">
        <v>7353</v>
      </c>
      <c r="B5181" t="s">
        <v>16223</v>
      </c>
      <c r="C5181">
        <v>1998</v>
      </c>
      <c r="D5181">
        <v>444</v>
      </c>
      <c r="E5181">
        <v>27</v>
      </c>
    </row>
    <row r="5182" spans="1:5" x14ac:dyDescent="0.3">
      <c r="A5182" t="s">
        <v>9019</v>
      </c>
      <c r="B5182" t="s">
        <v>16052</v>
      </c>
      <c r="C5182">
        <v>1998</v>
      </c>
      <c r="D5182">
        <v>445</v>
      </c>
      <c r="E5182">
        <v>19</v>
      </c>
    </row>
    <row r="5183" spans="1:5" x14ac:dyDescent="0.3">
      <c r="A5183" t="s">
        <v>10431</v>
      </c>
      <c r="B5183" t="s">
        <v>11697</v>
      </c>
      <c r="C5183">
        <v>1998</v>
      </c>
      <c r="D5183">
        <v>447</v>
      </c>
      <c r="E5183">
        <v>36</v>
      </c>
    </row>
    <row r="5184" spans="1:5" x14ac:dyDescent="0.3">
      <c r="A5184" t="s">
        <v>7306</v>
      </c>
      <c r="B5184" t="s">
        <v>15972</v>
      </c>
      <c r="C5184">
        <v>1998</v>
      </c>
      <c r="D5184">
        <v>452</v>
      </c>
      <c r="E5184">
        <v>19</v>
      </c>
    </row>
    <row r="5185" spans="1:5" x14ac:dyDescent="0.3">
      <c r="A5185" t="s">
        <v>6344</v>
      </c>
      <c r="B5185" t="s">
        <v>16224</v>
      </c>
      <c r="C5185">
        <v>2015</v>
      </c>
      <c r="D5185">
        <v>410</v>
      </c>
      <c r="E5185">
        <v>30</v>
      </c>
    </row>
    <row r="5186" spans="1:5" x14ac:dyDescent="0.3">
      <c r="A5186" t="s">
        <v>10371</v>
      </c>
      <c r="B5186" t="s">
        <v>12307</v>
      </c>
      <c r="C5186">
        <v>2015</v>
      </c>
      <c r="D5186">
        <v>410</v>
      </c>
      <c r="E5186">
        <v>40</v>
      </c>
    </row>
    <row r="5187" spans="1:5" x14ac:dyDescent="0.3">
      <c r="A5187" t="s">
        <v>6767</v>
      </c>
      <c r="B5187" t="s">
        <v>16225</v>
      </c>
      <c r="C5187">
        <v>2015</v>
      </c>
      <c r="D5187">
        <v>410</v>
      </c>
      <c r="E5187">
        <v>36</v>
      </c>
    </row>
    <row r="5188" spans="1:5" x14ac:dyDescent="0.3">
      <c r="A5188" t="s">
        <v>778</v>
      </c>
      <c r="B5188" t="s">
        <v>13701</v>
      </c>
      <c r="C5188">
        <v>2015</v>
      </c>
      <c r="D5188">
        <v>410</v>
      </c>
      <c r="E5188">
        <v>24</v>
      </c>
    </row>
    <row r="5189" spans="1:5" x14ac:dyDescent="0.3">
      <c r="A5189" t="s">
        <v>10194</v>
      </c>
      <c r="B5189" t="s">
        <v>13317</v>
      </c>
      <c r="C5189">
        <v>2015</v>
      </c>
      <c r="D5189">
        <v>410</v>
      </c>
      <c r="E5189">
        <v>35</v>
      </c>
    </row>
    <row r="5190" spans="1:5" x14ac:dyDescent="0.3">
      <c r="A5190" t="s">
        <v>5167</v>
      </c>
      <c r="B5190" t="s">
        <v>13714</v>
      </c>
      <c r="C5190">
        <v>2015</v>
      </c>
      <c r="D5190">
        <v>410</v>
      </c>
      <c r="E5190">
        <v>29</v>
      </c>
    </row>
    <row r="5191" spans="1:5" x14ac:dyDescent="0.3">
      <c r="A5191" t="s">
        <v>1106</v>
      </c>
      <c r="B5191" t="s">
        <v>16226</v>
      </c>
      <c r="C5191">
        <v>2016</v>
      </c>
      <c r="D5191">
        <v>410</v>
      </c>
      <c r="E5191">
        <v>27</v>
      </c>
    </row>
    <row r="5192" spans="1:5" x14ac:dyDescent="0.3">
      <c r="A5192" t="s">
        <v>9949</v>
      </c>
      <c r="B5192" t="s">
        <v>12675</v>
      </c>
      <c r="C5192">
        <v>2016</v>
      </c>
      <c r="D5192">
        <v>410</v>
      </c>
      <c r="E5192">
        <v>18</v>
      </c>
    </row>
    <row r="5193" spans="1:5" x14ac:dyDescent="0.3">
      <c r="A5193" t="s">
        <v>5391</v>
      </c>
      <c r="B5193" t="s">
        <v>12672</v>
      </c>
      <c r="C5193">
        <v>2016</v>
      </c>
      <c r="D5193">
        <v>410</v>
      </c>
      <c r="E5193">
        <v>37</v>
      </c>
    </row>
    <row r="5194" spans="1:5" x14ac:dyDescent="0.3">
      <c r="A5194" t="s">
        <v>5514</v>
      </c>
      <c r="B5194" t="s">
        <v>11889</v>
      </c>
      <c r="C5194">
        <v>2016</v>
      </c>
      <c r="D5194">
        <v>410</v>
      </c>
      <c r="E5194">
        <v>66</v>
      </c>
    </row>
    <row r="5195" spans="1:5" x14ac:dyDescent="0.3">
      <c r="A5195" t="s">
        <v>7628</v>
      </c>
      <c r="B5195" t="s">
        <v>13536</v>
      </c>
      <c r="C5195">
        <v>2016</v>
      </c>
      <c r="D5195">
        <v>410</v>
      </c>
      <c r="E5195">
        <v>50</v>
      </c>
    </row>
    <row r="5196" spans="1:5" x14ac:dyDescent="0.3">
      <c r="A5196" t="s">
        <v>7363</v>
      </c>
      <c r="B5196" t="s">
        <v>16227</v>
      </c>
      <c r="C5196">
        <v>2016</v>
      </c>
      <c r="D5196">
        <v>410</v>
      </c>
      <c r="E5196">
        <v>39</v>
      </c>
    </row>
    <row r="5197" spans="1:5" x14ac:dyDescent="0.3">
      <c r="A5197" t="s">
        <v>1985</v>
      </c>
      <c r="B5197" t="s">
        <v>16228</v>
      </c>
      <c r="C5197">
        <v>2017</v>
      </c>
      <c r="D5197">
        <v>410</v>
      </c>
      <c r="E5197">
        <v>52</v>
      </c>
    </row>
    <row r="5198" spans="1:5" x14ac:dyDescent="0.3">
      <c r="A5198" t="s">
        <v>10101</v>
      </c>
      <c r="B5198" t="s">
        <v>11976</v>
      </c>
      <c r="C5198">
        <v>2017</v>
      </c>
      <c r="D5198">
        <v>410</v>
      </c>
      <c r="E5198">
        <v>56</v>
      </c>
    </row>
    <row r="5199" spans="1:5" x14ac:dyDescent="0.3">
      <c r="A5199" t="s">
        <v>2721</v>
      </c>
      <c r="B5199" t="s">
        <v>16028</v>
      </c>
      <c r="C5199">
        <v>1998</v>
      </c>
      <c r="D5199">
        <v>443</v>
      </c>
      <c r="E5199">
        <v>38</v>
      </c>
    </row>
    <row r="5200" spans="1:5" x14ac:dyDescent="0.3">
      <c r="A5200" t="s">
        <v>3473</v>
      </c>
      <c r="B5200" t="s">
        <v>16229</v>
      </c>
      <c r="C5200">
        <v>1998</v>
      </c>
      <c r="D5200">
        <v>446</v>
      </c>
      <c r="E5200">
        <v>11</v>
      </c>
    </row>
    <row r="5201" spans="1:5" x14ac:dyDescent="0.3">
      <c r="A5201" t="s">
        <v>8356</v>
      </c>
      <c r="B5201" t="s">
        <v>16230</v>
      </c>
      <c r="C5201">
        <v>1998</v>
      </c>
      <c r="D5201">
        <v>443</v>
      </c>
      <c r="E5201">
        <v>29</v>
      </c>
    </row>
    <row r="5202" spans="1:5" x14ac:dyDescent="0.3">
      <c r="A5202" t="s">
        <v>8955</v>
      </c>
      <c r="B5202" t="s">
        <v>16231</v>
      </c>
      <c r="C5202">
        <v>1998</v>
      </c>
      <c r="D5202">
        <v>454</v>
      </c>
      <c r="E5202">
        <v>37</v>
      </c>
    </row>
    <row r="5203" spans="1:5" x14ac:dyDescent="0.3">
      <c r="A5203" t="s">
        <v>10966</v>
      </c>
      <c r="B5203" t="s">
        <v>16027</v>
      </c>
      <c r="C5203">
        <v>1998</v>
      </c>
      <c r="D5203">
        <v>454</v>
      </c>
      <c r="E5203">
        <v>14</v>
      </c>
    </row>
    <row r="5204" spans="1:5" x14ac:dyDescent="0.3">
      <c r="A5204" t="s">
        <v>157</v>
      </c>
      <c r="B5204" t="s">
        <v>15953</v>
      </c>
      <c r="C5204">
        <v>1997</v>
      </c>
      <c r="D5204">
        <v>443</v>
      </c>
      <c r="E5204">
        <v>1</v>
      </c>
    </row>
    <row r="5205" spans="1:5" x14ac:dyDescent="0.3">
      <c r="A5205" t="s">
        <v>6693</v>
      </c>
      <c r="B5205" t="s">
        <v>16210</v>
      </c>
      <c r="C5205">
        <v>1997</v>
      </c>
      <c r="D5205">
        <v>457</v>
      </c>
      <c r="E5205">
        <v>37</v>
      </c>
    </row>
    <row r="5206" spans="1:5" x14ac:dyDescent="0.3">
      <c r="A5206" t="s">
        <v>5913</v>
      </c>
      <c r="B5206" t="s">
        <v>16232</v>
      </c>
      <c r="C5206">
        <v>1997</v>
      </c>
      <c r="D5206">
        <v>454</v>
      </c>
      <c r="E5206">
        <v>31</v>
      </c>
    </row>
    <row r="5207" spans="1:5" x14ac:dyDescent="0.3">
      <c r="A5207" t="s">
        <v>3568</v>
      </c>
      <c r="B5207" t="s">
        <v>16233</v>
      </c>
      <c r="C5207">
        <v>1997</v>
      </c>
      <c r="D5207">
        <v>443</v>
      </c>
      <c r="E5207">
        <v>12</v>
      </c>
    </row>
    <row r="5208" spans="1:5" x14ac:dyDescent="0.3">
      <c r="A5208" t="s">
        <v>732</v>
      </c>
      <c r="B5208" t="s">
        <v>16234</v>
      </c>
      <c r="C5208">
        <v>1996</v>
      </c>
      <c r="D5208">
        <v>446</v>
      </c>
      <c r="E5208">
        <v>4</v>
      </c>
    </row>
    <row r="5209" spans="1:5" x14ac:dyDescent="0.3">
      <c r="A5209" t="s">
        <v>10264</v>
      </c>
      <c r="B5209" t="s">
        <v>15964</v>
      </c>
      <c r="C5209">
        <v>1996</v>
      </c>
      <c r="D5209">
        <v>443</v>
      </c>
      <c r="E5209">
        <v>8</v>
      </c>
    </row>
    <row r="5210" spans="1:5" x14ac:dyDescent="0.3">
      <c r="A5210" t="s">
        <v>7178</v>
      </c>
      <c r="B5210" t="s">
        <v>15970</v>
      </c>
      <c r="C5210">
        <v>1996</v>
      </c>
      <c r="D5210">
        <v>443</v>
      </c>
      <c r="E5210">
        <v>12</v>
      </c>
    </row>
    <row r="5211" spans="1:5" x14ac:dyDescent="0.3">
      <c r="A5211" t="s">
        <v>9468</v>
      </c>
      <c r="B5211" t="s">
        <v>15969</v>
      </c>
      <c r="C5211">
        <v>1996</v>
      </c>
      <c r="D5211">
        <v>443</v>
      </c>
      <c r="E5211">
        <v>43</v>
      </c>
    </row>
    <row r="5212" spans="1:5" x14ac:dyDescent="0.3">
      <c r="A5212" t="s">
        <v>2930</v>
      </c>
      <c r="B5212" t="s">
        <v>16235</v>
      </c>
      <c r="C5212">
        <v>1999</v>
      </c>
      <c r="D5212">
        <v>446</v>
      </c>
      <c r="E5212">
        <v>25</v>
      </c>
    </row>
    <row r="5213" spans="1:5" x14ac:dyDescent="0.3">
      <c r="A5213" s="1">
        <v>45021</v>
      </c>
      <c r="B5213" t="s">
        <v>12521</v>
      </c>
      <c r="C5213">
        <v>1971</v>
      </c>
      <c r="D5213">
        <v>433</v>
      </c>
      <c r="E5213">
        <v>307</v>
      </c>
    </row>
    <row r="5214" spans="1:5" x14ac:dyDescent="0.3">
      <c r="A5214" t="s">
        <v>1818</v>
      </c>
      <c r="B5214" t="s">
        <v>16236</v>
      </c>
      <c r="C5214">
        <v>1997</v>
      </c>
      <c r="D5214">
        <v>451</v>
      </c>
      <c r="E5214">
        <v>13</v>
      </c>
    </row>
    <row r="5215" spans="1:5" x14ac:dyDescent="0.3">
      <c r="A5215" t="s">
        <v>8817</v>
      </c>
      <c r="B5215" t="s">
        <v>11632</v>
      </c>
      <c r="C5215">
        <v>1985</v>
      </c>
      <c r="D5215">
        <v>467</v>
      </c>
      <c r="E5215">
        <v>619</v>
      </c>
    </row>
    <row r="5216" spans="1:5" x14ac:dyDescent="0.3">
      <c r="A5216" t="s">
        <v>3680</v>
      </c>
      <c r="B5216" t="s">
        <v>16237</v>
      </c>
      <c r="C5216">
        <v>1997</v>
      </c>
      <c r="D5216">
        <v>451</v>
      </c>
      <c r="E5216">
        <v>14</v>
      </c>
    </row>
    <row r="5217" spans="1:5" x14ac:dyDescent="0.3">
      <c r="A5217" t="s">
        <v>2286</v>
      </c>
      <c r="B5217" t="s">
        <v>15182</v>
      </c>
      <c r="C5217">
        <v>1979</v>
      </c>
      <c r="D5217">
        <v>80</v>
      </c>
      <c r="E5217">
        <v>44</v>
      </c>
    </row>
    <row r="5218" spans="1:5" x14ac:dyDescent="0.3">
      <c r="A5218" t="s">
        <v>383</v>
      </c>
      <c r="B5218" t="s">
        <v>16238</v>
      </c>
      <c r="C5218">
        <v>1997</v>
      </c>
      <c r="D5218">
        <v>451</v>
      </c>
      <c r="E5218">
        <v>1</v>
      </c>
    </row>
    <row r="5219" spans="1:5" x14ac:dyDescent="0.3">
      <c r="A5219" t="s">
        <v>10298</v>
      </c>
      <c r="B5219" t="s">
        <v>13940</v>
      </c>
      <c r="C5219">
        <v>1973</v>
      </c>
      <c r="D5219">
        <v>413</v>
      </c>
      <c r="E5219">
        <v>150</v>
      </c>
    </row>
    <row r="5220" spans="1:5" x14ac:dyDescent="0.3">
      <c r="A5220" t="s">
        <v>9159</v>
      </c>
      <c r="B5220" t="s">
        <v>16239</v>
      </c>
      <c r="C5220">
        <v>1997</v>
      </c>
      <c r="D5220">
        <v>451</v>
      </c>
      <c r="E5220">
        <v>1</v>
      </c>
    </row>
    <row r="5221" spans="1:5" x14ac:dyDescent="0.3">
      <c r="A5221" t="s">
        <v>1549</v>
      </c>
      <c r="B5221" t="s">
        <v>15672</v>
      </c>
      <c r="C5221">
        <v>1997</v>
      </c>
      <c r="D5221">
        <v>451</v>
      </c>
      <c r="E5221">
        <v>28</v>
      </c>
    </row>
    <row r="5222" spans="1:5" x14ac:dyDescent="0.3">
      <c r="A5222" t="s">
        <v>10538</v>
      </c>
      <c r="B5222" t="s">
        <v>16240</v>
      </c>
      <c r="C5222">
        <v>1998</v>
      </c>
      <c r="D5222">
        <v>451</v>
      </c>
      <c r="E5222">
        <v>1</v>
      </c>
    </row>
    <row r="5223" spans="1:5" x14ac:dyDescent="0.3">
      <c r="A5223" t="s">
        <v>860</v>
      </c>
      <c r="B5223" t="s">
        <v>16241</v>
      </c>
      <c r="C5223">
        <v>1997</v>
      </c>
      <c r="D5223">
        <v>144</v>
      </c>
      <c r="E5223">
        <v>3</v>
      </c>
    </row>
    <row r="5224" spans="1:5" x14ac:dyDescent="0.3">
      <c r="A5224" t="s">
        <v>10379</v>
      </c>
      <c r="B5224" t="s">
        <v>16242</v>
      </c>
      <c r="C5224">
        <v>2011</v>
      </c>
      <c r="D5224">
        <v>451</v>
      </c>
      <c r="E5224">
        <v>9</v>
      </c>
    </row>
    <row r="5225" spans="1:5" x14ac:dyDescent="0.3">
      <c r="A5225" t="s">
        <v>9499</v>
      </c>
      <c r="B5225" t="s">
        <v>16243</v>
      </c>
      <c r="C5225">
        <v>1999</v>
      </c>
      <c r="D5225">
        <v>451</v>
      </c>
      <c r="E5225">
        <v>25</v>
      </c>
    </row>
    <row r="5226" spans="1:5" x14ac:dyDescent="0.3">
      <c r="A5226" t="s">
        <v>2777</v>
      </c>
      <c r="B5226" t="s">
        <v>13146</v>
      </c>
      <c r="C5226">
        <v>1999</v>
      </c>
      <c r="D5226">
        <v>451</v>
      </c>
      <c r="E5226">
        <v>24</v>
      </c>
    </row>
    <row r="5227" spans="1:5" x14ac:dyDescent="0.3">
      <c r="A5227" t="s">
        <v>3493</v>
      </c>
      <c r="B5227" t="s">
        <v>16244</v>
      </c>
      <c r="C5227">
        <v>1999</v>
      </c>
      <c r="D5227">
        <v>451</v>
      </c>
      <c r="E5227">
        <v>18</v>
      </c>
    </row>
    <row r="5228" spans="1:5" x14ac:dyDescent="0.3">
      <c r="A5228" t="s">
        <v>5701</v>
      </c>
      <c r="B5228" t="s">
        <v>16245</v>
      </c>
      <c r="C5228">
        <v>2007</v>
      </c>
      <c r="D5228">
        <v>504</v>
      </c>
      <c r="E5228">
        <v>34</v>
      </c>
    </row>
    <row r="5229" spans="1:5" x14ac:dyDescent="0.3">
      <c r="A5229" t="s">
        <v>9502</v>
      </c>
      <c r="B5229" t="s">
        <v>16245</v>
      </c>
      <c r="C5229">
        <v>2009</v>
      </c>
      <c r="D5229">
        <v>505</v>
      </c>
      <c r="E5229">
        <v>33</v>
      </c>
    </row>
    <row r="5230" spans="1:5" x14ac:dyDescent="0.3">
      <c r="A5230" t="s">
        <v>10344</v>
      </c>
      <c r="B5230" t="s">
        <v>16246</v>
      </c>
      <c r="C5230">
        <v>2007</v>
      </c>
      <c r="D5230">
        <v>505</v>
      </c>
      <c r="E5230">
        <v>95</v>
      </c>
    </row>
    <row r="5231" spans="1:5" x14ac:dyDescent="0.3">
      <c r="A5231" t="s">
        <v>2833</v>
      </c>
      <c r="B5231" t="s">
        <v>16247</v>
      </c>
      <c r="C5231">
        <v>1979</v>
      </c>
      <c r="D5231">
        <v>72</v>
      </c>
      <c r="E5231">
        <v>44</v>
      </c>
    </row>
    <row r="5232" spans="1:5" x14ac:dyDescent="0.3">
      <c r="A5232" t="s">
        <v>9936</v>
      </c>
      <c r="B5232" t="s">
        <v>16248</v>
      </c>
      <c r="C5232">
        <v>1997</v>
      </c>
      <c r="D5232">
        <v>451</v>
      </c>
      <c r="E5232">
        <v>1</v>
      </c>
    </row>
    <row r="5233" spans="1:5" x14ac:dyDescent="0.3">
      <c r="A5233" t="s">
        <v>1260</v>
      </c>
      <c r="B5233" t="s">
        <v>12564</v>
      </c>
      <c r="C5233">
        <v>1981</v>
      </c>
      <c r="D5233">
        <v>469</v>
      </c>
      <c r="E5233">
        <v>147</v>
      </c>
    </row>
    <row r="5234" spans="1:5" x14ac:dyDescent="0.3">
      <c r="A5234" t="s">
        <v>10252</v>
      </c>
      <c r="B5234" t="s">
        <v>13997</v>
      </c>
      <c r="C5234">
        <v>1990</v>
      </c>
      <c r="D5234">
        <v>467</v>
      </c>
      <c r="E5234">
        <v>423</v>
      </c>
    </row>
    <row r="5235" spans="1:5" x14ac:dyDescent="0.3">
      <c r="A5235" t="s">
        <v>8568</v>
      </c>
      <c r="B5235" t="s">
        <v>16249</v>
      </c>
      <c r="C5235">
        <v>1973</v>
      </c>
      <c r="D5235">
        <v>416</v>
      </c>
      <c r="E5235">
        <v>170</v>
      </c>
    </row>
    <row r="5236" spans="1:5" x14ac:dyDescent="0.3">
      <c r="A5236" t="s">
        <v>8273</v>
      </c>
      <c r="B5236" t="s">
        <v>11632</v>
      </c>
      <c r="C5236">
        <v>1987</v>
      </c>
      <c r="D5236">
        <v>467</v>
      </c>
      <c r="E5236">
        <v>624</v>
      </c>
    </row>
    <row r="5237" spans="1:5" x14ac:dyDescent="0.3">
      <c r="A5237" t="s">
        <v>4157</v>
      </c>
      <c r="B5237" t="s">
        <v>16250</v>
      </c>
      <c r="C5237">
        <v>2006</v>
      </c>
      <c r="D5237">
        <v>37</v>
      </c>
      <c r="E5237">
        <v>191</v>
      </c>
    </row>
    <row r="5238" spans="1:5" x14ac:dyDescent="0.3">
      <c r="A5238" t="s">
        <v>8350</v>
      </c>
      <c r="B5238" t="s">
        <v>16251</v>
      </c>
      <c r="C5238">
        <v>2006</v>
      </c>
      <c r="D5238">
        <v>37</v>
      </c>
      <c r="E5238">
        <v>233</v>
      </c>
    </row>
    <row r="5239" spans="1:5" x14ac:dyDescent="0.3">
      <c r="A5239" t="s">
        <v>877</v>
      </c>
      <c r="B5239" t="s">
        <v>16252</v>
      </c>
      <c r="C5239">
        <v>2006</v>
      </c>
      <c r="D5239">
        <v>37</v>
      </c>
      <c r="E5239">
        <v>674</v>
      </c>
    </row>
    <row r="5240" spans="1:5" x14ac:dyDescent="0.3">
      <c r="A5240" t="s">
        <v>5399</v>
      </c>
      <c r="B5240" t="s">
        <v>16253</v>
      </c>
      <c r="C5240">
        <v>2006</v>
      </c>
      <c r="D5240">
        <v>37</v>
      </c>
      <c r="E5240">
        <v>692</v>
      </c>
    </row>
    <row r="5241" spans="1:5" x14ac:dyDescent="0.3">
      <c r="A5241" t="s">
        <v>9815</v>
      </c>
      <c r="B5241" t="s">
        <v>16254</v>
      </c>
      <c r="C5241">
        <v>2009</v>
      </c>
      <c r="D5241">
        <v>37</v>
      </c>
      <c r="E5241">
        <v>700</v>
      </c>
    </row>
    <row r="5242" spans="1:5" x14ac:dyDescent="0.3">
      <c r="A5242" t="s">
        <v>4176</v>
      </c>
      <c r="B5242" t="s">
        <v>16255</v>
      </c>
      <c r="C5242">
        <v>2009</v>
      </c>
      <c r="D5242">
        <v>37</v>
      </c>
      <c r="E5242">
        <v>676</v>
      </c>
    </row>
    <row r="5243" spans="1:5" x14ac:dyDescent="0.3">
      <c r="A5243" t="s">
        <v>401</v>
      </c>
      <c r="B5243" t="s">
        <v>13965</v>
      </c>
      <c r="C5243">
        <v>2006</v>
      </c>
      <c r="D5243">
        <v>505</v>
      </c>
      <c r="E5243">
        <v>250</v>
      </c>
    </row>
    <row r="5244" spans="1:5" x14ac:dyDescent="0.3">
      <c r="A5244" t="s">
        <v>3514</v>
      </c>
      <c r="B5244" t="s">
        <v>16256</v>
      </c>
      <c r="C5244">
        <v>2006</v>
      </c>
      <c r="D5244">
        <v>37</v>
      </c>
      <c r="E5244">
        <v>2000</v>
      </c>
    </row>
    <row r="5245" spans="1:5" x14ac:dyDescent="0.3">
      <c r="A5245" t="s">
        <v>2344</v>
      </c>
      <c r="B5245" t="s">
        <v>16257</v>
      </c>
      <c r="C5245">
        <v>2006</v>
      </c>
      <c r="D5245">
        <v>37</v>
      </c>
      <c r="E5245">
        <v>705</v>
      </c>
    </row>
    <row r="5246" spans="1:5" x14ac:dyDescent="0.3">
      <c r="A5246" t="s">
        <v>6583</v>
      </c>
      <c r="B5246" t="s">
        <v>16258</v>
      </c>
      <c r="C5246">
        <v>2010</v>
      </c>
      <c r="D5246">
        <v>560</v>
      </c>
      <c r="E5246">
        <v>56</v>
      </c>
    </row>
    <row r="5247" spans="1:5" x14ac:dyDescent="0.3">
      <c r="A5247" t="s">
        <v>6153</v>
      </c>
      <c r="B5247" t="s">
        <v>11632</v>
      </c>
      <c r="C5247">
        <v>1985</v>
      </c>
      <c r="D5247">
        <v>467</v>
      </c>
      <c r="E5247">
        <v>578</v>
      </c>
    </row>
    <row r="5248" spans="1:5" x14ac:dyDescent="0.3">
      <c r="A5248" t="s">
        <v>8373</v>
      </c>
      <c r="B5248" t="s">
        <v>13975</v>
      </c>
      <c r="C5248">
        <v>1976</v>
      </c>
      <c r="D5248">
        <v>413</v>
      </c>
      <c r="E5248">
        <v>211</v>
      </c>
    </row>
    <row r="5249" spans="1:5" x14ac:dyDescent="0.3">
      <c r="A5249" t="s">
        <v>3283</v>
      </c>
      <c r="B5249" t="s">
        <v>16259</v>
      </c>
      <c r="C5249">
        <v>2010</v>
      </c>
      <c r="D5249">
        <v>505</v>
      </c>
      <c r="E5249">
        <v>71</v>
      </c>
    </row>
    <row r="5250" spans="1:5" x14ac:dyDescent="0.3">
      <c r="A5250" t="s">
        <v>7908</v>
      </c>
      <c r="B5250" t="s">
        <v>16246</v>
      </c>
      <c r="C5250">
        <v>2010</v>
      </c>
      <c r="D5250">
        <v>504</v>
      </c>
      <c r="E5250">
        <v>102</v>
      </c>
    </row>
    <row r="5251" spans="1:5" x14ac:dyDescent="0.3">
      <c r="A5251" t="s">
        <v>2478</v>
      </c>
      <c r="B5251" t="s">
        <v>16260</v>
      </c>
      <c r="C5251">
        <v>2010</v>
      </c>
      <c r="D5251">
        <v>37</v>
      </c>
      <c r="E5251">
        <v>704</v>
      </c>
    </row>
    <row r="5252" spans="1:5" x14ac:dyDescent="0.3">
      <c r="A5252" t="s">
        <v>9385</v>
      </c>
      <c r="B5252" t="s">
        <v>16261</v>
      </c>
      <c r="C5252">
        <v>2010</v>
      </c>
      <c r="D5252">
        <v>505</v>
      </c>
      <c r="E5252">
        <v>45</v>
      </c>
    </row>
    <row r="5253" spans="1:5" x14ac:dyDescent="0.3">
      <c r="A5253" t="s">
        <v>1579</v>
      </c>
      <c r="B5253" t="s">
        <v>16262</v>
      </c>
      <c r="C5253">
        <v>1986</v>
      </c>
      <c r="D5253">
        <v>278</v>
      </c>
      <c r="E5253">
        <v>284</v>
      </c>
    </row>
    <row r="5254" spans="1:5" x14ac:dyDescent="0.3">
      <c r="A5254" t="s">
        <v>6851</v>
      </c>
      <c r="B5254" t="s">
        <v>16263</v>
      </c>
      <c r="C5254">
        <v>1979</v>
      </c>
      <c r="D5254">
        <v>84</v>
      </c>
      <c r="E5254">
        <v>2</v>
      </c>
    </row>
    <row r="5255" spans="1:5" x14ac:dyDescent="0.3">
      <c r="A5255" t="s">
        <v>3686</v>
      </c>
      <c r="B5255" t="s">
        <v>16264</v>
      </c>
      <c r="C5255">
        <v>2010</v>
      </c>
      <c r="D5255">
        <v>22</v>
      </c>
      <c r="E5255">
        <v>1600</v>
      </c>
    </row>
    <row r="5256" spans="1:5" x14ac:dyDescent="0.3">
      <c r="A5256" t="s">
        <v>7192</v>
      </c>
      <c r="B5256" t="s">
        <v>16265</v>
      </c>
      <c r="C5256">
        <v>2007</v>
      </c>
      <c r="D5256">
        <v>37</v>
      </c>
      <c r="E5256">
        <v>240</v>
      </c>
    </row>
    <row r="5257" spans="1:5" x14ac:dyDescent="0.3">
      <c r="A5257" t="s">
        <v>2096</v>
      </c>
      <c r="B5257" t="s">
        <v>16266</v>
      </c>
      <c r="C5257">
        <v>2007</v>
      </c>
      <c r="D5257">
        <v>37</v>
      </c>
      <c r="E5257">
        <v>1800</v>
      </c>
    </row>
    <row r="5258" spans="1:5" x14ac:dyDescent="0.3">
      <c r="A5258" t="s">
        <v>6325</v>
      </c>
      <c r="B5258" t="s">
        <v>16267</v>
      </c>
      <c r="C5258">
        <v>2007</v>
      </c>
      <c r="D5258">
        <v>37</v>
      </c>
      <c r="E5258">
        <v>485</v>
      </c>
    </row>
    <row r="5259" spans="1:5" x14ac:dyDescent="0.3">
      <c r="A5259" t="s">
        <v>8204</v>
      </c>
      <c r="B5259" t="s">
        <v>13371</v>
      </c>
      <c r="C5259">
        <v>1979</v>
      </c>
      <c r="D5259">
        <v>84</v>
      </c>
      <c r="E5259">
        <v>2</v>
      </c>
    </row>
    <row r="5260" spans="1:5" x14ac:dyDescent="0.3">
      <c r="A5260" t="s">
        <v>5667</v>
      </c>
      <c r="B5260" t="s">
        <v>16268</v>
      </c>
      <c r="C5260">
        <v>1993</v>
      </c>
      <c r="D5260">
        <v>278</v>
      </c>
      <c r="E5260">
        <v>400</v>
      </c>
    </row>
    <row r="5261" spans="1:5" x14ac:dyDescent="0.3">
      <c r="A5261" t="s">
        <v>8547</v>
      </c>
      <c r="B5261" t="s">
        <v>16269</v>
      </c>
      <c r="C5261">
        <v>2008</v>
      </c>
      <c r="D5261">
        <v>37</v>
      </c>
      <c r="E5261">
        <v>700</v>
      </c>
    </row>
    <row r="5262" spans="1:5" x14ac:dyDescent="0.3">
      <c r="A5262" t="s">
        <v>4770</v>
      </c>
      <c r="B5262" t="s">
        <v>11933</v>
      </c>
      <c r="C5262">
        <v>2005</v>
      </c>
      <c r="D5262">
        <v>397</v>
      </c>
      <c r="E5262">
        <v>606</v>
      </c>
    </row>
    <row r="5263" spans="1:5" x14ac:dyDescent="0.3">
      <c r="A5263" t="s">
        <v>7379</v>
      </c>
      <c r="B5263" t="s">
        <v>14020</v>
      </c>
      <c r="C5263">
        <v>2005</v>
      </c>
      <c r="D5263">
        <v>397</v>
      </c>
      <c r="E5263">
        <v>1339</v>
      </c>
    </row>
    <row r="5264" spans="1:5" x14ac:dyDescent="0.3">
      <c r="A5264" t="s">
        <v>7441</v>
      </c>
      <c r="B5264" t="s">
        <v>16270</v>
      </c>
      <c r="C5264">
        <v>2005</v>
      </c>
      <c r="D5264">
        <v>397</v>
      </c>
      <c r="E5264">
        <v>2792</v>
      </c>
    </row>
    <row r="5265" spans="1:5" x14ac:dyDescent="0.3">
      <c r="A5265" t="s">
        <v>5539</v>
      </c>
      <c r="B5265" t="s">
        <v>16271</v>
      </c>
      <c r="C5265">
        <v>2007</v>
      </c>
      <c r="D5265">
        <v>37</v>
      </c>
      <c r="E5265">
        <v>700</v>
      </c>
    </row>
    <row r="5266" spans="1:5" x14ac:dyDescent="0.3">
      <c r="A5266" t="s">
        <v>7656</v>
      </c>
      <c r="B5266" t="s">
        <v>16272</v>
      </c>
      <c r="C5266">
        <v>2010</v>
      </c>
      <c r="D5266">
        <v>37</v>
      </c>
      <c r="E5266">
        <v>326</v>
      </c>
    </row>
    <row r="5267" spans="1:5" x14ac:dyDescent="0.3">
      <c r="A5267" t="s">
        <v>5095</v>
      </c>
      <c r="B5267" t="s">
        <v>16273</v>
      </c>
      <c r="C5267">
        <v>2010</v>
      </c>
      <c r="D5267">
        <v>37</v>
      </c>
      <c r="E5267">
        <v>326</v>
      </c>
    </row>
    <row r="5268" spans="1:5" x14ac:dyDescent="0.3">
      <c r="A5268" t="s">
        <v>7695</v>
      </c>
      <c r="B5268" t="s">
        <v>14667</v>
      </c>
      <c r="C5268">
        <v>1979</v>
      </c>
      <c r="D5268">
        <v>84</v>
      </c>
      <c r="E5268">
        <v>2</v>
      </c>
    </row>
    <row r="5269" spans="1:5" x14ac:dyDescent="0.3">
      <c r="A5269" t="s">
        <v>3089</v>
      </c>
      <c r="B5269" t="s">
        <v>14092</v>
      </c>
      <c r="C5269">
        <v>2005</v>
      </c>
      <c r="D5269">
        <v>61</v>
      </c>
      <c r="E5269">
        <v>18</v>
      </c>
    </row>
    <row r="5270" spans="1:5" x14ac:dyDescent="0.3">
      <c r="A5270" t="s">
        <v>6033</v>
      </c>
      <c r="B5270" t="s">
        <v>13438</v>
      </c>
      <c r="C5270">
        <v>2005</v>
      </c>
      <c r="D5270">
        <v>58</v>
      </c>
      <c r="E5270">
        <v>32</v>
      </c>
    </row>
    <row r="5271" spans="1:5" x14ac:dyDescent="0.3">
      <c r="A5271" t="s">
        <v>3679</v>
      </c>
      <c r="B5271" t="s">
        <v>16274</v>
      </c>
      <c r="C5271">
        <v>1999</v>
      </c>
      <c r="D5271">
        <v>278</v>
      </c>
      <c r="E5271">
        <v>394</v>
      </c>
    </row>
    <row r="5272" spans="1:5" x14ac:dyDescent="0.3">
      <c r="A5272" t="s">
        <v>6108</v>
      </c>
      <c r="B5272" t="s">
        <v>16275</v>
      </c>
      <c r="C5272">
        <v>2007</v>
      </c>
      <c r="D5272">
        <v>37</v>
      </c>
      <c r="E5272">
        <v>683</v>
      </c>
    </row>
    <row r="5273" spans="1:5" x14ac:dyDescent="0.3">
      <c r="A5273" t="s">
        <v>925</v>
      </c>
      <c r="B5273" t="s">
        <v>11905</v>
      </c>
      <c r="C5273">
        <v>2009</v>
      </c>
      <c r="D5273">
        <v>505</v>
      </c>
      <c r="E5273">
        <v>75</v>
      </c>
    </row>
    <row r="5274" spans="1:5" x14ac:dyDescent="0.3">
      <c r="A5274" t="s">
        <v>11100</v>
      </c>
      <c r="B5274" t="s">
        <v>11905</v>
      </c>
      <c r="C5274">
        <v>2009</v>
      </c>
      <c r="D5274">
        <v>37</v>
      </c>
      <c r="E5274">
        <v>480</v>
      </c>
    </row>
    <row r="5275" spans="1:5" x14ac:dyDescent="0.3">
      <c r="A5275" t="s">
        <v>2731</v>
      </c>
      <c r="B5275" t="s">
        <v>15611</v>
      </c>
      <c r="C5275">
        <v>1986</v>
      </c>
      <c r="D5275">
        <v>278</v>
      </c>
      <c r="E5275">
        <v>446</v>
      </c>
    </row>
    <row r="5276" spans="1:5" x14ac:dyDescent="0.3">
      <c r="A5276" t="s">
        <v>7569</v>
      </c>
      <c r="B5276" t="s">
        <v>16276</v>
      </c>
      <c r="C5276">
        <v>1979</v>
      </c>
      <c r="D5276">
        <v>76</v>
      </c>
      <c r="E5276">
        <v>75</v>
      </c>
    </row>
    <row r="5277" spans="1:5" x14ac:dyDescent="0.3">
      <c r="A5277" t="s">
        <v>10944</v>
      </c>
      <c r="B5277" t="s">
        <v>16277</v>
      </c>
      <c r="C5277">
        <v>1995</v>
      </c>
      <c r="D5277">
        <v>278</v>
      </c>
      <c r="E5277">
        <v>420</v>
      </c>
    </row>
    <row r="5278" spans="1:5" x14ac:dyDescent="0.3">
      <c r="A5278" t="s">
        <v>2758</v>
      </c>
      <c r="B5278" t="s">
        <v>16278</v>
      </c>
      <c r="C5278">
        <v>1998</v>
      </c>
      <c r="D5278">
        <v>278</v>
      </c>
      <c r="E5278">
        <v>482</v>
      </c>
    </row>
    <row r="5279" spans="1:5" x14ac:dyDescent="0.3">
      <c r="A5279" t="s">
        <v>5738</v>
      </c>
      <c r="B5279" t="s">
        <v>16279</v>
      </c>
      <c r="C5279">
        <v>2010</v>
      </c>
      <c r="D5279">
        <v>37</v>
      </c>
      <c r="E5279">
        <v>651</v>
      </c>
    </row>
    <row r="5280" spans="1:5" x14ac:dyDescent="0.3">
      <c r="A5280" t="s">
        <v>8526</v>
      </c>
      <c r="B5280" t="s">
        <v>16280</v>
      </c>
      <c r="C5280">
        <v>1991</v>
      </c>
      <c r="D5280">
        <v>278</v>
      </c>
      <c r="E5280">
        <v>524</v>
      </c>
    </row>
    <row r="5281" spans="1:5" x14ac:dyDescent="0.3">
      <c r="A5281" t="s">
        <v>2142</v>
      </c>
      <c r="B5281" t="s">
        <v>12430</v>
      </c>
      <c r="C5281">
        <v>1976</v>
      </c>
      <c r="D5281">
        <v>420</v>
      </c>
      <c r="E5281">
        <v>229</v>
      </c>
    </row>
    <row r="5282" spans="1:5" x14ac:dyDescent="0.3">
      <c r="A5282" t="s">
        <v>2733</v>
      </c>
      <c r="B5282" t="s">
        <v>12564</v>
      </c>
      <c r="C5282">
        <v>1981</v>
      </c>
      <c r="D5282">
        <v>469</v>
      </c>
      <c r="E5282">
        <v>206</v>
      </c>
    </row>
    <row r="5283" spans="1:5" x14ac:dyDescent="0.3">
      <c r="A5283" t="s">
        <v>9572</v>
      </c>
      <c r="B5283" t="s">
        <v>16281</v>
      </c>
      <c r="C5283">
        <v>2009</v>
      </c>
      <c r="D5283">
        <v>37</v>
      </c>
      <c r="E5283">
        <v>398</v>
      </c>
    </row>
    <row r="5284" spans="1:5" x14ac:dyDescent="0.3">
      <c r="A5284" t="s">
        <v>10679</v>
      </c>
      <c r="B5284" t="s">
        <v>16282</v>
      </c>
      <c r="C5284">
        <v>1979</v>
      </c>
      <c r="D5284">
        <v>74</v>
      </c>
      <c r="E5284">
        <v>66</v>
      </c>
    </row>
    <row r="5285" spans="1:5" x14ac:dyDescent="0.3">
      <c r="A5285" t="s">
        <v>10574</v>
      </c>
      <c r="B5285" t="s">
        <v>16283</v>
      </c>
      <c r="C5285">
        <v>1997</v>
      </c>
      <c r="D5285">
        <v>278</v>
      </c>
      <c r="E5285">
        <v>760</v>
      </c>
    </row>
    <row r="5286" spans="1:5" x14ac:dyDescent="0.3">
      <c r="A5286" t="s">
        <v>8562</v>
      </c>
      <c r="B5286" t="s">
        <v>13322</v>
      </c>
      <c r="C5286">
        <v>1999</v>
      </c>
      <c r="D5286">
        <v>278</v>
      </c>
      <c r="E5286">
        <v>788</v>
      </c>
    </row>
    <row r="5287" spans="1:5" x14ac:dyDescent="0.3">
      <c r="A5287" t="s">
        <v>2431</v>
      </c>
      <c r="B5287" t="s">
        <v>11632</v>
      </c>
      <c r="C5287">
        <v>1987</v>
      </c>
      <c r="D5287">
        <v>467</v>
      </c>
      <c r="E5287">
        <v>721</v>
      </c>
    </row>
    <row r="5288" spans="1:5" x14ac:dyDescent="0.3">
      <c r="A5288" t="s">
        <v>10314</v>
      </c>
      <c r="B5288" t="s">
        <v>16284</v>
      </c>
      <c r="C5288">
        <v>1996</v>
      </c>
      <c r="D5288">
        <v>278</v>
      </c>
      <c r="E5288">
        <v>1746</v>
      </c>
    </row>
    <row r="5289" spans="1:5" x14ac:dyDescent="0.3">
      <c r="A5289" t="s">
        <v>10597</v>
      </c>
      <c r="B5289" t="s">
        <v>16285</v>
      </c>
      <c r="C5289">
        <v>2008</v>
      </c>
      <c r="D5289">
        <v>37</v>
      </c>
      <c r="E5289">
        <v>646</v>
      </c>
    </row>
    <row r="5290" spans="1:5" x14ac:dyDescent="0.3">
      <c r="A5290" t="s">
        <v>2208</v>
      </c>
      <c r="B5290" t="s">
        <v>16286</v>
      </c>
      <c r="C5290">
        <v>2009</v>
      </c>
      <c r="D5290">
        <v>37</v>
      </c>
      <c r="E5290">
        <v>644</v>
      </c>
    </row>
    <row r="5291" spans="1:5" x14ac:dyDescent="0.3">
      <c r="A5291" t="s">
        <v>7147</v>
      </c>
      <c r="B5291" t="s">
        <v>16287</v>
      </c>
      <c r="C5291">
        <v>2008</v>
      </c>
      <c r="D5291">
        <v>48</v>
      </c>
      <c r="E5291">
        <v>280</v>
      </c>
    </row>
    <row r="5292" spans="1:5" x14ac:dyDescent="0.3">
      <c r="A5292" t="s">
        <v>6896</v>
      </c>
      <c r="B5292" t="s">
        <v>16288</v>
      </c>
      <c r="C5292">
        <v>2008</v>
      </c>
      <c r="D5292">
        <v>48</v>
      </c>
      <c r="E5292">
        <v>378</v>
      </c>
    </row>
    <row r="5293" spans="1:5" x14ac:dyDescent="0.3">
      <c r="A5293" t="s">
        <v>713</v>
      </c>
      <c r="B5293" t="s">
        <v>16289</v>
      </c>
      <c r="C5293">
        <v>2008</v>
      </c>
      <c r="D5293">
        <v>48</v>
      </c>
      <c r="E5293">
        <v>500</v>
      </c>
    </row>
    <row r="5294" spans="1:5" x14ac:dyDescent="0.3">
      <c r="A5294" t="s">
        <v>11050</v>
      </c>
      <c r="B5294" t="s">
        <v>16290</v>
      </c>
      <c r="C5294">
        <v>1986</v>
      </c>
      <c r="D5294">
        <v>278</v>
      </c>
      <c r="E5294">
        <v>667</v>
      </c>
    </row>
    <row r="5295" spans="1:5" x14ac:dyDescent="0.3">
      <c r="A5295" t="s">
        <v>1652</v>
      </c>
      <c r="B5295" t="s">
        <v>16291</v>
      </c>
      <c r="C5295">
        <v>1979</v>
      </c>
      <c r="D5295">
        <v>72</v>
      </c>
      <c r="E5295">
        <v>55</v>
      </c>
    </row>
    <row r="5296" spans="1:5" x14ac:dyDescent="0.3">
      <c r="A5296" t="s">
        <v>1263</v>
      </c>
      <c r="B5296" t="s">
        <v>16292</v>
      </c>
      <c r="C5296">
        <v>1993</v>
      </c>
      <c r="D5296">
        <v>278</v>
      </c>
      <c r="E5296">
        <v>786</v>
      </c>
    </row>
    <row r="5297" spans="1:5" x14ac:dyDescent="0.3">
      <c r="A5297" t="s">
        <v>8966</v>
      </c>
      <c r="B5297" t="s">
        <v>16293</v>
      </c>
      <c r="C5297">
        <v>2008</v>
      </c>
      <c r="D5297">
        <v>37</v>
      </c>
      <c r="E5297">
        <v>697</v>
      </c>
    </row>
    <row r="5298" spans="1:5" x14ac:dyDescent="0.3">
      <c r="A5298" t="s">
        <v>5070</v>
      </c>
      <c r="B5298" t="s">
        <v>16294</v>
      </c>
      <c r="C5298">
        <v>2008</v>
      </c>
      <c r="D5298">
        <v>37</v>
      </c>
      <c r="E5298">
        <v>648</v>
      </c>
    </row>
    <row r="5299" spans="1:5" x14ac:dyDescent="0.3">
      <c r="A5299" t="s">
        <v>9521</v>
      </c>
      <c r="B5299" t="s">
        <v>16295</v>
      </c>
      <c r="C5299">
        <v>2008</v>
      </c>
      <c r="D5299">
        <v>37</v>
      </c>
      <c r="E5299">
        <v>216</v>
      </c>
    </row>
    <row r="5300" spans="1:5" x14ac:dyDescent="0.3">
      <c r="A5300" t="s">
        <v>5858</v>
      </c>
      <c r="B5300" t="s">
        <v>16296</v>
      </c>
      <c r="C5300">
        <v>2009</v>
      </c>
      <c r="D5300">
        <v>48</v>
      </c>
      <c r="E5300">
        <v>390</v>
      </c>
    </row>
    <row r="5301" spans="1:5" x14ac:dyDescent="0.3">
      <c r="A5301" t="s">
        <v>6803</v>
      </c>
      <c r="B5301" t="s">
        <v>16297</v>
      </c>
      <c r="C5301">
        <v>2009</v>
      </c>
      <c r="D5301">
        <v>37</v>
      </c>
      <c r="E5301">
        <v>1600</v>
      </c>
    </row>
    <row r="5302" spans="1:5" x14ac:dyDescent="0.3">
      <c r="A5302" t="s">
        <v>3339</v>
      </c>
      <c r="B5302" t="s">
        <v>16298</v>
      </c>
      <c r="C5302">
        <v>1990</v>
      </c>
      <c r="D5302">
        <v>278</v>
      </c>
      <c r="E5302">
        <v>1063</v>
      </c>
    </row>
    <row r="5303" spans="1:5" x14ac:dyDescent="0.3">
      <c r="A5303" t="s">
        <v>2030</v>
      </c>
      <c r="B5303" t="s">
        <v>16299</v>
      </c>
      <c r="C5303">
        <v>1994</v>
      </c>
      <c r="D5303">
        <v>278</v>
      </c>
      <c r="E5303">
        <v>1172</v>
      </c>
    </row>
    <row r="5304" spans="1:5" x14ac:dyDescent="0.3">
      <c r="A5304" t="s">
        <v>6490</v>
      </c>
      <c r="B5304" t="s">
        <v>16300</v>
      </c>
      <c r="C5304">
        <v>2009</v>
      </c>
      <c r="D5304">
        <v>504</v>
      </c>
      <c r="E5304">
        <v>57</v>
      </c>
    </row>
    <row r="5305" spans="1:5" x14ac:dyDescent="0.3">
      <c r="A5305" t="s">
        <v>2742</v>
      </c>
      <c r="B5305" t="s">
        <v>16301</v>
      </c>
      <c r="C5305">
        <v>1998</v>
      </c>
      <c r="D5305">
        <v>117</v>
      </c>
      <c r="E5305">
        <v>294</v>
      </c>
    </row>
    <row r="5306" spans="1:5" x14ac:dyDescent="0.3">
      <c r="A5306" t="s">
        <v>7095</v>
      </c>
      <c r="B5306" t="s">
        <v>16301</v>
      </c>
      <c r="C5306">
        <v>1998</v>
      </c>
      <c r="D5306">
        <v>117</v>
      </c>
      <c r="E5306">
        <v>297</v>
      </c>
    </row>
    <row r="5307" spans="1:5" x14ac:dyDescent="0.3">
      <c r="A5307" t="s">
        <v>5296</v>
      </c>
      <c r="B5307" t="s">
        <v>14082</v>
      </c>
      <c r="C5307">
        <v>1979</v>
      </c>
      <c r="D5307">
        <v>69</v>
      </c>
      <c r="E5307">
        <v>244</v>
      </c>
    </row>
    <row r="5308" spans="1:5" x14ac:dyDescent="0.3">
      <c r="A5308" t="s">
        <v>9373</v>
      </c>
      <c r="B5308" t="s">
        <v>13921</v>
      </c>
      <c r="C5308">
        <v>1973</v>
      </c>
      <c r="D5308">
        <v>421</v>
      </c>
      <c r="E5308">
        <v>170</v>
      </c>
    </row>
    <row r="5309" spans="1:5" x14ac:dyDescent="0.3">
      <c r="A5309" t="s">
        <v>1109</v>
      </c>
      <c r="B5309" t="s">
        <v>16302</v>
      </c>
      <c r="C5309">
        <v>2008</v>
      </c>
      <c r="D5309">
        <v>504</v>
      </c>
      <c r="E5309">
        <v>10</v>
      </c>
    </row>
    <row r="5310" spans="1:5" x14ac:dyDescent="0.3">
      <c r="A5310" t="s">
        <v>6690</v>
      </c>
      <c r="B5310" t="s">
        <v>11868</v>
      </c>
      <c r="C5310">
        <v>2008</v>
      </c>
      <c r="D5310">
        <v>504</v>
      </c>
      <c r="E5310">
        <v>118</v>
      </c>
    </row>
    <row r="5311" spans="1:5" x14ac:dyDescent="0.3">
      <c r="A5311" t="s">
        <v>3778</v>
      </c>
      <c r="B5311" t="s">
        <v>16303</v>
      </c>
      <c r="C5311">
        <v>2008</v>
      </c>
      <c r="D5311">
        <v>56</v>
      </c>
      <c r="E5311">
        <v>23</v>
      </c>
    </row>
    <row r="5312" spans="1:5" x14ac:dyDescent="0.3">
      <c r="A5312" t="s">
        <v>9920</v>
      </c>
      <c r="B5312" t="s">
        <v>16304</v>
      </c>
      <c r="C5312">
        <v>2008</v>
      </c>
      <c r="D5312">
        <v>63</v>
      </c>
      <c r="E5312">
        <v>31</v>
      </c>
    </row>
    <row r="5313" spans="1:5" x14ac:dyDescent="0.3">
      <c r="A5313" t="s">
        <v>6020</v>
      </c>
      <c r="B5313" t="s">
        <v>16305</v>
      </c>
      <c r="C5313">
        <v>2008</v>
      </c>
      <c r="D5313">
        <v>61</v>
      </c>
      <c r="E5313">
        <v>21</v>
      </c>
    </row>
    <row r="5314" spans="1:5" x14ac:dyDescent="0.3">
      <c r="A5314" t="s">
        <v>11138</v>
      </c>
      <c r="B5314" t="s">
        <v>16306</v>
      </c>
      <c r="C5314">
        <v>2008</v>
      </c>
      <c r="D5314">
        <v>58</v>
      </c>
      <c r="E5314">
        <v>25</v>
      </c>
    </row>
    <row r="5315" spans="1:5" x14ac:dyDescent="0.3">
      <c r="A5315" t="s">
        <v>8006</v>
      </c>
      <c r="B5315" t="s">
        <v>16307</v>
      </c>
      <c r="C5315">
        <v>2014</v>
      </c>
      <c r="D5315">
        <v>494</v>
      </c>
      <c r="E5315">
        <v>13</v>
      </c>
    </row>
    <row r="5316" spans="1:5" x14ac:dyDescent="0.3">
      <c r="A5316" t="s">
        <v>8113</v>
      </c>
      <c r="B5316" t="s">
        <v>16308</v>
      </c>
      <c r="C5316">
        <v>2014</v>
      </c>
      <c r="D5316">
        <v>494</v>
      </c>
      <c r="E5316">
        <v>27</v>
      </c>
    </row>
    <row r="5317" spans="1:5" x14ac:dyDescent="0.3">
      <c r="A5317" t="s">
        <v>589</v>
      </c>
      <c r="B5317" t="s">
        <v>16309</v>
      </c>
      <c r="C5317">
        <v>2014</v>
      </c>
      <c r="D5317">
        <v>494</v>
      </c>
      <c r="E5317">
        <v>28</v>
      </c>
    </row>
    <row r="5318" spans="1:5" x14ac:dyDescent="0.3">
      <c r="A5318" t="s">
        <v>2484</v>
      </c>
      <c r="B5318" t="s">
        <v>16310</v>
      </c>
      <c r="C5318">
        <v>2008</v>
      </c>
      <c r="D5318">
        <v>193</v>
      </c>
      <c r="E5318">
        <v>16</v>
      </c>
    </row>
    <row r="5319" spans="1:5" x14ac:dyDescent="0.3">
      <c r="A5319" t="s">
        <v>3322</v>
      </c>
      <c r="B5319" t="s">
        <v>16311</v>
      </c>
      <c r="C5319">
        <v>2014</v>
      </c>
      <c r="D5319">
        <v>494</v>
      </c>
      <c r="E5319">
        <v>29</v>
      </c>
    </row>
    <row r="5320" spans="1:5" x14ac:dyDescent="0.3">
      <c r="A5320" t="s">
        <v>10634</v>
      </c>
      <c r="B5320" t="s">
        <v>13410</v>
      </c>
      <c r="C5320">
        <v>2014</v>
      </c>
      <c r="D5320">
        <v>496</v>
      </c>
      <c r="E5320">
        <v>24</v>
      </c>
    </row>
    <row r="5321" spans="1:5" x14ac:dyDescent="0.3">
      <c r="A5321" t="s">
        <v>10700</v>
      </c>
      <c r="B5321" t="s">
        <v>11700</v>
      </c>
      <c r="C5321">
        <v>2014</v>
      </c>
      <c r="D5321">
        <v>494</v>
      </c>
      <c r="E5321">
        <v>35</v>
      </c>
    </row>
    <row r="5322" spans="1:5" x14ac:dyDescent="0.3">
      <c r="A5322" t="s">
        <v>6399</v>
      </c>
      <c r="B5322" t="s">
        <v>16312</v>
      </c>
      <c r="C5322">
        <v>2015</v>
      </c>
      <c r="D5322">
        <v>494</v>
      </c>
      <c r="E5322">
        <v>10</v>
      </c>
    </row>
    <row r="5323" spans="1:5" x14ac:dyDescent="0.3">
      <c r="A5323" t="s">
        <v>5405</v>
      </c>
      <c r="B5323" t="s">
        <v>16313</v>
      </c>
      <c r="C5323">
        <v>2015</v>
      </c>
      <c r="D5323">
        <v>494</v>
      </c>
      <c r="E5323">
        <v>22</v>
      </c>
    </row>
    <row r="5324" spans="1:5" x14ac:dyDescent="0.3">
      <c r="A5324" t="s">
        <v>2182</v>
      </c>
      <c r="B5324" t="s">
        <v>16314</v>
      </c>
      <c r="C5324">
        <v>2015</v>
      </c>
      <c r="D5324">
        <v>494</v>
      </c>
      <c r="E5324">
        <v>18</v>
      </c>
    </row>
    <row r="5325" spans="1:5" x14ac:dyDescent="0.3">
      <c r="A5325" t="s">
        <v>2280</v>
      </c>
      <c r="B5325" t="s">
        <v>16315</v>
      </c>
      <c r="C5325">
        <v>2015</v>
      </c>
      <c r="D5325">
        <v>494</v>
      </c>
      <c r="E5325">
        <v>23</v>
      </c>
    </row>
    <row r="5326" spans="1:5" x14ac:dyDescent="0.3">
      <c r="A5326" t="s">
        <v>3898</v>
      </c>
      <c r="B5326" t="s">
        <v>16316</v>
      </c>
      <c r="C5326">
        <v>2015</v>
      </c>
      <c r="D5326">
        <v>494</v>
      </c>
      <c r="E5326">
        <v>21</v>
      </c>
    </row>
    <row r="5327" spans="1:5" x14ac:dyDescent="0.3">
      <c r="A5327" t="s">
        <v>8447</v>
      </c>
      <c r="B5327" t="s">
        <v>16317</v>
      </c>
      <c r="C5327">
        <v>2015</v>
      </c>
      <c r="D5327">
        <v>494</v>
      </c>
      <c r="E5327">
        <v>23</v>
      </c>
    </row>
    <row r="5328" spans="1:5" x14ac:dyDescent="0.3">
      <c r="A5328" t="s">
        <v>4098</v>
      </c>
      <c r="B5328" t="s">
        <v>16318</v>
      </c>
      <c r="C5328">
        <v>2015</v>
      </c>
      <c r="D5328">
        <v>494</v>
      </c>
      <c r="E5328">
        <v>20</v>
      </c>
    </row>
    <row r="5329" spans="1:5" x14ac:dyDescent="0.3">
      <c r="A5329" t="s">
        <v>80</v>
      </c>
      <c r="B5329" t="s">
        <v>16319</v>
      </c>
      <c r="C5329">
        <v>2015</v>
      </c>
      <c r="D5329">
        <v>494</v>
      </c>
      <c r="E5329">
        <v>19</v>
      </c>
    </row>
    <row r="5330" spans="1:5" x14ac:dyDescent="0.3">
      <c r="A5330" t="s">
        <v>8370</v>
      </c>
      <c r="B5330" t="s">
        <v>16320</v>
      </c>
      <c r="C5330">
        <v>2015</v>
      </c>
      <c r="D5330">
        <v>494</v>
      </c>
      <c r="E5330">
        <v>21</v>
      </c>
    </row>
    <row r="5331" spans="1:5" x14ac:dyDescent="0.3">
      <c r="A5331" t="s">
        <v>9426</v>
      </c>
      <c r="B5331" t="s">
        <v>16321</v>
      </c>
      <c r="C5331">
        <v>2008</v>
      </c>
      <c r="D5331">
        <v>193</v>
      </c>
      <c r="E5331">
        <v>21</v>
      </c>
    </row>
    <row r="5332" spans="1:5" x14ac:dyDescent="0.3">
      <c r="A5332" t="s">
        <v>10673</v>
      </c>
      <c r="B5332" t="s">
        <v>16322</v>
      </c>
      <c r="C5332">
        <v>2015</v>
      </c>
      <c r="D5332">
        <v>494</v>
      </c>
      <c r="E5332">
        <v>19</v>
      </c>
    </row>
    <row r="5333" spans="1:5" x14ac:dyDescent="0.3">
      <c r="A5333" t="s">
        <v>303</v>
      </c>
      <c r="B5333" t="s">
        <v>16323</v>
      </c>
      <c r="C5333">
        <v>2015</v>
      </c>
      <c r="D5333">
        <v>494</v>
      </c>
      <c r="E5333">
        <v>20</v>
      </c>
    </row>
    <row r="5334" spans="1:5" x14ac:dyDescent="0.3">
      <c r="A5334" t="s">
        <v>8607</v>
      </c>
      <c r="B5334" t="s">
        <v>14343</v>
      </c>
      <c r="C5334">
        <v>2015</v>
      </c>
      <c r="D5334">
        <v>494</v>
      </c>
      <c r="E5334">
        <v>24</v>
      </c>
    </row>
    <row r="5335" spans="1:5" x14ac:dyDescent="0.3">
      <c r="A5335" t="s">
        <v>544</v>
      </c>
      <c r="B5335" t="s">
        <v>12776</v>
      </c>
      <c r="C5335">
        <v>2008</v>
      </c>
      <c r="D5335">
        <v>137</v>
      </c>
      <c r="E5335">
        <v>23</v>
      </c>
    </row>
    <row r="5336" spans="1:5" x14ac:dyDescent="0.3">
      <c r="A5336" t="s">
        <v>3201</v>
      </c>
      <c r="B5336" t="s">
        <v>16324</v>
      </c>
      <c r="C5336">
        <v>2008</v>
      </c>
      <c r="D5336">
        <v>137</v>
      </c>
      <c r="E5336">
        <v>21</v>
      </c>
    </row>
    <row r="5337" spans="1:5" x14ac:dyDescent="0.3">
      <c r="A5337" t="s">
        <v>5196</v>
      </c>
      <c r="B5337" t="s">
        <v>16325</v>
      </c>
      <c r="C5337">
        <v>2008</v>
      </c>
      <c r="D5337">
        <v>193</v>
      </c>
      <c r="E5337">
        <v>19</v>
      </c>
    </row>
    <row r="5338" spans="1:5" x14ac:dyDescent="0.3">
      <c r="A5338" t="s">
        <v>1044</v>
      </c>
      <c r="B5338" t="s">
        <v>16326</v>
      </c>
      <c r="C5338">
        <v>2008</v>
      </c>
      <c r="D5338">
        <v>137</v>
      </c>
      <c r="E5338">
        <v>26</v>
      </c>
    </row>
    <row r="5339" spans="1:5" x14ac:dyDescent="0.3">
      <c r="A5339" t="s">
        <v>7719</v>
      </c>
      <c r="B5339" t="s">
        <v>16327</v>
      </c>
      <c r="C5339">
        <v>2008</v>
      </c>
      <c r="D5339">
        <v>63</v>
      </c>
      <c r="E5339">
        <v>22</v>
      </c>
    </row>
    <row r="5340" spans="1:5" x14ac:dyDescent="0.3">
      <c r="A5340" t="s">
        <v>398</v>
      </c>
      <c r="B5340" t="s">
        <v>16328</v>
      </c>
      <c r="C5340">
        <v>2008</v>
      </c>
      <c r="D5340">
        <v>55</v>
      </c>
      <c r="E5340">
        <v>21</v>
      </c>
    </row>
    <row r="5341" spans="1:5" x14ac:dyDescent="0.3">
      <c r="A5341" t="s">
        <v>10449</v>
      </c>
      <c r="B5341" t="s">
        <v>16329</v>
      </c>
      <c r="C5341">
        <v>2010</v>
      </c>
      <c r="D5341">
        <v>505</v>
      </c>
      <c r="E5341">
        <v>60</v>
      </c>
    </row>
    <row r="5342" spans="1:5" x14ac:dyDescent="0.3">
      <c r="A5342" t="s">
        <v>9374</v>
      </c>
      <c r="B5342" t="s">
        <v>16330</v>
      </c>
      <c r="C5342">
        <v>2010</v>
      </c>
      <c r="D5342">
        <v>48</v>
      </c>
      <c r="E5342">
        <v>450</v>
      </c>
    </row>
    <row r="5343" spans="1:5" x14ac:dyDescent="0.3">
      <c r="A5343" t="s">
        <v>7267</v>
      </c>
      <c r="B5343" t="s">
        <v>16331</v>
      </c>
      <c r="C5343">
        <v>2008</v>
      </c>
      <c r="D5343">
        <v>61</v>
      </c>
      <c r="E5343">
        <v>28</v>
      </c>
    </row>
    <row r="5344" spans="1:5" x14ac:dyDescent="0.3">
      <c r="A5344" t="s">
        <v>3183</v>
      </c>
      <c r="B5344" t="s">
        <v>16332</v>
      </c>
      <c r="C5344">
        <v>2008</v>
      </c>
      <c r="D5344">
        <v>55</v>
      </c>
      <c r="E5344">
        <v>12</v>
      </c>
    </row>
    <row r="5345" spans="1:5" x14ac:dyDescent="0.3">
      <c r="A5345" t="s">
        <v>7484</v>
      </c>
      <c r="B5345" t="s">
        <v>16333</v>
      </c>
      <c r="C5345">
        <v>2008</v>
      </c>
      <c r="D5345">
        <v>56</v>
      </c>
      <c r="E5345">
        <v>23</v>
      </c>
    </row>
    <row r="5346" spans="1:5" x14ac:dyDescent="0.3">
      <c r="A5346" t="s">
        <v>10892</v>
      </c>
      <c r="B5346" t="s">
        <v>16334</v>
      </c>
      <c r="C5346">
        <v>2009</v>
      </c>
      <c r="D5346">
        <v>504</v>
      </c>
      <c r="E5346">
        <v>9</v>
      </c>
    </row>
    <row r="5347" spans="1:5" x14ac:dyDescent="0.3">
      <c r="A5347" t="s">
        <v>11247</v>
      </c>
      <c r="B5347" t="s">
        <v>11996</v>
      </c>
      <c r="C5347">
        <v>2009</v>
      </c>
      <c r="D5347">
        <v>504</v>
      </c>
      <c r="E5347">
        <v>71</v>
      </c>
    </row>
    <row r="5348" spans="1:5" x14ac:dyDescent="0.3">
      <c r="A5348" t="s">
        <v>1987</v>
      </c>
      <c r="B5348" t="s">
        <v>14031</v>
      </c>
      <c r="C5348">
        <v>2009</v>
      </c>
      <c r="D5348">
        <v>56</v>
      </c>
      <c r="E5348">
        <v>23</v>
      </c>
    </row>
    <row r="5349" spans="1:5" x14ac:dyDescent="0.3">
      <c r="A5349" t="s">
        <v>5499</v>
      </c>
      <c r="B5349" t="s">
        <v>16335</v>
      </c>
      <c r="C5349">
        <v>2010</v>
      </c>
      <c r="D5349">
        <v>504</v>
      </c>
      <c r="E5349">
        <v>4</v>
      </c>
    </row>
    <row r="5350" spans="1:5" x14ac:dyDescent="0.3">
      <c r="A5350" t="s">
        <v>11341</v>
      </c>
      <c r="B5350" t="s">
        <v>16336</v>
      </c>
      <c r="C5350">
        <v>2010</v>
      </c>
      <c r="D5350">
        <v>504</v>
      </c>
      <c r="E5350">
        <v>12</v>
      </c>
    </row>
    <row r="5351" spans="1:5" x14ac:dyDescent="0.3">
      <c r="A5351" t="s">
        <v>108</v>
      </c>
      <c r="B5351" t="s">
        <v>16337</v>
      </c>
      <c r="C5351">
        <v>2010</v>
      </c>
      <c r="D5351">
        <v>504</v>
      </c>
      <c r="E5351">
        <v>9</v>
      </c>
    </row>
    <row r="5352" spans="1:5" x14ac:dyDescent="0.3">
      <c r="A5352" t="s">
        <v>11120</v>
      </c>
      <c r="B5352" t="s">
        <v>16338</v>
      </c>
      <c r="C5352">
        <v>2010</v>
      </c>
      <c r="D5352">
        <v>504</v>
      </c>
      <c r="E5352">
        <v>9</v>
      </c>
    </row>
    <row r="5353" spans="1:5" x14ac:dyDescent="0.3">
      <c r="A5353" t="s">
        <v>6501</v>
      </c>
      <c r="B5353" t="s">
        <v>11885</v>
      </c>
      <c r="C5353">
        <v>2010</v>
      </c>
      <c r="D5353">
        <v>504</v>
      </c>
      <c r="E5353">
        <v>68</v>
      </c>
    </row>
    <row r="5354" spans="1:5" x14ac:dyDescent="0.3">
      <c r="A5354" t="s">
        <v>4083</v>
      </c>
      <c r="B5354" t="s">
        <v>14010</v>
      </c>
      <c r="C5354">
        <v>1976</v>
      </c>
      <c r="D5354">
        <v>422</v>
      </c>
      <c r="E5354">
        <v>366</v>
      </c>
    </row>
    <row r="5355" spans="1:5" x14ac:dyDescent="0.3">
      <c r="A5355" t="s">
        <v>3691</v>
      </c>
      <c r="B5355" t="s">
        <v>13997</v>
      </c>
      <c r="C5355">
        <v>1990</v>
      </c>
      <c r="D5355">
        <v>467</v>
      </c>
      <c r="E5355">
        <v>695</v>
      </c>
    </row>
    <row r="5356" spans="1:5" x14ac:dyDescent="0.3">
      <c r="A5356" t="s">
        <v>6723</v>
      </c>
      <c r="B5356" t="s">
        <v>16339</v>
      </c>
      <c r="C5356">
        <v>2010</v>
      </c>
      <c r="D5356">
        <v>504</v>
      </c>
      <c r="E5356">
        <v>18</v>
      </c>
    </row>
    <row r="5357" spans="1:5" x14ac:dyDescent="0.3">
      <c r="A5357" t="s">
        <v>5848</v>
      </c>
      <c r="B5357" t="s">
        <v>16340</v>
      </c>
      <c r="C5357">
        <v>2010</v>
      </c>
      <c r="D5357">
        <v>504</v>
      </c>
      <c r="E5357">
        <v>13</v>
      </c>
    </row>
    <row r="5358" spans="1:5" x14ac:dyDescent="0.3">
      <c r="A5358" t="s">
        <v>5122</v>
      </c>
      <c r="B5358" t="s">
        <v>16341</v>
      </c>
      <c r="C5358">
        <v>2010</v>
      </c>
      <c r="D5358">
        <v>504</v>
      </c>
      <c r="E5358">
        <v>39</v>
      </c>
    </row>
    <row r="5359" spans="1:5" x14ac:dyDescent="0.3">
      <c r="A5359" t="s">
        <v>10952</v>
      </c>
      <c r="B5359" t="s">
        <v>12564</v>
      </c>
      <c r="C5359">
        <v>1981</v>
      </c>
      <c r="D5359">
        <v>469</v>
      </c>
      <c r="E5359">
        <v>285</v>
      </c>
    </row>
    <row r="5360" spans="1:5" x14ac:dyDescent="0.3">
      <c r="A5360" t="s">
        <v>4577</v>
      </c>
      <c r="B5360" t="s">
        <v>16342</v>
      </c>
      <c r="C5360">
        <v>2011</v>
      </c>
      <c r="D5360">
        <v>504</v>
      </c>
      <c r="E5360">
        <v>8</v>
      </c>
    </row>
    <row r="5361" spans="1:5" x14ac:dyDescent="0.3">
      <c r="A5361" t="s">
        <v>3901</v>
      </c>
      <c r="B5361" t="s">
        <v>16343</v>
      </c>
      <c r="C5361">
        <v>2011</v>
      </c>
      <c r="D5361">
        <v>504</v>
      </c>
      <c r="E5361">
        <v>14</v>
      </c>
    </row>
    <row r="5362" spans="1:5" x14ac:dyDescent="0.3">
      <c r="A5362" t="s">
        <v>5267</v>
      </c>
      <c r="B5362" t="s">
        <v>14004</v>
      </c>
      <c r="C5362">
        <v>2011</v>
      </c>
      <c r="D5362">
        <v>504</v>
      </c>
      <c r="E5362">
        <v>60</v>
      </c>
    </row>
    <row r="5363" spans="1:5" x14ac:dyDescent="0.3">
      <c r="A5363" t="s">
        <v>11077</v>
      </c>
      <c r="B5363" t="s">
        <v>11935</v>
      </c>
      <c r="C5363">
        <v>2011</v>
      </c>
      <c r="D5363">
        <v>504</v>
      </c>
      <c r="E5363">
        <v>20</v>
      </c>
    </row>
    <row r="5364" spans="1:5" x14ac:dyDescent="0.3">
      <c r="A5364" t="s">
        <v>7123</v>
      </c>
      <c r="B5364" t="s">
        <v>16344</v>
      </c>
      <c r="C5364">
        <v>2011</v>
      </c>
      <c r="D5364">
        <v>504</v>
      </c>
      <c r="E5364">
        <v>4</v>
      </c>
    </row>
    <row r="5365" spans="1:5" x14ac:dyDescent="0.3">
      <c r="A5365" t="s">
        <v>2620</v>
      </c>
      <c r="B5365" t="s">
        <v>16345</v>
      </c>
      <c r="C5365">
        <v>1998</v>
      </c>
      <c r="D5365">
        <v>501</v>
      </c>
      <c r="E5365">
        <v>0</v>
      </c>
    </row>
    <row r="5366" spans="1:5" x14ac:dyDescent="0.3">
      <c r="A5366" t="s">
        <v>8109</v>
      </c>
      <c r="B5366" t="s">
        <v>16346</v>
      </c>
      <c r="C5366">
        <v>1973</v>
      </c>
      <c r="D5366">
        <v>417</v>
      </c>
      <c r="E5366">
        <v>236</v>
      </c>
    </row>
    <row r="5367" spans="1:5" x14ac:dyDescent="0.3">
      <c r="A5367" t="s">
        <v>8858</v>
      </c>
      <c r="B5367" t="s">
        <v>16347</v>
      </c>
      <c r="C5367">
        <v>1998</v>
      </c>
      <c r="D5367">
        <v>501</v>
      </c>
      <c r="E5367">
        <v>0</v>
      </c>
    </row>
    <row r="5368" spans="1:5" x14ac:dyDescent="0.3">
      <c r="A5368" t="s">
        <v>3971</v>
      </c>
      <c r="B5368" t="s">
        <v>16348</v>
      </c>
      <c r="C5368">
        <v>1999</v>
      </c>
      <c r="D5368">
        <v>501</v>
      </c>
      <c r="E5368">
        <v>0</v>
      </c>
    </row>
    <row r="5369" spans="1:5" x14ac:dyDescent="0.3">
      <c r="A5369" t="s">
        <v>6179</v>
      </c>
      <c r="B5369" t="s">
        <v>16349</v>
      </c>
      <c r="C5369">
        <v>2000</v>
      </c>
      <c r="D5369">
        <v>501</v>
      </c>
      <c r="E5369">
        <v>0</v>
      </c>
    </row>
    <row r="5370" spans="1:5" x14ac:dyDescent="0.3">
      <c r="A5370" t="s">
        <v>7816</v>
      </c>
      <c r="B5370" t="s">
        <v>16350</v>
      </c>
      <c r="C5370">
        <v>2011</v>
      </c>
      <c r="D5370">
        <v>505</v>
      </c>
      <c r="E5370">
        <v>85</v>
      </c>
    </row>
    <row r="5371" spans="1:5" x14ac:dyDescent="0.3">
      <c r="A5371" t="s">
        <v>6175</v>
      </c>
      <c r="B5371" t="s">
        <v>16351</v>
      </c>
      <c r="C5371">
        <v>2011</v>
      </c>
      <c r="D5371">
        <v>37</v>
      </c>
      <c r="E5371">
        <v>650</v>
      </c>
    </row>
    <row r="5372" spans="1:5" x14ac:dyDescent="0.3">
      <c r="A5372" t="s">
        <v>689</v>
      </c>
      <c r="B5372" t="s">
        <v>14021</v>
      </c>
      <c r="C5372">
        <v>1978</v>
      </c>
      <c r="D5372">
        <v>71</v>
      </c>
      <c r="E5372">
        <v>301</v>
      </c>
    </row>
    <row r="5373" spans="1:5" x14ac:dyDescent="0.3">
      <c r="A5373" t="s">
        <v>10827</v>
      </c>
      <c r="B5373" t="s">
        <v>16352</v>
      </c>
      <c r="C5373">
        <v>1978</v>
      </c>
      <c r="D5373">
        <v>71</v>
      </c>
      <c r="E5373">
        <v>284</v>
      </c>
    </row>
    <row r="5374" spans="1:5" x14ac:dyDescent="0.3">
      <c r="A5374" t="s">
        <v>1635</v>
      </c>
      <c r="B5374" t="s">
        <v>16353</v>
      </c>
      <c r="C5374">
        <v>2011</v>
      </c>
      <c r="D5374">
        <v>23</v>
      </c>
      <c r="E5374">
        <v>57</v>
      </c>
    </row>
    <row r="5375" spans="1:5" x14ac:dyDescent="0.3">
      <c r="A5375" t="s">
        <v>5426</v>
      </c>
      <c r="B5375" t="s">
        <v>16354</v>
      </c>
      <c r="C5375">
        <v>2011</v>
      </c>
      <c r="D5375">
        <v>26</v>
      </c>
      <c r="E5375">
        <v>0</v>
      </c>
    </row>
    <row r="5376" spans="1:5" x14ac:dyDescent="0.3">
      <c r="A5376" t="s">
        <v>5340</v>
      </c>
      <c r="B5376" t="s">
        <v>16355</v>
      </c>
      <c r="C5376">
        <v>2011</v>
      </c>
      <c r="D5376">
        <v>23</v>
      </c>
      <c r="E5376">
        <v>52</v>
      </c>
    </row>
    <row r="5377" spans="1:5" x14ac:dyDescent="0.3">
      <c r="A5377" t="s">
        <v>3497</v>
      </c>
      <c r="B5377" t="s">
        <v>16356</v>
      </c>
      <c r="C5377">
        <v>2011</v>
      </c>
      <c r="D5377">
        <v>23</v>
      </c>
      <c r="E5377">
        <v>137</v>
      </c>
    </row>
    <row r="5378" spans="1:5" x14ac:dyDescent="0.3">
      <c r="A5378" t="s">
        <v>992</v>
      </c>
      <c r="B5378" t="s">
        <v>16357</v>
      </c>
      <c r="C5378">
        <v>2011</v>
      </c>
      <c r="D5378">
        <v>23</v>
      </c>
      <c r="E5378">
        <v>150</v>
      </c>
    </row>
    <row r="5379" spans="1:5" x14ac:dyDescent="0.3">
      <c r="A5379" t="s">
        <v>8814</v>
      </c>
      <c r="B5379" t="s">
        <v>13773</v>
      </c>
      <c r="C5379">
        <v>2011</v>
      </c>
      <c r="D5379">
        <v>22</v>
      </c>
      <c r="E5379">
        <v>276</v>
      </c>
    </row>
    <row r="5380" spans="1:5" x14ac:dyDescent="0.3">
      <c r="A5380" t="s">
        <v>336</v>
      </c>
      <c r="B5380" t="s">
        <v>16358</v>
      </c>
      <c r="C5380">
        <v>2011</v>
      </c>
      <c r="D5380">
        <v>38</v>
      </c>
      <c r="E5380">
        <v>355</v>
      </c>
    </row>
    <row r="5381" spans="1:5" x14ac:dyDescent="0.3">
      <c r="A5381" t="s">
        <v>837</v>
      </c>
      <c r="B5381" t="s">
        <v>16359</v>
      </c>
      <c r="C5381">
        <v>2011</v>
      </c>
      <c r="D5381">
        <v>22</v>
      </c>
      <c r="E5381">
        <v>621</v>
      </c>
    </row>
    <row r="5382" spans="1:5" x14ac:dyDescent="0.3">
      <c r="A5382" t="s">
        <v>4704</v>
      </c>
      <c r="B5382" t="s">
        <v>16360</v>
      </c>
      <c r="C5382">
        <v>2011</v>
      </c>
      <c r="D5382">
        <v>22</v>
      </c>
      <c r="E5382">
        <v>518</v>
      </c>
    </row>
    <row r="5383" spans="1:5" x14ac:dyDescent="0.3">
      <c r="A5383" t="s">
        <v>9856</v>
      </c>
      <c r="B5383" t="s">
        <v>12564</v>
      </c>
      <c r="C5383">
        <v>1981</v>
      </c>
      <c r="D5383">
        <v>469</v>
      </c>
      <c r="E5383">
        <v>391</v>
      </c>
    </row>
    <row r="5384" spans="1:5" x14ac:dyDescent="0.3">
      <c r="A5384" t="s">
        <v>8919</v>
      </c>
      <c r="B5384" t="s">
        <v>16361</v>
      </c>
      <c r="C5384">
        <v>2011</v>
      </c>
      <c r="D5384">
        <v>22</v>
      </c>
      <c r="E5384">
        <v>710</v>
      </c>
    </row>
    <row r="5385" spans="1:5" x14ac:dyDescent="0.3">
      <c r="A5385" t="s">
        <v>10784</v>
      </c>
      <c r="B5385" t="s">
        <v>16362</v>
      </c>
      <c r="C5385">
        <v>2002</v>
      </c>
      <c r="D5385">
        <v>501</v>
      </c>
      <c r="E5385">
        <v>0</v>
      </c>
    </row>
    <row r="5386" spans="1:5" x14ac:dyDescent="0.3">
      <c r="A5386" t="s">
        <v>924</v>
      </c>
      <c r="B5386" t="s">
        <v>16363</v>
      </c>
      <c r="C5386">
        <v>2011</v>
      </c>
      <c r="D5386">
        <v>504</v>
      </c>
      <c r="E5386">
        <v>11</v>
      </c>
    </row>
    <row r="5387" spans="1:5" x14ac:dyDescent="0.3">
      <c r="A5387" t="s">
        <v>5395</v>
      </c>
      <c r="B5387" t="s">
        <v>16364</v>
      </c>
      <c r="C5387">
        <v>2011</v>
      </c>
      <c r="D5387">
        <v>504</v>
      </c>
      <c r="E5387">
        <v>107</v>
      </c>
    </row>
    <row r="5388" spans="1:5" x14ac:dyDescent="0.3">
      <c r="A5388" t="s">
        <v>8915</v>
      </c>
      <c r="B5388" t="s">
        <v>16365</v>
      </c>
      <c r="C5388">
        <v>1975</v>
      </c>
      <c r="D5388">
        <v>416</v>
      </c>
      <c r="E5388">
        <v>216</v>
      </c>
    </row>
    <row r="5389" spans="1:5" x14ac:dyDescent="0.3">
      <c r="A5389" t="s">
        <v>5112</v>
      </c>
      <c r="B5389" t="s">
        <v>16366</v>
      </c>
      <c r="C5389">
        <v>1999</v>
      </c>
      <c r="D5389">
        <v>319</v>
      </c>
      <c r="E5389">
        <v>12</v>
      </c>
    </row>
    <row r="5390" spans="1:5" x14ac:dyDescent="0.3">
      <c r="A5390" t="s">
        <v>4586</v>
      </c>
      <c r="B5390" t="s">
        <v>16367</v>
      </c>
      <c r="C5390">
        <v>1999</v>
      </c>
      <c r="D5390">
        <v>319</v>
      </c>
      <c r="E5390">
        <v>6</v>
      </c>
    </row>
    <row r="5391" spans="1:5" x14ac:dyDescent="0.3">
      <c r="A5391" t="s">
        <v>10690</v>
      </c>
      <c r="B5391" t="s">
        <v>16368</v>
      </c>
      <c r="C5391">
        <v>1999</v>
      </c>
      <c r="D5391">
        <v>319</v>
      </c>
      <c r="E5391">
        <v>5</v>
      </c>
    </row>
    <row r="5392" spans="1:5" x14ac:dyDescent="0.3">
      <c r="A5392" t="s">
        <v>2444</v>
      </c>
      <c r="B5392" t="s">
        <v>16369</v>
      </c>
      <c r="C5392">
        <v>1999</v>
      </c>
      <c r="D5392">
        <v>319</v>
      </c>
      <c r="E5392">
        <v>42</v>
      </c>
    </row>
    <row r="5393" spans="1:5" x14ac:dyDescent="0.3">
      <c r="A5393" t="s">
        <v>8389</v>
      </c>
      <c r="B5393" t="s">
        <v>16370</v>
      </c>
      <c r="C5393">
        <v>1999</v>
      </c>
      <c r="D5393">
        <v>319</v>
      </c>
      <c r="E5393">
        <v>67</v>
      </c>
    </row>
    <row r="5394" spans="1:5" x14ac:dyDescent="0.3">
      <c r="A5394" t="s">
        <v>7836</v>
      </c>
      <c r="B5394" t="s">
        <v>16371</v>
      </c>
      <c r="C5394">
        <v>1999</v>
      </c>
      <c r="D5394">
        <v>319</v>
      </c>
      <c r="E5394">
        <v>54</v>
      </c>
    </row>
    <row r="5395" spans="1:5" x14ac:dyDescent="0.3">
      <c r="A5395" t="s">
        <v>175</v>
      </c>
      <c r="B5395" t="s">
        <v>16372</v>
      </c>
      <c r="C5395">
        <v>1999</v>
      </c>
      <c r="D5395">
        <v>319</v>
      </c>
      <c r="E5395">
        <v>216</v>
      </c>
    </row>
    <row r="5396" spans="1:5" x14ac:dyDescent="0.3">
      <c r="A5396" t="s">
        <v>6492</v>
      </c>
      <c r="B5396" t="s">
        <v>16373</v>
      </c>
      <c r="C5396">
        <v>1995</v>
      </c>
      <c r="D5396">
        <v>322</v>
      </c>
      <c r="E5396">
        <v>22</v>
      </c>
    </row>
    <row r="5397" spans="1:5" x14ac:dyDescent="0.3">
      <c r="A5397" t="s">
        <v>2106</v>
      </c>
      <c r="B5397" t="s">
        <v>16374</v>
      </c>
      <c r="C5397">
        <v>1999</v>
      </c>
      <c r="D5397">
        <v>319</v>
      </c>
      <c r="E5397">
        <v>4</v>
      </c>
    </row>
    <row r="5398" spans="1:5" x14ac:dyDescent="0.3">
      <c r="A5398" t="s">
        <v>2362</v>
      </c>
      <c r="B5398" t="s">
        <v>16375</v>
      </c>
      <c r="C5398">
        <v>1999</v>
      </c>
      <c r="D5398">
        <v>319</v>
      </c>
      <c r="E5398">
        <v>8</v>
      </c>
    </row>
    <row r="5399" spans="1:5" x14ac:dyDescent="0.3">
      <c r="A5399" t="s">
        <v>10918</v>
      </c>
      <c r="B5399" t="s">
        <v>16376</v>
      </c>
      <c r="C5399">
        <v>2010</v>
      </c>
      <c r="D5399">
        <v>504</v>
      </c>
      <c r="E5399">
        <v>11</v>
      </c>
    </row>
    <row r="5400" spans="1:5" x14ac:dyDescent="0.3">
      <c r="A5400" t="s">
        <v>10746</v>
      </c>
      <c r="B5400" t="s">
        <v>16377</v>
      </c>
      <c r="C5400">
        <v>2010</v>
      </c>
      <c r="D5400">
        <v>506</v>
      </c>
      <c r="E5400">
        <v>16</v>
      </c>
    </row>
    <row r="5401" spans="1:5" x14ac:dyDescent="0.3">
      <c r="A5401" t="s">
        <v>2987</v>
      </c>
      <c r="B5401" t="s">
        <v>16378</v>
      </c>
      <c r="C5401">
        <v>2011</v>
      </c>
      <c r="D5401">
        <v>504</v>
      </c>
      <c r="E5401">
        <v>11</v>
      </c>
    </row>
    <row r="5402" spans="1:5" x14ac:dyDescent="0.3">
      <c r="A5402" t="s">
        <v>1361</v>
      </c>
      <c r="B5402" t="s">
        <v>16379</v>
      </c>
      <c r="C5402">
        <v>1996</v>
      </c>
      <c r="D5402">
        <v>322</v>
      </c>
      <c r="E5402">
        <v>33</v>
      </c>
    </row>
    <row r="5403" spans="1:5" x14ac:dyDescent="0.3">
      <c r="A5403" t="s">
        <v>5121</v>
      </c>
      <c r="B5403" t="s">
        <v>16380</v>
      </c>
      <c r="C5403">
        <v>1997</v>
      </c>
      <c r="D5403">
        <v>323</v>
      </c>
      <c r="E5403">
        <v>8</v>
      </c>
    </row>
    <row r="5404" spans="1:5" x14ac:dyDescent="0.3">
      <c r="A5404" t="s">
        <v>1930</v>
      </c>
      <c r="B5404" t="s">
        <v>16381</v>
      </c>
      <c r="C5404">
        <v>1997</v>
      </c>
      <c r="D5404">
        <v>323</v>
      </c>
      <c r="E5404">
        <v>5</v>
      </c>
    </row>
    <row r="5405" spans="1:5" x14ac:dyDescent="0.3">
      <c r="A5405" t="s">
        <v>6551</v>
      </c>
      <c r="B5405" t="s">
        <v>16382</v>
      </c>
      <c r="C5405">
        <v>2000</v>
      </c>
      <c r="D5405">
        <v>319</v>
      </c>
      <c r="E5405">
        <v>33</v>
      </c>
    </row>
    <row r="5406" spans="1:5" x14ac:dyDescent="0.3">
      <c r="A5406" t="s">
        <v>5317</v>
      </c>
      <c r="B5406" t="s">
        <v>16383</v>
      </c>
      <c r="C5406">
        <v>2000</v>
      </c>
      <c r="D5406">
        <v>319</v>
      </c>
      <c r="E5406">
        <v>66</v>
      </c>
    </row>
    <row r="5407" spans="1:5" x14ac:dyDescent="0.3">
      <c r="A5407" t="s">
        <v>1796</v>
      </c>
      <c r="B5407" t="s">
        <v>16384</v>
      </c>
      <c r="C5407">
        <v>2000</v>
      </c>
      <c r="D5407">
        <v>319</v>
      </c>
      <c r="E5407">
        <v>48</v>
      </c>
    </row>
    <row r="5408" spans="1:5" x14ac:dyDescent="0.3">
      <c r="A5408" t="s">
        <v>10931</v>
      </c>
      <c r="B5408" t="s">
        <v>16385</v>
      </c>
      <c r="C5408">
        <v>2000</v>
      </c>
      <c r="D5408">
        <v>319</v>
      </c>
      <c r="E5408">
        <v>78</v>
      </c>
    </row>
    <row r="5409" spans="1:5" x14ac:dyDescent="0.3">
      <c r="A5409" t="s">
        <v>52</v>
      </c>
      <c r="B5409" t="s">
        <v>16386</v>
      </c>
      <c r="C5409">
        <v>2000</v>
      </c>
      <c r="D5409">
        <v>319</v>
      </c>
      <c r="E5409">
        <v>85</v>
      </c>
    </row>
    <row r="5410" spans="1:5" x14ac:dyDescent="0.3">
      <c r="A5410" t="s">
        <v>7642</v>
      </c>
      <c r="B5410" t="s">
        <v>16387</v>
      </c>
      <c r="C5410">
        <v>1995</v>
      </c>
      <c r="D5410">
        <v>323</v>
      </c>
      <c r="E5410">
        <v>32</v>
      </c>
    </row>
    <row r="5411" spans="1:5" x14ac:dyDescent="0.3">
      <c r="A5411" t="s">
        <v>132</v>
      </c>
      <c r="B5411" t="s">
        <v>16388</v>
      </c>
      <c r="C5411">
        <v>2001</v>
      </c>
      <c r="D5411">
        <v>319</v>
      </c>
      <c r="E5411">
        <v>16</v>
      </c>
    </row>
    <row r="5412" spans="1:5" x14ac:dyDescent="0.3">
      <c r="A5412" t="s">
        <v>751</v>
      </c>
      <c r="B5412" t="s">
        <v>16389</v>
      </c>
      <c r="C5412">
        <v>2001</v>
      </c>
      <c r="D5412">
        <v>319</v>
      </c>
      <c r="E5412">
        <v>11</v>
      </c>
    </row>
    <row r="5413" spans="1:5" x14ac:dyDescent="0.3">
      <c r="A5413" t="s">
        <v>2463</v>
      </c>
      <c r="B5413" t="s">
        <v>16390</v>
      </c>
      <c r="C5413">
        <v>2001</v>
      </c>
      <c r="D5413">
        <v>319</v>
      </c>
      <c r="E5413">
        <v>38</v>
      </c>
    </row>
    <row r="5414" spans="1:5" x14ac:dyDescent="0.3">
      <c r="A5414" t="s">
        <v>2008</v>
      </c>
      <c r="B5414" t="s">
        <v>16391</v>
      </c>
      <c r="C5414">
        <v>2001</v>
      </c>
      <c r="D5414">
        <v>319</v>
      </c>
      <c r="E5414">
        <v>98</v>
      </c>
    </row>
    <row r="5415" spans="1:5" x14ac:dyDescent="0.3">
      <c r="A5415" t="s">
        <v>9573</v>
      </c>
      <c r="B5415" t="s">
        <v>16392</v>
      </c>
      <c r="C5415">
        <v>1996</v>
      </c>
      <c r="D5415">
        <v>322</v>
      </c>
      <c r="E5415">
        <v>37</v>
      </c>
    </row>
    <row r="5416" spans="1:5" x14ac:dyDescent="0.3">
      <c r="A5416" t="s">
        <v>1281</v>
      </c>
      <c r="B5416" t="s">
        <v>16393</v>
      </c>
      <c r="C5416">
        <v>2002</v>
      </c>
      <c r="D5416">
        <v>319</v>
      </c>
      <c r="E5416">
        <v>23</v>
      </c>
    </row>
    <row r="5417" spans="1:5" x14ac:dyDescent="0.3">
      <c r="A5417" t="s">
        <v>4816</v>
      </c>
      <c r="B5417" t="s">
        <v>16394</v>
      </c>
      <c r="C5417">
        <v>2002</v>
      </c>
      <c r="D5417">
        <v>319</v>
      </c>
      <c r="E5417">
        <v>27</v>
      </c>
    </row>
    <row r="5418" spans="1:5" x14ac:dyDescent="0.3">
      <c r="A5418" t="s">
        <v>7105</v>
      </c>
      <c r="B5418" t="s">
        <v>16395</v>
      </c>
      <c r="C5418">
        <v>2002</v>
      </c>
      <c r="D5418">
        <v>319</v>
      </c>
      <c r="E5418">
        <v>36</v>
      </c>
    </row>
    <row r="5419" spans="1:5" x14ac:dyDescent="0.3">
      <c r="A5419" t="s">
        <v>9316</v>
      </c>
      <c r="B5419" t="s">
        <v>16396</v>
      </c>
      <c r="C5419">
        <v>1995</v>
      </c>
      <c r="D5419">
        <v>322</v>
      </c>
      <c r="E5419">
        <v>92</v>
      </c>
    </row>
    <row r="5420" spans="1:5" x14ac:dyDescent="0.3">
      <c r="A5420" t="s">
        <v>3413</v>
      </c>
      <c r="B5420" t="s">
        <v>16397</v>
      </c>
      <c r="C5420">
        <v>1998</v>
      </c>
      <c r="D5420">
        <v>323</v>
      </c>
      <c r="E5420">
        <v>42</v>
      </c>
    </row>
    <row r="5421" spans="1:5" x14ac:dyDescent="0.3">
      <c r="A5421" t="s">
        <v>7486</v>
      </c>
      <c r="B5421" t="s">
        <v>16398</v>
      </c>
      <c r="C5421">
        <v>2002</v>
      </c>
      <c r="D5421">
        <v>319</v>
      </c>
      <c r="E5421">
        <v>33</v>
      </c>
    </row>
    <row r="5422" spans="1:5" x14ac:dyDescent="0.3">
      <c r="A5422" t="s">
        <v>2140</v>
      </c>
      <c r="B5422" t="s">
        <v>16399</v>
      </c>
      <c r="C5422">
        <v>2002</v>
      </c>
      <c r="D5422">
        <v>319</v>
      </c>
      <c r="E5422">
        <v>68</v>
      </c>
    </row>
    <row r="5423" spans="1:5" x14ac:dyDescent="0.3">
      <c r="A5423" t="s">
        <v>9097</v>
      </c>
      <c r="B5423" t="s">
        <v>16400</v>
      </c>
      <c r="C5423">
        <v>1998</v>
      </c>
      <c r="D5423">
        <v>323</v>
      </c>
      <c r="E5423">
        <v>17</v>
      </c>
    </row>
    <row r="5424" spans="1:5" x14ac:dyDescent="0.3">
      <c r="A5424" t="s">
        <v>3750</v>
      </c>
      <c r="B5424" t="s">
        <v>16401</v>
      </c>
      <c r="C5424">
        <v>1998</v>
      </c>
      <c r="D5424">
        <v>323</v>
      </c>
      <c r="E5424">
        <v>51</v>
      </c>
    </row>
    <row r="5425" spans="1:5" x14ac:dyDescent="0.3">
      <c r="A5425" t="s">
        <v>10354</v>
      </c>
      <c r="B5425" t="s">
        <v>12499</v>
      </c>
      <c r="C5425">
        <v>1998</v>
      </c>
      <c r="D5425">
        <v>323</v>
      </c>
      <c r="E5425">
        <v>94</v>
      </c>
    </row>
    <row r="5426" spans="1:5" x14ac:dyDescent="0.3">
      <c r="A5426" t="s">
        <v>8541</v>
      </c>
      <c r="B5426" t="s">
        <v>16402</v>
      </c>
      <c r="C5426">
        <v>1998</v>
      </c>
      <c r="D5426">
        <v>323</v>
      </c>
      <c r="E5426">
        <v>135</v>
      </c>
    </row>
    <row r="5427" spans="1:5" x14ac:dyDescent="0.3">
      <c r="A5427" t="s">
        <v>5613</v>
      </c>
      <c r="B5427" t="s">
        <v>16403</v>
      </c>
      <c r="C5427">
        <v>1998</v>
      </c>
      <c r="D5427">
        <v>323</v>
      </c>
      <c r="E5427">
        <v>226</v>
      </c>
    </row>
    <row r="5428" spans="1:5" x14ac:dyDescent="0.3">
      <c r="A5428" t="s">
        <v>9154</v>
      </c>
      <c r="B5428" t="s">
        <v>16404</v>
      </c>
      <c r="C5428">
        <v>2002</v>
      </c>
      <c r="D5428">
        <v>319</v>
      </c>
      <c r="E5428">
        <v>153</v>
      </c>
    </row>
    <row r="5429" spans="1:5" x14ac:dyDescent="0.3">
      <c r="A5429" t="s">
        <v>6127</v>
      </c>
      <c r="B5429" t="s">
        <v>14022</v>
      </c>
      <c r="C5429">
        <v>1976</v>
      </c>
      <c r="D5429">
        <v>421</v>
      </c>
      <c r="E5429">
        <v>300</v>
      </c>
    </row>
    <row r="5430" spans="1:5" x14ac:dyDescent="0.3">
      <c r="A5430" t="s">
        <v>4238</v>
      </c>
      <c r="B5430" t="s">
        <v>16405</v>
      </c>
      <c r="C5430">
        <v>1997</v>
      </c>
      <c r="D5430">
        <v>323</v>
      </c>
      <c r="E5430">
        <v>5</v>
      </c>
    </row>
    <row r="5431" spans="1:5" x14ac:dyDescent="0.3">
      <c r="A5431" t="s">
        <v>1516</v>
      </c>
      <c r="B5431" t="s">
        <v>16406</v>
      </c>
      <c r="C5431">
        <v>1997</v>
      </c>
      <c r="D5431">
        <v>323</v>
      </c>
      <c r="E5431">
        <v>53</v>
      </c>
    </row>
    <row r="5432" spans="1:5" x14ac:dyDescent="0.3">
      <c r="A5432" t="s">
        <v>5519</v>
      </c>
      <c r="B5432" t="s">
        <v>16407</v>
      </c>
      <c r="C5432">
        <v>1997</v>
      </c>
      <c r="D5432">
        <v>323</v>
      </c>
      <c r="E5432">
        <v>159</v>
      </c>
    </row>
    <row r="5433" spans="1:5" x14ac:dyDescent="0.3">
      <c r="A5433" t="s">
        <v>9513</v>
      </c>
      <c r="B5433" t="s">
        <v>16408</v>
      </c>
      <c r="C5433">
        <v>2003</v>
      </c>
      <c r="D5433">
        <v>320</v>
      </c>
      <c r="E5433">
        <v>47</v>
      </c>
    </row>
    <row r="5434" spans="1:5" x14ac:dyDescent="0.3">
      <c r="A5434" t="s">
        <v>6893</v>
      </c>
      <c r="B5434" t="s">
        <v>16409</v>
      </c>
      <c r="C5434">
        <v>2003</v>
      </c>
      <c r="D5434">
        <v>320</v>
      </c>
      <c r="E5434">
        <v>96</v>
      </c>
    </row>
    <row r="5435" spans="1:5" x14ac:dyDescent="0.3">
      <c r="A5435" t="s">
        <v>4573</v>
      </c>
      <c r="B5435" t="s">
        <v>16410</v>
      </c>
      <c r="C5435">
        <v>2003</v>
      </c>
      <c r="D5435">
        <v>320</v>
      </c>
      <c r="E5435">
        <v>174</v>
      </c>
    </row>
    <row r="5436" spans="1:5" x14ac:dyDescent="0.3">
      <c r="A5436" t="s">
        <v>9483</v>
      </c>
      <c r="B5436" t="s">
        <v>16411</v>
      </c>
      <c r="C5436">
        <v>2004</v>
      </c>
      <c r="D5436">
        <v>320</v>
      </c>
      <c r="E5436">
        <v>174</v>
      </c>
    </row>
    <row r="5437" spans="1:5" x14ac:dyDescent="0.3">
      <c r="A5437" t="s">
        <v>2934</v>
      </c>
      <c r="B5437" t="s">
        <v>16412</v>
      </c>
      <c r="C5437">
        <v>2003</v>
      </c>
      <c r="D5437">
        <v>319</v>
      </c>
      <c r="E5437">
        <v>49</v>
      </c>
    </row>
    <row r="5438" spans="1:5" x14ac:dyDescent="0.3">
      <c r="A5438" t="s">
        <v>5418</v>
      </c>
      <c r="B5438" t="s">
        <v>16413</v>
      </c>
      <c r="C5438">
        <v>1994</v>
      </c>
      <c r="D5438">
        <v>322</v>
      </c>
      <c r="E5438">
        <v>49</v>
      </c>
    </row>
    <row r="5439" spans="1:5" x14ac:dyDescent="0.3">
      <c r="A5439" t="s">
        <v>3488</v>
      </c>
      <c r="B5439" t="s">
        <v>16414</v>
      </c>
      <c r="C5439">
        <v>2003</v>
      </c>
      <c r="D5439">
        <v>319</v>
      </c>
      <c r="E5439">
        <v>105</v>
      </c>
    </row>
    <row r="5440" spans="1:5" x14ac:dyDescent="0.3">
      <c r="A5440" t="s">
        <v>645</v>
      </c>
      <c r="B5440" t="s">
        <v>16415</v>
      </c>
      <c r="C5440">
        <v>2003</v>
      </c>
      <c r="D5440">
        <v>319</v>
      </c>
      <c r="E5440">
        <v>151</v>
      </c>
    </row>
    <row r="5441" spans="1:5" x14ac:dyDescent="0.3">
      <c r="A5441" t="s">
        <v>2597</v>
      </c>
      <c r="B5441" t="s">
        <v>16416</v>
      </c>
      <c r="C5441">
        <v>2004</v>
      </c>
      <c r="D5441">
        <v>319</v>
      </c>
      <c r="E5441">
        <v>153</v>
      </c>
    </row>
    <row r="5442" spans="1:5" x14ac:dyDescent="0.3">
      <c r="A5442" t="s">
        <v>938</v>
      </c>
      <c r="B5442" t="s">
        <v>16417</v>
      </c>
      <c r="C5442">
        <v>2010</v>
      </c>
      <c r="D5442">
        <v>24</v>
      </c>
      <c r="E5442">
        <v>52</v>
      </c>
    </row>
    <row r="5443" spans="1:5" x14ac:dyDescent="0.3">
      <c r="A5443" t="s">
        <v>10203</v>
      </c>
      <c r="B5443" t="s">
        <v>13505</v>
      </c>
      <c r="C5443">
        <v>2010</v>
      </c>
      <c r="D5443">
        <v>22</v>
      </c>
      <c r="E5443">
        <v>60</v>
      </c>
    </row>
    <row r="5444" spans="1:5" x14ac:dyDescent="0.3">
      <c r="A5444" t="s">
        <v>7833</v>
      </c>
      <c r="B5444" t="s">
        <v>16418</v>
      </c>
      <c r="C5444">
        <v>2010</v>
      </c>
      <c r="D5444">
        <v>38</v>
      </c>
      <c r="E5444">
        <v>149</v>
      </c>
    </row>
    <row r="5445" spans="1:5" x14ac:dyDescent="0.3">
      <c r="A5445" t="s">
        <v>7601</v>
      </c>
      <c r="B5445" t="s">
        <v>16419</v>
      </c>
      <c r="C5445">
        <v>2010</v>
      </c>
      <c r="D5445">
        <v>38</v>
      </c>
      <c r="E5445">
        <v>278</v>
      </c>
    </row>
    <row r="5446" spans="1:5" x14ac:dyDescent="0.3">
      <c r="A5446" t="s">
        <v>10246</v>
      </c>
      <c r="B5446" t="s">
        <v>16420</v>
      </c>
      <c r="C5446">
        <v>2010</v>
      </c>
      <c r="D5446">
        <v>38</v>
      </c>
      <c r="E5446">
        <v>416</v>
      </c>
    </row>
    <row r="5447" spans="1:5" x14ac:dyDescent="0.3">
      <c r="A5447" t="s">
        <v>3575</v>
      </c>
      <c r="B5447" t="s">
        <v>16421</v>
      </c>
      <c r="C5447">
        <v>1994</v>
      </c>
      <c r="D5447">
        <v>322</v>
      </c>
      <c r="E5447">
        <v>101</v>
      </c>
    </row>
    <row r="5448" spans="1:5" x14ac:dyDescent="0.3">
      <c r="A5448" t="s">
        <v>4599</v>
      </c>
      <c r="B5448" t="s">
        <v>16407</v>
      </c>
      <c r="C5448">
        <v>2002</v>
      </c>
      <c r="D5448">
        <v>323</v>
      </c>
      <c r="E5448">
        <v>159</v>
      </c>
    </row>
    <row r="5449" spans="1:5" x14ac:dyDescent="0.3">
      <c r="A5449" t="s">
        <v>856</v>
      </c>
      <c r="B5449" t="s">
        <v>16422</v>
      </c>
      <c r="C5449">
        <v>2003</v>
      </c>
      <c r="D5449">
        <v>320</v>
      </c>
      <c r="E5449">
        <v>32</v>
      </c>
    </row>
    <row r="5450" spans="1:5" x14ac:dyDescent="0.3">
      <c r="A5450" t="s">
        <v>7291</v>
      </c>
      <c r="B5450" t="s">
        <v>16423</v>
      </c>
      <c r="C5450">
        <v>2003</v>
      </c>
      <c r="D5450">
        <v>319</v>
      </c>
      <c r="E5450">
        <v>19</v>
      </c>
    </row>
    <row r="5451" spans="1:5" x14ac:dyDescent="0.3">
      <c r="A5451" t="s">
        <v>8043</v>
      </c>
      <c r="B5451" t="s">
        <v>13291</v>
      </c>
      <c r="C5451">
        <v>1997</v>
      </c>
      <c r="D5451">
        <v>321</v>
      </c>
      <c r="E5451">
        <v>61</v>
      </c>
    </row>
    <row r="5452" spans="1:5" x14ac:dyDescent="0.3">
      <c r="A5452" t="s">
        <v>10763</v>
      </c>
      <c r="B5452" t="s">
        <v>16424</v>
      </c>
      <c r="C5452">
        <v>1996</v>
      </c>
      <c r="D5452">
        <v>321</v>
      </c>
      <c r="E5452">
        <v>108</v>
      </c>
    </row>
    <row r="5453" spans="1:5" x14ac:dyDescent="0.3">
      <c r="A5453" t="s">
        <v>1674</v>
      </c>
      <c r="B5453" t="s">
        <v>16424</v>
      </c>
      <c r="C5453">
        <v>1996</v>
      </c>
      <c r="D5453">
        <v>321</v>
      </c>
      <c r="E5453">
        <v>105</v>
      </c>
    </row>
    <row r="5454" spans="1:5" x14ac:dyDescent="0.3">
      <c r="A5454" t="s">
        <v>264</v>
      </c>
      <c r="B5454" t="s">
        <v>16425</v>
      </c>
      <c r="C5454">
        <v>2004</v>
      </c>
      <c r="D5454">
        <v>319</v>
      </c>
      <c r="E5454">
        <v>73</v>
      </c>
    </row>
    <row r="5455" spans="1:5" x14ac:dyDescent="0.3">
      <c r="A5455" t="s">
        <v>3605</v>
      </c>
      <c r="B5455" t="s">
        <v>16426</v>
      </c>
      <c r="C5455">
        <v>1994</v>
      </c>
      <c r="D5455">
        <v>323</v>
      </c>
      <c r="E5455">
        <v>124</v>
      </c>
    </row>
    <row r="5456" spans="1:5" x14ac:dyDescent="0.3">
      <c r="A5456" t="s">
        <v>196</v>
      </c>
      <c r="B5456" t="s">
        <v>14022</v>
      </c>
      <c r="C5456">
        <v>1979</v>
      </c>
      <c r="D5456">
        <v>80</v>
      </c>
      <c r="E5456">
        <v>376</v>
      </c>
    </row>
    <row r="5457" spans="1:5" x14ac:dyDescent="0.3">
      <c r="A5457" t="s">
        <v>2761</v>
      </c>
      <c r="B5457" t="s">
        <v>16427</v>
      </c>
      <c r="C5457">
        <v>2012</v>
      </c>
      <c r="D5457">
        <v>481</v>
      </c>
      <c r="E5457">
        <v>80</v>
      </c>
    </row>
    <row r="5458" spans="1:5" x14ac:dyDescent="0.3">
      <c r="A5458" t="s">
        <v>6991</v>
      </c>
      <c r="B5458" t="s">
        <v>16428</v>
      </c>
      <c r="C5458">
        <v>2012</v>
      </c>
      <c r="D5458">
        <v>481</v>
      </c>
      <c r="E5458">
        <v>136</v>
      </c>
    </row>
    <row r="5459" spans="1:5" x14ac:dyDescent="0.3">
      <c r="A5459" t="s">
        <v>2944</v>
      </c>
      <c r="B5459" t="s">
        <v>16429</v>
      </c>
      <c r="C5459">
        <v>2012</v>
      </c>
      <c r="D5459">
        <v>481</v>
      </c>
      <c r="E5459">
        <v>258</v>
      </c>
    </row>
    <row r="5460" spans="1:5" x14ac:dyDescent="0.3">
      <c r="A5460" t="s">
        <v>2438</v>
      </c>
      <c r="B5460" t="s">
        <v>16430</v>
      </c>
      <c r="C5460">
        <v>2012</v>
      </c>
      <c r="D5460">
        <v>481</v>
      </c>
      <c r="E5460">
        <v>270</v>
      </c>
    </row>
    <row r="5461" spans="1:5" x14ac:dyDescent="0.3">
      <c r="A5461" t="s">
        <v>8338</v>
      </c>
      <c r="B5461" t="s">
        <v>16431</v>
      </c>
      <c r="C5461">
        <v>2012</v>
      </c>
      <c r="D5461">
        <v>481</v>
      </c>
      <c r="E5461">
        <v>474</v>
      </c>
    </row>
    <row r="5462" spans="1:5" x14ac:dyDescent="0.3">
      <c r="A5462" t="s">
        <v>509</v>
      </c>
      <c r="B5462" t="s">
        <v>16432</v>
      </c>
      <c r="C5462">
        <v>2012</v>
      </c>
      <c r="D5462">
        <v>481</v>
      </c>
      <c r="E5462">
        <v>785</v>
      </c>
    </row>
    <row r="5463" spans="1:5" x14ac:dyDescent="0.3">
      <c r="A5463" t="s">
        <v>7964</v>
      </c>
      <c r="B5463" t="s">
        <v>16433</v>
      </c>
      <c r="C5463">
        <v>2012</v>
      </c>
      <c r="D5463">
        <v>481</v>
      </c>
      <c r="E5463">
        <v>221</v>
      </c>
    </row>
    <row r="5464" spans="1:5" x14ac:dyDescent="0.3">
      <c r="A5464" t="s">
        <v>9286</v>
      </c>
      <c r="B5464" t="s">
        <v>16434</v>
      </c>
      <c r="C5464">
        <v>1994</v>
      </c>
      <c r="D5464">
        <v>322</v>
      </c>
      <c r="E5464">
        <v>229</v>
      </c>
    </row>
    <row r="5465" spans="1:5" x14ac:dyDescent="0.3">
      <c r="A5465" t="s">
        <v>11058</v>
      </c>
      <c r="B5465" t="s">
        <v>16435</v>
      </c>
      <c r="C5465">
        <v>2010</v>
      </c>
      <c r="D5465">
        <v>38</v>
      </c>
      <c r="E5465">
        <v>539</v>
      </c>
    </row>
    <row r="5466" spans="1:5" x14ac:dyDescent="0.3">
      <c r="A5466" t="s">
        <v>5325</v>
      </c>
      <c r="B5466" t="s">
        <v>16436</v>
      </c>
      <c r="C5466">
        <v>2010</v>
      </c>
      <c r="D5466">
        <v>38</v>
      </c>
      <c r="E5466">
        <v>539</v>
      </c>
    </row>
    <row r="5467" spans="1:5" x14ac:dyDescent="0.3">
      <c r="A5467" t="s">
        <v>6433</v>
      </c>
      <c r="B5467" t="s">
        <v>16437</v>
      </c>
      <c r="C5467">
        <v>2010</v>
      </c>
      <c r="D5467">
        <v>38</v>
      </c>
      <c r="E5467">
        <v>1061</v>
      </c>
    </row>
    <row r="5468" spans="1:5" x14ac:dyDescent="0.3">
      <c r="A5468" t="s">
        <v>5366</v>
      </c>
      <c r="B5468" t="s">
        <v>16438</v>
      </c>
      <c r="C5468">
        <v>1996</v>
      </c>
      <c r="D5468">
        <v>322</v>
      </c>
      <c r="E5468">
        <v>328</v>
      </c>
    </row>
    <row r="5469" spans="1:5" x14ac:dyDescent="0.3">
      <c r="A5469" t="s">
        <v>8172</v>
      </c>
      <c r="B5469" t="s">
        <v>16439</v>
      </c>
      <c r="C5469">
        <v>2010</v>
      </c>
      <c r="D5469">
        <v>37</v>
      </c>
      <c r="E5469">
        <v>135</v>
      </c>
    </row>
    <row r="5470" spans="1:5" x14ac:dyDescent="0.3">
      <c r="A5470" t="s">
        <v>9617</v>
      </c>
      <c r="B5470" t="s">
        <v>16440</v>
      </c>
      <c r="C5470">
        <v>2010</v>
      </c>
      <c r="D5470">
        <v>37</v>
      </c>
      <c r="E5470">
        <v>126</v>
      </c>
    </row>
    <row r="5471" spans="1:5" x14ac:dyDescent="0.3">
      <c r="A5471" t="s">
        <v>1639</v>
      </c>
      <c r="B5471" t="s">
        <v>16441</v>
      </c>
      <c r="C5471">
        <v>1998</v>
      </c>
      <c r="D5471">
        <v>297</v>
      </c>
      <c r="E5471">
        <v>13</v>
      </c>
    </row>
    <row r="5472" spans="1:5" x14ac:dyDescent="0.3">
      <c r="A5472" t="s">
        <v>11113</v>
      </c>
      <c r="B5472" t="s">
        <v>16442</v>
      </c>
      <c r="C5472">
        <v>1978</v>
      </c>
      <c r="D5472">
        <v>74</v>
      </c>
      <c r="E5472">
        <v>337</v>
      </c>
    </row>
    <row r="5473" spans="1:5" x14ac:dyDescent="0.3">
      <c r="A5473" t="s">
        <v>5266</v>
      </c>
      <c r="B5473" t="s">
        <v>16443</v>
      </c>
      <c r="C5473">
        <v>1999</v>
      </c>
      <c r="D5473">
        <v>299</v>
      </c>
      <c r="E5473">
        <v>19</v>
      </c>
    </row>
    <row r="5474" spans="1:5" x14ac:dyDescent="0.3">
      <c r="A5474" t="s">
        <v>788</v>
      </c>
      <c r="B5474" t="s">
        <v>16443</v>
      </c>
      <c r="C5474">
        <v>1999</v>
      </c>
      <c r="D5474">
        <v>299</v>
      </c>
      <c r="E5474">
        <v>19</v>
      </c>
    </row>
    <row r="5475" spans="1:5" x14ac:dyDescent="0.3">
      <c r="A5475" t="s">
        <v>1728</v>
      </c>
      <c r="B5475" t="s">
        <v>16444</v>
      </c>
      <c r="C5475">
        <v>2000</v>
      </c>
      <c r="D5475">
        <v>298</v>
      </c>
      <c r="E5475">
        <v>23</v>
      </c>
    </row>
    <row r="5476" spans="1:5" x14ac:dyDescent="0.3">
      <c r="A5476" t="s">
        <v>5719</v>
      </c>
      <c r="B5476" t="s">
        <v>12329</v>
      </c>
      <c r="C5476">
        <v>2000</v>
      </c>
      <c r="D5476">
        <v>298</v>
      </c>
      <c r="E5476">
        <v>28</v>
      </c>
    </row>
    <row r="5477" spans="1:5" x14ac:dyDescent="0.3">
      <c r="A5477" t="s">
        <v>8144</v>
      </c>
      <c r="B5477" t="s">
        <v>16445</v>
      </c>
      <c r="C5477">
        <v>1999</v>
      </c>
      <c r="D5477">
        <v>299</v>
      </c>
      <c r="E5477">
        <v>33</v>
      </c>
    </row>
    <row r="5478" spans="1:5" x14ac:dyDescent="0.3">
      <c r="A5478" t="s">
        <v>10114</v>
      </c>
      <c r="B5478" t="s">
        <v>16446</v>
      </c>
      <c r="C5478">
        <v>1999</v>
      </c>
      <c r="D5478">
        <v>299</v>
      </c>
      <c r="E5478">
        <v>23</v>
      </c>
    </row>
    <row r="5479" spans="1:5" x14ac:dyDescent="0.3">
      <c r="A5479" t="s">
        <v>6732</v>
      </c>
      <c r="B5479" t="s">
        <v>16447</v>
      </c>
      <c r="C5479">
        <v>1998</v>
      </c>
      <c r="D5479">
        <v>297</v>
      </c>
      <c r="E5479">
        <v>196</v>
      </c>
    </row>
    <row r="5480" spans="1:5" x14ac:dyDescent="0.3">
      <c r="A5480" t="s">
        <v>11227</v>
      </c>
      <c r="B5480" t="s">
        <v>16448</v>
      </c>
      <c r="C5480">
        <v>2000</v>
      </c>
      <c r="D5480">
        <v>298</v>
      </c>
      <c r="E5480">
        <v>22</v>
      </c>
    </row>
    <row r="5481" spans="1:5" x14ac:dyDescent="0.3">
      <c r="A5481" t="s">
        <v>2939</v>
      </c>
      <c r="B5481" t="s">
        <v>16449</v>
      </c>
      <c r="C5481">
        <v>2000</v>
      </c>
      <c r="D5481">
        <v>298</v>
      </c>
      <c r="E5481">
        <v>19</v>
      </c>
    </row>
    <row r="5482" spans="1:5" x14ac:dyDescent="0.3">
      <c r="A5482" t="s">
        <v>6990</v>
      </c>
      <c r="B5482" t="s">
        <v>16450</v>
      </c>
      <c r="C5482">
        <v>2000</v>
      </c>
      <c r="D5482">
        <v>298</v>
      </c>
      <c r="E5482">
        <v>21</v>
      </c>
    </row>
    <row r="5483" spans="1:5" x14ac:dyDescent="0.3">
      <c r="A5483" t="s">
        <v>4326</v>
      </c>
      <c r="B5483" t="s">
        <v>16451</v>
      </c>
      <c r="C5483">
        <v>2000</v>
      </c>
      <c r="D5483">
        <v>298</v>
      </c>
      <c r="E5483">
        <v>21</v>
      </c>
    </row>
    <row r="5484" spans="1:5" x14ac:dyDescent="0.3">
      <c r="A5484" t="s">
        <v>7940</v>
      </c>
      <c r="B5484" t="s">
        <v>16452</v>
      </c>
      <c r="C5484">
        <v>1998</v>
      </c>
      <c r="D5484">
        <v>297</v>
      </c>
      <c r="E5484">
        <v>35</v>
      </c>
    </row>
    <row r="5485" spans="1:5" x14ac:dyDescent="0.3">
      <c r="A5485" t="s">
        <v>4566</v>
      </c>
      <c r="B5485" t="s">
        <v>16453</v>
      </c>
      <c r="C5485">
        <v>1998</v>
      </c>
      <c r="D5485">
        <v>297</v>
      </c>
      <c r="E5485">
        <v>164</v>
      </c>
    </row>
    <row r="5486" spans="1:5" x14ac:dyDescent="0.3">
      <c r="A5486" t="s">
        <v>43</v>
      </c>
      <c r="B5486" t="s">
        <v>16454</v>
      </c>
      <c r="C5486">
        <v>2000</v>
      </c>
      <c r="D5486">
        <v>298</v>
      </c>
      <c r="E5486">
        <v>50</v>
      </c>
    </row>
    <row r="5487" spans="1:5" x14ac:dyDescent="0.3">
      <c r="A5487" t="s">
        <v>8091</v>
      </c>
      <c r="B5487" t="s">
        <v>16455</v>
      </c>
      <c r="C5487">
        <v>2000</v>
      </c>
      <c r="D5487">
        <v>298</v>
      </c>
      <c r="E5487">
        <v>57</v>
      </c>
    </row>
    <row r="5488" spans="1:5" x14ac:dyDescent="0.3">
      <c r="A5488" t="s">
        <v>8030</v>
      </c>
      <c r="B5488" t="s">
        <v>16456</v>
      </c>
      <c r="C5488">
        <v>2002</v>
      </c>
      <c r="D5488">
        <v>477</v>
      </c>
      <c r="E5488">
        <v>144</v>
      </c>
    </row>
    <row r="5489" spans="1:5" x14ac:dyDescent="0.3">
      <c r="A5489" t="s">
        <v>3460</v>
      </c>
      <c r="B5489" t="s">
        <v>16457</v>
      </c>
      <c r="C5489">
        <v>2002</v>
      </c>
      <c r="D5489">
        <v>408</v>
      </c>
      <c r="E5489">
        <v>116</v>
      </c>
    </row>
    <row r="5490" spans="1:5" x14ac:dyDescent="0.3">
      <c r="A5490" t="s">
        <v>326</v>
      </c>
      <c r="B5490" t="s">
        <v>16458</v>
      </c>
      <c r="C5490">
        <v>1999</v>
      </c>
      <c r="D5490">
        <v>299</v>
      </c>
      <c r="E5490">
        <v>72</v>
      </c>
    </row>
    <row r="5491" spans="1:5" x14ac:dyDescent="0.3">
      <c r="A5491" t="s">
        <v>11300</v>
      </c>
      <c r="B5491" t="s">
        <v>16459</v>
      </c>
      <c r="C5491">
        <v>1998</v>
      </c>
      <c r="D5491">
        <v>297</v>
      </c>
      <c r="E5491">
        <v>70</v>
      </c>
    </row>
    <row r="5492" spans="1:5" x14ac:dyDescent="0.3">
      <c r="A5492" t="s">
        <v>8954</v>
      </c>
      <c r="B5492" t="s">
        <v>16460</v>
      </c>
      <c r="C5492">
        <v>2011</v>
      </c>
      <c r="D5492">
        <v>25</v>
      </c>
      <c r="E5492">
        <v>145</v>
      </c>
    </row>
    <row r="5493" spans="1:5" x14ac:dyDescent="0.3">
      <c r="A5493" t="s">
        <v>3582</v>
      </c>
      <c r="B5493" t="s">
        <v>16461</v>
      </c>
      <c r="C5493">
        <v>2011</v>
      </c>
      <c r="D5493">
        <v>26</v>
      </c>
      <c r="E5493">
        <v>121</v>
      </c>
    </row>
    <row r="5494" spans="1:5" x14ac:dyDescent="0.3">
      <c r="A5494" t="s">
        <v>1641</v>
      </c>
      <c r="B5494" t="s">
        <v>11967</v>
      </c>
      <c r="C5494">
        <v>2011</v>
      </c>
      <c r="D5494">
        <v>22</v>
      </c>
      <c r="E5494">
        <v>227</v>
      </c>
    </row>
    <row r="5495" spans="1:5" x14ac:dyDescent="0.3">
      <c r="A5495" t="s">
        <v>981</v>
      </c>
      <c r="B5495" t="s">
        <v>16462</v>
      </c>
      <c r="C5495">
        <v>2011</v>
      </c>
      <c r="D5495">
        <v>24</v>
      </c>
      <c r="E5495">
        <v>309</v>
      </c>
    </row>
    <row r="5496" spans="1:5" x14ac:dyDescent="0.3">
      <c r="A5496" t="s">
        <v>7667</v>
      </c>
      <c r="B5496" t="s">
        <v>16463</v>
      </c>
      <c r="C5496">
        <v>2000</v>
      </c>
      <c r="D5496">
        <v>298</v>
      </c>
      <c r="E5496">
        <v>90</v>
      </c>
    </row>
    <row r="5497" spans="1:5" x14ac:dyDescent="0.3">
      <c r="A5497" t="s">
        <v>4192</v>
      </c>
      <c r="B5497" t="s">
        <v>16464</v>
      </c>
      <c r="C5497">
        <v>2000</v>
      </c>
      <c r="D5497">
        <v>298</v>
      </c>
      <c r="E5497">
        <v>205</v>
      </c>
    </row>
    <row r="5498" spans="1:5" x14ac:dyDescent="0.3">
      <c r="A5498" t="s">
        <v>8651</v>
      </c>
      <c r="B5498" t="s">
        <v>16465</v>
      </c>
      <c r="C5498">
        <v>1999</v>
      </c>
      <c r="D5498">
        <v>299</v>
      </c>
      <c r="E5498">
        <v>129</v>
      </c>
    </row>
    <row r="5499" spans="1:5" x14ac:dyDescent="0.3">
      <c r="A5499" t="s">
        <v>4151</v>
      </c>
      <c r="B5499" t="s">
        <v>16466</v>
      </c>
      <c r="C5499">
        <v>1998</v>
      </c>
      <c r="D5499">
        <v>297</v>
      </c>
      <c r="E5499">
        <v>82</v>
      </c>
    </row>
    <row r="5500" spans="1:5" x14ac:dyDescent="0.3">
      <c r="A5500" t="s">
        <v>736</v>
      </c>
      <c r="B5500" t="s">
        <v>16467</v>
      </c>
      <c r="C5500">
        <v>2004</v>
      </c>
      <c r="D5500">
        <v>322</v>
      </c>
      <c r="E5500">
        <v>207</v>
      </c>
    </row>
    <row r="5501" spans="1:5" x14ac:dyDescent="0.3">
      <c r="A5501" t="s">
        <v>2815</v>
      </c>
      <c r="B5501" t="s">
        <v>16468</v>
      </c>
      <c r="C5501">
        <v>2004</v>
      </c>
      <c r="D5501">
        <v>323</v>
      </c>
      <c r="E5501">
        <v>176</v>
      </c>
    </row>
    <row r="5502" spans="1:5" x14ac:dyDescent="0.3">
      <c r="A5502" t="s">
        <v>10493</v>
      </c>
      <c r="B5502" t="s">
        <v>16469</v>
      </c>
      <c r="C5502">
        <v>2004</v>
      </c>
      <c r="D5502">
        <v>322</v>
      </c>
      <c r="E5502">
        <v>102</v>
      </c>
    </row>
    <row r="5503" spans="1:5" x14ac:dyDescent="0.3">
      <c r="A5503" t="s">
        <v>1644</v>
      </c>
      <c r="B5503" t="s">
        <v>16470</v>
      </c>
      <c r="C5503">
        <v>2004</v>
      </c>
      <c r="D5503">
        <v>322</v>
      </c>
      <c r="E5503">
        <v>94</v>
      </c>
    </row>
    <row r="5504" spans="1:5" x14ac:dyDescent="0.3">
      <c r="A5504" t="s">
        <v>7629</v>
      </c>
      <c r="B5504" t="s">
        <v>16471</v>
      </c>
      <c r="C5504">
        <v>2004</v>
      </c>
      <c r="D5504">
        <v>322</v>
      </c>
      <c r="E5504">
        <v>32</v>
      </c>
    </row>
    <row r="5505" spans="1:5" x14ac:dyDescent="0.3">
      <c r="A5505" t="s">
        <v>6844</v>
      </c>
      <c r="B5505" t="s">
        <v>16472</v>
      </c>
      <c r="C5505">
        <v>2011</v>
      </c>
      <c r="D5505">
        <v>504</v>
      </c>
      <c r="E5505">
        <v>13</v>
      </c>
    </row>
    <row r="5506" spans="1:5" x14ac:dyDescent="0.3">
      <c r="A5506" t="s">
        <v>11043</v>
      </c>
      <c r="B5506" t="s">
        <v>16473</v>
      </c>
      <c r="C5506">
        <v>2011</v>
      </c>
      <c r="D5506">
        <v>504</v>
      </c>
      <c r="E5506">
        <v>26</v>
      </c>
    </row>
    <row r="5507" spans="1:5" x14ac:dyDescent="0.3">
      <c r="A5507" t="s">
        <v>8831</v>
      </c>
      <c r="B5507" t="s">
        <v>13265</v>
      </c>
      <c r="C5507">
        <v>1998</v>
      </c>
      <c r="D5507">
        <v>297</v>
      </c>
      <c r="E5507">
        <v>195</v>
      </c>
    </row>
    <row r="5508" spans="1:5" x14ac:dyDescent="0.3">
      <c r="A5508" t="s">
        <v>11179</v>
      </c>
      <c r="B5508" t="s">
        <v>16474</v>
      </c>
      <c r="C5508">
        <v>2001</v>
      </c>
      <c r="D5508">
        <v>386</v>
      </c>
      <c r="E5508">
        <v>37</v>
      </c>
    </row>
    <row r="5509" spans="1:5" x14ac:dyDescent="0.3">
      <c r="A5509" t="s">
        <v>2257</v>
      </c>
      <c r="B5509" t="s">
        <v>16475</v>
      </c>
      <c r="C5509">
        <v>2001</v>
      </c>
      <c r="D5509">
        <v>386</v>
      </c>
      <c r="E5509">
        <v>23</v>
      </c>
    </row>
    <row r="5510" spans="1:5" x14ac:dyDescent="0.3">
      <c r="A5510" t="s">
        <v>4403</v>
      </c>
      <c r="B5510" t="s">
        <v>16476</v>
      </c>
      <c r="C5510">
        <v>2001</v>
      </c>
      <c r="D5510">
        <v>386</v>
      </c>
      <c r="E5510">
        <v>31</v>
      </c>
    </row>
    <row r="5511" spans="1:5" x14ac:dyDescent="0.3">
      <c r="A5511" t="s">
        <v>7830</v>
      </c>
      <c r="B5511" t="s">
        <v>16477</v>
      </c>
      <c r="C5511">
        <v>2001</v>
      </c>
      <c r="D5511">
        <v>386</v>
      </c>
      <c r="E5511">
        <v>20</v>
      </c>
    </row>
    <row r="5512" spans="1:5" x14ac:dyDescent="0.3">
      <c r="A5512" t="s">
        <v>2784</v>
      </c>
      <c r="B5512" t="s">
        <v>16478</v>
      </c>
      <c r="C5512">
        <v>2000</v>
      </c>
      <c r="D5512">
        <v>298</v>
      </c>
      <c r="E5512">
        <v>191</v>
      </c>
    </row>
    <row r="5513" spans="1:5" x14ac:dyDescent="0.3">
      <c r="A5513" t="s">
        <v>1231</v>
      </c>
      <c r="B5513" t="s">
        <v>16479</v>
      </c>
      <c r="C5513">
        <v>1999</v>
      </c>
      <c r="D5513">
        <v>299</v>
      </c>
      <c r="E5513">
        <v>173</v>
      </c>
    </row>
    <row r="5514" spans="1:5" x14ac:dyDescent="0.3">
      <c r="A5514" t="s">
        <v>9914</v>
      </c>
      <c r="B5514" t="s">
        <v>16480</v>
      </c>
      <c r="C5514">
        <v>1998</v>
      </c>
      <c r="D5514">
        <v>297</v>
      </c>
      <c r="E5514">
        <v>258</v>
      </c>
    </row>
    <row r="5515" spans="1:5" x14ac:dyDescent="0.3">
      <c r="A5515" t="s">
        <v>2861</v>
      </c>
      <c r="B5515" t="s">
        <v>16481</v>
      </c>
      <c r="C5515">
        <v>2005</v>
      </c>
      <c r="D5515">
        <v>319</v>
      </c>
      <c r="E5515">
        <v>231</v>
      </c>
    </row>
    <row r="5516" spans="1:5" x14ac:dyDescent="0.3">
      <c r="A5516" t="s">
        <v>512</v>
      </c>
      <c r="B5516" t="s">
        <v>16482</v>
      </c>
      <c r="C5516">
        <v>2005</v>
      </c>
      <c r="D5516">
        <v>319</v>
      </c>
      <c r="E5516">
        <v>55</v>
      </c>
    </row>
    <row r="5517" spans="1:5" x14ac:dyDescent="0.3">
      <c r="A5517" t="s">
        <v>7246</v>
      </c>
      <c r="B5517" t="s">
        <v>16483</v>
      </c>
      <c r="C5517">
        <v>2005</v>
      </c>
      <c r="D5517">
        <v>319</v>
      </c>
      <c r="E5517">
        <v>84</v>
      </c>
    </row>
    <row r="5518" spans="1:5" x14ac:dyDescent="0.3">
      <c r="A5518" t="s">
        <v>11173</v>
      </c>
      <c r="B5518" t="s">
        <v>16484</v>
      </c>
      <c r="C5518">
        <v>2005</v>
      </c>
      <c r="D5518">
        <v>319</v>
      </c>
      <c r="E5518">
        <v>50</v>
      </c>
    </row>
    <row r="5519" spans="1:5" x14ac:dyDescent="0.3">
      <c r="A5519" t="s">
        <v>5604</v>
      </c>
      <c r="B5519" t="s">
        <v>16485</v>
      </c>
      <c r="C5519">
        <v>2005</v>
      </c>
      <c r="D5519">
        <v>319</v>
      </c>
      <c r="E5519">
        <v>45</v>
      </c>
    </row>
    <row r="5520" spans="1:5" x14ac:dyDescent="0.3">
      <c r="A5520" t="s">
        <v>11372</v>
      </c>
      <c r="B5520" t="s">
        <v>16486</v>
      </c>
      <c r="C5520">
        <v>2006</v>
      </c>
      <c r="D5520">
        <v>389</v>
      </c>
      <c r="E5520">
        <v>24</v>
      </c>
    </row>
    <row r="5521" spans="1:5" x14ac:dyDescent="0.3">
      <c r="A5521" t="s">
        <v>11194</v>
      </c>
      <c r="B5521" t="s">
        <v>12187</v>
      </c>
      <c r="C5521">
        <v>2006</v>
      </c>
      <c r="D5521">
        <v>389</v>
      </c>
      <c r="E5521">
        <v>22</v>
      </c>
    </row>
    <row r="5522" spans="1:5" x14ac:dyDescent="0.3">
      <c r="A5522" t="s">
        <v>306</v>
      </c>
      <c r="B5522" t="s">
        <v>16487</v>
      </c>
      <c r="C5522">
        <v>2006</v>
      </c>
      <c r="D5522">
        <v>389</v>
      </c>
      <c r="E5522">
        <v>22</v>
      </c>
    </row>
    <row r="5523" spans="1:5" x14ac:dyDescent="0.3">
      <c r="A5523" t="s">
        <v>5088</v>
      </c>
      <c r="B5523" t="s">
        <v>16488</v>
      </c>
      <c r="C5523">
        <v>2009</v>
      </c>
      <c r="D5523">
        <v>141</v>
      </c>
      <c r="E5523">
        <v>41</v>
      </c>
    </row>
    <row r="5524" spans="1:5" x14ac:dyDescent="0.3">
      <c r="A5524" t="s">
        <v>2676</v>
      </c>
      <c r="B5524" t="s">
        <v>16489</v>
      </c>
      <c r="C5524">
        <v>2009</v>
      </c>
      <c r="D5524">
        <v>141</v>
      </c>
      <c r="E5524">
        <v>79</v>
      </c>
    </row>
    <row r="5525" spans="1:5" x14ac:dyDescent="0.3">
      <c r="A5525" t="s">
        <v>8505</v>
      </c>
      <c r="B5525" t="s">
        <v>16490</v>
      </c>
      <c r="C5525">
        <v>2009</v>
      </c>
      <c r="D5525">
        <v>141</v>
      </c>
      <c r="E5525">
        <v>204</v>
      </c>
    </row>
    <row r="5526" spans="1:5" x14ac:dyDescent="0.3">
      <c r="A5526" t="s">
        <v>8995</v>
      </c>
      <c r="B5526" t="s">
        <v>16491</v>
      </c>
      <c r="C5526">
        <v>2009</v>
      </c>
      <c r="D5526">
        <v>141</v>
      </c>
      <c r="E5526">
        <v>270</v>
      </c>
    </row>
    <row r="5527" spans="1:5" x14ac:dyDescent="0.3">
      <c r="A5527" t="s">
        <v>7008</v>
      </c>
      <c r="B5527" t="s">
        <v>16492</v>
      </c>
      <c r="C5527">
        <v>2009</v>
      </c>
      <c r="D5527">
        <v>141</v>
      </c>
      <c r="E5527">
        <v>455</v>
      </c>
    </row>
    <row r="5528" spans="1:5" x14ac:dyDescent="0.3">
      <c r="A5528" t="s">
        <v>141</v>
      </c>
      <c r="B5528" t="s">
        <v>16493</v>
      </c>
      <c r="C5528">
        <v>2009</v>
      </c>
      <c r="D5528">
        <v>141</v>
      </c>
      <c r="E5528">
        <v>824</v>
      </c>
    </row>
    <row r="5529" spans="1:5" x14ac:dyDescent="0.3">
      <c r="A5529" t="s">
        <v>5440</v>
      </c>
      <c r="B5529" t="s">
        <v>16494</v>
      </c>
      <c r="C5529">
        <v>2000</v>
      </c>
      <c r="D5529">
        <v>298</v>
      </c>
      <c r="E5529">
        <v>323</v>
      </c>
    </row>
    <row r="5530" spans="1:5" x14ac:dyDescent="0.3">
      <c r="A5530" t="s">
        <v>10141</v>
      </c>
      <c r="B5530" t="s">
        <v>16495</v>
      </c>
      <c r="C5530">
        <v>1999</v>
      </c>
      <c r="D5530">
        <v>299</v>
      </c>
      <c r="E5530">
        <v>318</v>
      </c>
    </row>
    <row r="5531" spans="1:5" x14ac:dyDescent="0.3">
      <c r="A5531" t="s">
        <v>10943</v>
      </c>
      <c r="B5531" t="s">
        <v>16496</v>
      </c>
      <c r="C5531">
        <v>2001</v>
      </c>
      <c r="D5531">
        <v>323</v>
      </c>
      <c r="E5531">
        <v>17</v>
      </c>
    </row>
    <row r="5532" spans="1:5" x14ac:dyDescent="0.3">
      <c r="A5532" t="s">
        <v>1468</v>
      </c>
      <c r="B5532" t="s">
        <v>16497</v>
      </c>
      <c r="C5532">
        <v>1998</v>
      </c>
      <c r="D5532">
        <v>297</v>
      </c>
      <c r="E5532">
        <v>353</v>
      </c>
    </row>
    <row r="5533" spans="1:5" x14ac:dyDescent="0.3">
      <c r="A5533" t="s">
        <v>10312</v>
      </c>
      <c r="B5533" t="s">
        <v>16498</v>
      </c>
      <c r="C5533">
        <v>2009</v>
      </c>
      <c r="D5533">
        <v>141</v>
      </c>
      <c r="E5533">
        <v>315</v>
      </c>
    </row>
    <row r="5534" spans="1:5" x14ac:dyDescent="0.3">
      <c r="A5534" t="s">
        <v>1460</v>
      </c>
      <c r="B5534" t="s">
        <v>16499</v>
      </c>
      <c r="C5534">
        <v>2009</v>
      </c>
      <c r="D5534">
        <v>141</v>
      </c>
      <c r="E5534">
        <v>375</v>
      </c>
    </row>
    <row r="5535" spans="1:5" x14ac:dyDescent="0.3">
      <c r="A5535" t="s">
        <v>10864</v>
      </c>
      <c r="B5535" t="s">
        <v>16500</v>
      </c>
      <c r="C5535">
        <v>2010</v>
      </c>
      <c r="D5535">
        <v>141</v>
      </c>
      <c r="E5535">
        <v>68</v>
      </c>
    </row>
    <row r="5536" spans="1:5" x14ac:dyDescent="0.3">
      <c r="A5536" t="s">
        <v>11226</v>
      </c>
      <c r="B5536" t="s">
        <v>16501</v>
      </c>
      <c r="C5536">
        <v>2010</v>
      </c>
      <c r="D5536">
        <v>141</v>
      </c>
      <c r="E5536">
        <v>187</v>
      </c>
    </row>
    <row r="5537" spans="1:5" x14ac:dyDescent="0.3">
      <c r="A5537" t="s">
        <v>2575</v>
      </c>
      <c r="B5537" t="s">
        <v>16502</v>
      </c>
      <c r="C5537">
        <v>2010</v>
      </c>
      <c r="D5537">
        <v>141</v>
      </c>
      <c r="E5537">
        <v>308</v>
      </c>
    </row>
    <row r="5538" spans="1:5" x14ac:dyDescent="0.3">
      <c r="A5538" t="s">
        <v>8378</v>
      </c>
      <c r="B5538" t="s">
        <v>16503</v>
      </c>
      <c r="C5538">
        <v>2010</v>
      </c>
      <c r="D5538">
        <v>141</v>
      </c>
      <c r="E5538">
        <v>378</v>
      </c>
    </row>
    <row r="5539" spans="1:5" x14ac:dyDescent="0.3">
      <c r="A5539" t="s">
        <v>3770</v>
      </c>
      <c r="B5539" t="s">
        <v>16504</v>
      </c>
      <c r="C5539">
        <v>2010</v>
      </c>
      <c r="D5539">
        <v>141</v>
      </c>
      <c r="E5539">
        <v>629</v>
      </c>
    </row>
    <row r="5540" spans="1:5" x14ac:dyDescent="0.3">
      <c r="A5540" t="s">
        <v>3239</v>
      </c>
      <c r="B5540" t="s">
        <v>16505</v>
      </c>
      <c r="C5540">
        <v>1999</v>
      </c>
      <c r="D5540">
        <v>299</v>
      </c>
      <c r="E5540">
        <v>463</v>
      </c>
    </row>
    <row r="5541" spans="1:5" x14ac:dyDescent="0.3">
      <c r="A5541" t="s">
        <v>10152</v>
      </c>
      <c r="B5541" t="s">
        <v>16506</v>
      </c>
      <c r="C5541">
        <v>2000</v>
      </c>
      <c r="D5541">
        <v>298</v>
      </c>
      <c r="E5541">
        <v>618</v>
      </c>
    </row>
    <row r="5542" spans="1:5" x14ac:dyDescent="0.3">
      <c r="A5542" t="s">
        <v>916</v>
      </c>
      <c r="B5542" t="s">
        <v>16507</v>
      </c>
      <c r="C5542">
        <v>1998</v>
      </c>
      <c r="D5542">
        <v>297</v>
      </c>
      <c r="E5542">
        <v>720</v>
      </c>
    </row>
    <row r="5543" spans="1:5" x14ac:dyDescent="0.3">
      <c r="A5543" t="s">
        <v>2146</v>
      </c>
      <c r="B5543" t="s">
        <v>16508</v>
      </c>
      <c r="C5543">
        <v>1982</v>
      </c>
      <c r="D5543">
        <v>469</v>
      </c>
      <c r="E5543">
        <v>744</v>
      </c>
    </row>
    <row r="5544" spans="1:5" x14ac:dyDescent="0.3">
      <c r="A5544" t="s">
        <v>10928</v>
      </c>
      <c r="B5544" t="s">
        <v>12338</v>
      </c>
      <c r="C5544">
        <v>2005</v>
      </c>
      <c r="D5544">
        <v>198</v>
      </c>
      <c r="E5544">
        <v>27</v>
      </c>
    </row>
    <row r="5545" spans="1:5" x14ac:dyDescent="0.3">
      <c r="A5545" t="s">
        <v>10631</v>
      </c>
      <c r="B5545" t="s">
        <v>16509</v>
      </c>
      <c r="C5545">
        <v>2005</v>
      </c>
      <c r="D5545">
        <v>198</v>
      </c>
      <c r="E5545">
        <v>6</v>
      </c>
    </row>
    <row r="5546" spans="1:5" x14ac:dyDescent="0.3">
      <c r="A5546" t="s">
        <v>8111</v>
      </c>
      <c r="B5546" t="s">
        <v>16510</v>
      </c>
      <c r="C5546">
        <v>2005</v>
      </c>
      <c r="D5546">
        <v>198</v>
      </c>
      <c r="E5546">
        <v>6</v>
      </c>
    </row>
    <row r="5547" spans="1:5" x14ac:dyDescent="0.3">
      <c r="A5547" t="s">
        <v>1902</v>
      </c>
      <c r="B5547" t="s">
        <v>16511</v>
      </c>
      <c r="C5547">
        <v>2013</v>
      </c>
      <c r="D5547">
        <v>58</v>
      </c>
      <c r="E5547">
        <v>39</v>
      </c>
    </row>
    <row r="5548" spans="1:5" x14ac:dyDescent="0.3">
      <c r="A5548" t="s">
        <v>4650</v>
      </c>
      <c r="B5548" t="s">
        <v>16512</v>
      </c>
      <c r="C5548">
        <v>1980</v>
      </c>
      <c r="D5548">
        <v>497</v>
      </c>
      <c r="E5548">
        <v>2</v>
      </c>
    </row>
    <row r="5549" spans="1:5" x14ac:dyDescent="0.3">
      <c r="A5549" t="s">
        <v>9281</v>
      </c>
      <c r="B5549" t="s">
        <v>14460</v>
      </c>
      <c r="C5549">
        <v>2013</v>
      </c>
      <c r="D5549">
        <v>58</v>
      </c>
      <c r="E5549">
        <v>79</v>
      </c>
    </row>
    <row r="5550" spans="1:5" x14ac:dyDescent="0.3">
      <c r="A5550" t="s">
        <v>308</v>
      </c>
      <c r="B5550" t="s">
        <v>11935</v>
      </c>
      <c r="C5550">
        <v>2013</v>
      </c>
      <c r="D5550">
        <v>58</v>
      </c>
      <c r="E5550">
        <v>208</v>
      </c>
    </row>
    <row r="5551" spans="1:5" x14ac:dyDescent="0.3">
      <c r="A5551" t="s">
        <v>3103</v>
      </c>
      <c r="B5551" t="s">
        <v>11981</v>
      </c>
      <c r="C5551">
        <v>2013</v>
      </c>
      <c r="D5551">
        <v>58</v>
      </c>
      <c r="E5551">
        <v>300</v>
      </c>
    </row>
    <row r="5552" spans="1:5" x14ac:dyDescent="0.3">
      <c r="A5552" t="s">
        <v>6183</v>
      </c>
      <c r="B5552" t="s">
        <v>11936</v>
      </c>
      <c r="C5552">
        <v>2013</v>
      </c>
      <c r="D5552">
        <v>58</v>
      </c>
      <c r="E5552">
        <v>750</v>
      </c>
    </row>
    <row r="5553" spans="1:5" x14ac:dyDescent="0.3">
      <c r="A5553" t="s">
        <v>8726</v>
      </c>
      <c r="B5553" t="s">
        <v>11934</v>
      </c>
      <c r="C5553">
        <v>2013</v>
      </c>
      <c r="D5553">
        <v>58</v>
      </c>
      <c r="E5553">
        <v>221</v>
      </c>
    </row>
    <row r="5554" spans="1:5" x14ac:dyDescent="0.3">
      <c r="A5554" t="s">
        <v>1711</v>
      </c>
      <c r="B5554" t="s">
        <v>13442</v>
      </c>
      <c r="C5554">
        <v>2013</v>
      </c>
      <c r="D5554">
        <v>61</v>
      </c>
      <c r="E5554">
        <v>51</v>
      </c>
    </row>
    <row r="5555" spans="1:5" x14ac:dyDescent="0.3">
      <c r="A5555" t="s">
        <v>7031</v>
      </c>
      <c r="B5555" t="s">
        <v>16513</v>
      </c>
      <c r="C5555">
        <v>2013</v>
      </c>
      <c r="D5555">
        <v>61</v>
      </c>
      <c r="E5555">
        <v>283</v>
      </c>
    </row>
    <row r="5556" spans="1:5" x14ac:dyDescent="0.3">
      <c r="A5556" t="s">
        <v>11334</v>
      </c>
      <c r="B5556" t="s">
        <v>16514</v>
      </c>
      <c r="C5556">
        <v>2013</v>
      </c>
      <c r="D5556">
        <v>61</v>
      </c>
      <c r="E5556">
        <v>562</v>
      </c>
    </row>
    <row r="5557" spans="1:5" x14ac:dyDescent="0.3">
      <c r="A5557" t="s">
        <v>8260</v>
      </c>
      <c r="B5557" t="s">
        <v>16515</v>
      </c>
      <c r="C5557">
        <v>2013</v>
      </c>
      <c r="D5557">
        <v>61</v>
      </c>
      <c r="E5557">
        <v>349</v>
      </c>
    </row>
    <row r="5558" spans="1:5" x14ac:dyDescent="0.3">
      <c r="A5558" t="s">
        <v>7508</v>
      </c>
      <c r="B5558" t="s">
        <v>11887</v>
      </c>
      <c r="C5558">
        <v>1970</v>
      </c>
      <c r="D5558">
        <v>420</v>
      </c>
      <c r="E5558">
        <v>21</v>
      </c>
    </row>
    <row r="5559" spans="1:5" x14ac:dyDescent="0.3">
      <c r="A5559" t="s">
        <v>4850</v>
      </c>
      <c r="B5559" t="s">
        <v>12343</v>
      </c>
      <c r="C5559">
        <v>2013</v>
      </c>
      <c r="D5559">
        <v>58</v>
      </c>
      <c r="E5559">
        <v>224</v>
      </c>
    </row>
    <row r="5560" spans="1:5" x14ac:dyDescent="0.3">
      <c r="A5560" t="s">
        <v>8802</v>
      </c>
      <c r="B5560" t="s">
        <v>15693</v>
      </c>
      <c r="C5560">
        <v>2012</v>
      </c>
      <c r="D5560">
        <v>487</v>
      </c>
      <c r="E5560">
        <v>4</v>
      </c>
    </row>
    <row r="5561" spans="1:5" x14ac:dyDescent="0.3">
      <c r="A5561" t="s">
        <v>758</v>
      </c>
      <c r="B5561" t="s">
        <v>16516</v>
      </c>
      <c r="C5561">
        <v>2013</v>
      </c>
      <c r="D5561">
        <v>55</v>
      </c>
      <c r="E5561">
        <v>31</v>
      </c>
    </row>
    <row r="5562" spans="1:5" x14ac:dyDescent="0.3">
      <c r="A5562" t="s">
        <v>9852</v>
      </c>
      <c r="B5562" t="s">
        <v>16517</v>
      </c>
      <c r="C5562">
        <v>2013</v>
      </c>
      <c r="D5562">
        <v>55</v>
      </c>
      <c r="E5562">
        <v>127</v>
      </c>
    </row>
    <row r="5563" spans="1:5" x14ac:dyDescent="0.3">
      <c r="A5563" t="s">
        <v>7043</v>
      </c>
      <c r="B5563" t="s">
        <v>16518</v>
      </c>
      <c r="C5563">
        <v>2013</v>
      </c>
      <c r="D5563">
        <v>55</v>
      </c>
      <c r="E5563">
        <v>232</v>
      </c>
    </row>
    <row r="5564" spans="1:5" x14ac:dyDescent="0.3">
      <c r="A5564" t="s">
        <v>575</v>
      </c>
      <c r="B5564" t="s">
        <v>16519</v>
      </c>
      <c r="C5564">
        <v>2013</v>
      </c>
      <c r="D5564">
        <v>55</v>
      </c>
      <c r="E5564">
        <v>455</v>
      </c>
    </row>
    <row r="5565" spans="1:5" x14ac:dyDescent="0.3">
      <c r="A5565" t="s">
        <v>9196</v>
      </c>
      <c r="B5565" t="s">
        <v>16520</v>
      </c>
      <c r="C5565">
        <v>2013</v>
      </c>
      <c r="D5565">
        <v>55</v>
      </c>
      <c r="E5565">
        <v>279</v>
      </c>
    </row>
    <row r="5566" spans="1:5" x14ac:dyDescent="0.3">
      <c r="A5566" t="s">
        <v>9506</v>
      </c>
      <c r="B5566" t="s">
        <v>15443</v>
      </c>
      <c r="C5566">
        <v>2013</v>
      </c>
      <c r="D5566">
        <v>63</v>
      </c>
      <c r="E5566">
        <v>190</v>
      </c>
    </row>
    <row r="5567" spans="1:5" x14ac:dyDescent="0.3">
      <c r="A5567" t="s">
        <v>502</v>
      </c>
      <c r="B5567" t="s">
        <v>16521</v>
      </c>
      <c r="C5567">
        <v>2013</v>
      </c>
      <c r="D5567">
        <v>63</v>
      </c>
      <c r="E5567">
        <v>211</v>
      </c>
    </row>
    <row r="5568" spans="1:5" x14ac:dyDescent="0.3">
      <c r="A5568" t="s">
        <v>103</v>
      </c>
      <c r="B5568" t="s">
        <v>16522</v>
      </c>
      <c r="C5568">
        <v>2013</v>
      </c>
      <c r="D5568">
        <v>56</v>
      </c>
      <c r="E5568">
        <v>220</v>
      </c>
    </row>
    <row r="5569" spans="1:5" x14ac:dyDescent="0.3">
      <c r="A5569" t="s">
        <v>7215</v>
      </c>
      <c r="B5569" t="s">
        <v>16523</v>
      </c>
      <c r="C5569">
        <v>2013</v>
      </c>
      <c r="D5569">
        <v>53</v>
      </c>
      <c r="E5569">
        <v>139</v>
      </c>
    </row>
    <row r="5570" spans="1:5" x14ac:dyDescent="0.3">
      <c r="A5570" t="s">
        <v>10465</v>
      </c>
      <c r="B5570" t="s">
        <v>14400</v>
      </c>
      <c r="C5570">
        <v>1978</v>
      </c>
      <c r="D5570">
        <v>80</v>
      </c>
      <c r="E5570">
        <v>23</v>
      </c>
    </row>
    <row r="5571" spans="1:5" x14ac:dyDescent="0.3">
      <c r="A5571" t="s">
        <v>9842</v>
      </c>
      <c r="B5571" t="s">
        <v>16524</v>
      </c>
      <c r="C5571">
        <v>2013</v>
      </c>
      <c r="D5571">
        <v>54</v>
      </c>
      <c r="E5571">
        <v>319</v>
      </c>
    </row>
    <row r="5572" spans="1:5" x14ac:dyDescent="0.3">
      <c r="A5572" t="s">
        <v>6784</v>
      </c>
      <c r="B5572" t="s">
        <v>16525</v>
      </c>
      <c r="C5572">
        <v>1983</v>
      </c>
      <c r="D5572">
        <v>84</v>
      </c>
      <c r="E5572">
        <v>20</v>
      </c>
    </row>
    <row r="5573" spans="1:5" x14ac:dyDescent="0.3">
      <c r="A5573" t="s">
        <v>4529</v>
      </c>
      <c r="B5573" t="s">
        <v>16526</v>
      </c>
      <c r="C5573">
        <v>2013</v>
      </c>
      <c r="D5573">
        <v>53</v>
      </c>
      <c r="E5573">
        <v>388</v>
      </c>
    </row>
    <row r="5574" spans="1:5" x14ac:dyDescent="0.3">
      <c r="A5574" t="s">
        <v>2608</v>
      </c>
      <c r="B5574" t="s">
        <v>16527</v>
      </c>
      <c r="C5574">
        <v>1983</v>
      </c>
      <c r="D5574">
        <v>189</v>
      </c>
      <c r="E5574">
        <v>22</v>
      </c>
    </row>
    <row r="5575" spans="1:5" x14ac:dyDescent="0.3">
      <c r="A5575" t="s">
        <v>3905</v>
      </c>
      <c r="B5575" t="s">
        <v>16528</v>
      </c>
      <c r="C5575">
        <v>2013</v>
      </c>
      <c r="D5575">
        <v>53</v>
      </c>
      <c r="E5575">
        <v>649</v>
      </c>
    </row>
    <row r="5576" spans="1:5" x14ac:dyDescent="0.3">
      <c r="A5576" t="s">
        <v>5189</v>
      </c>
      <c r="B5576" t="s">
        <v>16529</v>
      </c>
      <c r="C5576">
        <v>2013</v>
      </c>
      <c r="D5576">
        <v>52</v>
      </c>
      <c r="E5576">
        <v>267</v>
      </c>
    </row>
    <row r="5577" spans="1:5" x14ac:dyDescent="0.3">
      <c r="A5577" t="s">
        <v>9658</v>
      </c>
      <c r="B5577" t="s">
        <v>16530</v>
      </c>
      <c r="C5577">
        <v>2013</v>
      </c>
      <c r="D5577">
        <v>208</v>
      </c>
      <c r="E5577">
        <v>24</v>
      </c>
    </row>
    <row r="5578" spans="1:5" x14ac:dyDescent="0.3">
      <c r="A5578" t="s">
        <v>2010</v>
      </c>
      <c r="B5578" t="s">
        <v>16531</v>
      </c>
      <c r="C5578">
        <v>2013</v>
      </c>
      <c r="D5578">
        <v>220</v>
      </c>
      <c r="E5578">
        <v>4</v>
      </c>
    </row>
    <row r="5579" spans="1:5" x14ac:dyDescent="0.3">
      <c r="A5579" t="s">
        <v>10774</v>
      </c>
      <c r="B5579" t="s">
        <v>16532</v>
      </c>
      <c r="C5579">
        <v>2013</v>
      </c>
      <c r="D5579">
        <v>220</v>
      </c>
      <c r="E5579">
        <v>8</v>
      </c>
    </row>
    <row r="5580" spans="1:5" x14ac:dyDescent="0.3">
      <c r="A5580" t="s">
        <v>6099</v>
      </c>
      <c r="B5580" t="s">
        <v>16533</v>
      </c>
      <c r="C5580">
        <v>2013</v>
      </c>
      <c r="D5580">
        <v>220</v>
      </c>
      <c r="E5580">
        <v>15</v>
      </c>
    </row>
    <row r="5581" spans="1:5" x14ac:dyDescent="0.3">
      <c r="A5581" t="s">
        <v>2883</v>
      </c>
      <c r="B5581" t="s">
        <v>16534</v>
      </c>
      <c r="C5581">
        <v>2013</v>
      </c>
      <c r="D5581">
        <v>220</v>
      </c>
      <c r="E5581">
        <v>21</v>
      </c>
    </row>
    <row r="5582" spans="1:5" x14ac:dyDescent="0.3">
      <c r="A5582" t="s">
        <v>7283</v>
      </c>
      <c r="B5582" t="s">
        <v>16535</v>
      </c>
      <c r="C5582">
        <v>2013</v>
      </c>
      <c r="D5582">
        <v>220</v>
      </c>
      <c r="E5582">
        <v>6</v>
      </c>
    </row>
    <row r="5583" spans="1:5" x14ac:dyDescent="0.3">
      <c r="A5583" t="s">
        <v>4672</v>
      </c>
      <c r="B5583" t="s">
        <v>16536</v>
      </c>
      <c r="C5583">
        <v>2013</v>
      </c>
      <c r="D5583">
        <v>220</v>
      </c>
      <c r="E5583">
        <v>16</v>
      </c>
    </row>
    <row r="5584" spans="1:5" x14ac:dyDescent="0.3">
      <c r="A5584" t="s">
        <v>3003</v>
      </c>
      <c r="B5584" t="s">
        <v>16537</v>
      </c>
      <c r="C5584">
        <v>2013</v>
      </c>
      <c r="D5584">
        <v>220</v>
      </c>
      <c r="E5584">
        <v>12</v>
      </c>
    </row>
    <row r="5585" spans="1:5" x14ac:dyDescent="0.3">
      <c r="A5585" t="s">
        <v>4253</v>
      </c>
      <c r="B5585" t="s">
        <v>16538</v>
      </c>
      <c r="C5585">
        <v>2013</v>
      </c>
      <c r="D5585">
        <v>220</v>
      </c>
      <c r="E5585">
        <v>13</v>
      </c>
    </row>
    <row r="5586" spans="1:5" x14ac:dyDescent="0.3">
      <c r="A5586" t="s">
        <v>3431</v>
      </c>
      <c r="B5586" t="s">
        <v>16539</v>
      </c>
      <c r="C5586">
        <v>2013</v>
      </c>
      <c r="D5586">
        <v>220</v>
      </c>
      <c r="E5586">
        <v>8</v>
      </c>
    </row>
    <row r="5587" spans="1:5" x14ac:dyDescent="0.3">
      <c r="A5587" t="s">
        <v>5143</v>
      </c>
      <c r="B5587" t="s">
        <v>16540</v>
      </c>
      <c r="C5587">
        <v>2013</v>
      </c>
      <c r="D5587">
        <v>220</v>
      </c>
      <c r="E5587">
        <v>7</v>
      </c>
    </row>
    <row r="5588" spans="1:5" x14ac:dyDescent="0.3">
      <c r="A5588" t="s">
        <v>6029</v>
      </c>
      <c r="B5588" t="s">
        <v>16541</v>
      </c>
      <c r="C5588">
        <v>2013</v>
      </c>
      <c r="D5588">
        <v>220</v>
      </c>
      <c r="E5588">
        <v>5</v>
      </c>
    </row>
    <row r="5589" spans="1:5" x14ac:dyDescent="0.3">
      <c r="A5589" t="s">
        <v>1246</v>
      </c>
      <c r="B5589" t="s">
        <v>16542</v>
      </c>
      <c r="C5589">
        <v>2013</v>
      </c>
      <c r="D5589">
        <v>220</v>
      </c>
      <c r="E5589">
        <v>10</v>
      </c>
    </row>
    <row r="5590" spans="1:5" x14ac:dyDescent="0.3">
      <c r="A5590" t="s">
        <v>2108</v>
      </c>
      <c r="B5590" t="s">
        <v>16543</v>
      </c>
      <c r="C5590">
        <v>2013</v>
      </c>
      <c r="D5590">
        <v>220</v>
      </c>
      <c r="E5590">
        <v>10</v>
      </c>
    </row>
    <row r="5591" spans="1:5" x14ac:dyDescent="0.3">
      <c r="A5591" t="s">
        <v>5372</v>
      </c>
      <c r="B5591" t="s">
        <v>16544</v>
      </c>
      <c r="C5591">
        <v>2013</v>
      </c>
      <c r="D5591">
        <v>220</v>
      </c>
      <c r="E5591">
        <v>19</v>
      </c>
    </row>
    <row r="5592" spans="1:5" x14ac:dyDescent="0.3">
      <c r="A5592" t="s">
        <v>4683</v>
      </c>
      <c r="B5592" t="s">
        <v>16545</v>
      </c>
      <c r="C5592">
        <v>2013</v>
      </c>
      <c r="D5592">
        <v>220</v>
      </c>
      <c r="E5592">
        <v>15</v>
      </c>
    </row>
    <row r="5593" spans="1:5" x14ac:dyDescent="0.3">
      <c r="A5593" t="s">
        <v>10002</v>
      </c>
      <c r="B5593" t="s">
        <v>16546</v>
      </c>
      <c r="C5593">
        <v>2013</v>
      </c>
      <c r="D5593">
        <v>220</v>
      </c>
      <c r="E5593">
        <v>18</v>
      </c>
    </row>
    <row r="5594" spans="1:5" x14ac:dyDescent="0.3">
      <c r="A5594" t="s">
        <v>8692</v>
      </c>
      <c r="B5594" t="s">
        <v>16547</v>
      </c>
      <c r="C5594">
        <v>2013</v>
      </c>
      <c r="D5594">
        <v>220</v>
      </c>
      <c r="E5594">
        <v>6</v>
      </c>
    </row>
    <row r="5595" spans="1:5" x14ac:dyDescent="0.3">
      <c r="A5595" t="s">
        <v>179</v>
      </c>
      <c r="B5595" t="s">
        <v>16548</v>
      </c>
      <c r="C5595">
        <v>2013</v>
      </c>
      <c r="D5595">
        <v>220</v>
      </c>
      <c r="E5595">
        <v>11</v>
      </c>
    </row>
    <row r="5596" spans="1:5" x14ac:dyDescent="0.3">
      <c r="A5596" t="s">
        <v>1038</v>
      </c>
      <c r="B5596" t="s">
        <v>16549</v>
      </c>
      <c r="C5596">
        <v>2013</v>
      </c>
      <c r="D5596">
        <v>220</v>
      </c>
      <c r="E5596">
        <v>3</v>
      </c>
    </row>
    <row r="5597" spans="1:5" x14ac:dyDescent="0.3">
      <c r="A5597" t="s">
        <v>11276</v>
      </c>
      <c r="B5597" t="s">
        <v>16550</v>
      </c>
      <c r="C5597">
        <v>2013</v>
      </c>
      <c r="D5597">
        <v>220</v>
      </c>
      <c r="E5597">
        <v>6</v>
      </c>
    </row>
    <row r="5598" spans="1:5" x14ac:dyDescent="0.3">
      <c r="A5598" t="s">
        <v>810</v>
      </c>
      <c r="B5598" t="s">
        <v>16551</v>
      </c>
      <c r="C5598">
        <v>2013</v>
      </c>
      <c r="D5598">
        <v>220</v>
      </c>
      <c r="E5598">
        <v>8</v>
      </c>
    </row>
    <row r="5599" spans="1:5" x14ac:dyDescent="0.3">
      <c r="A5599" t="s">
        <v>8782</v>
      </c>
      <c r="B5599" t="s">
        <v>16552</v>
      </c>
      <c r="C5599">
        <v>2013</v>
      </c>
      <c r="D5599">
        <v>220</v>
      </c>
      <c r="E5599">
        <v>6</v>
      </c>
    </row>
    <row r="5600" spans="1:5" x14ac:dyDescent="0.3">
      <c r="A5600" t="s">
        <v>8124</v>
      </c>
      <c r="B5600" t="s">
        <v>16553</v>
      </c>
      <c r="C5600">
        <v>2013</v>
      </c>
      <c r="D5600">
        <v>220</v>
      </c>
      <c r="E5600">
        <v>9</v>
      </c>
    </row>
    <row r="5601" spans="1:5" x14ac:dyDescent="0.3">
      <c r="A5601" t="s">
        <v>10237</v>
      </c>
      <c r="B5601" t="s">
        <v>16554</v>
      </c>
      <c r="C5601">
        <v>2013</v>
      </c>
      <c r="D5601">
        <v>220</v>
      </c>
      <c r="E5601">
        <v>8</v>
      </c>
    </row>
    <row r="5602" spans="1:5" x14ac:dyDescent="0.3">
      <c r="A5602" t="s">
        <v>8862</v>
      </c>
      <c r="B5602" t="s">
        <v>16555</v>
      </c>
      <c r="C5602">
        <v>2013</v>
      </c>
      <c r="D5602">
        <v>52</v>
      </c>
      <c r="E5602">
        <v>322</v>
      </c>
    </row>
    <row r="5603" spans="1:5" x14ac:dyDescent="0.3">
      <c r="A5603" t="s">
        <v>2800</v>
      </c>
      <c r="B5603" t="s">
        <v>12565</v>
      </c>
      <c r="C5603">
        <v>2013</v>
      </c>
      <c r="D5603">
        <v>63</v>
      </c>
      <c r="E5603">
        <v>916</v>
      </c>
    </row>
    <row r="5604" spans="1:5" x14ac:dyDescent="0.3">
      <c r="A5604" t="s">
        <v>4085</v>
      </c>
      <c r="B5604" t="s">
        <v>16556</v>
      </c>
      <c r="C5604">
        <v>2013</v>
      </c>
      <c r="D5604">
        <v>52</v>
      </c>
      <c r="E5604">
        <v>306</v>
      </c>
    </row>
    <row r="5605" spans="1:5" x14ac:dyDescent="0.3">
      <c r="A5605" t="s">
        <v>10362</v>
      </c>
      <c r="B5605" t="s">
        <v>16557</v>
      </c>
      <c r="C5605">
        <v>2013</v>
      </c>
      <c r="D5605">
        <v>63</v>
      </c>
      <c r="E5605">
        <v>478</v>
      </c>
    </row>
    <row r="5606" spans="1:5" x14ac:dyDescent="0.3">
      <c r="A5606" t="s">
        <v>5878</v>
      </c>
      <c r="B5606" t="s">
        <v>16558</v>
      </c>
      <c r="C5606">
        <v>2014</v>
      </c>
      <c r="D5606">
        <v>65</v>
      </c>
      <c r="E5606">
        <v>44</v>
      </c>
    </row>
    <row r="5607" spans="1:5" x14ac:dyDescent="0.3">
      <c r="A5607" t="s">
        <v>1654</v>
      </c>
      <c r="B5607" t="s">
        <v>16559</v>
      </c>
      <c r="C5607">
        <v>2014</v>
      </c>
      <c r="D5607">
        <v>65</v>
      </c>
      <c r="E5607">
        <v>112</v>
      </c>
    </row>
    <row r="5608" spans="1:5" x14ac:dyDescent="0.3">
      <c r="A5608" t="s">
        <v>152</v>
      </c>
      <c r="B5608" t="s">
        <v>16560</v>
      </c>
      <c r="C5608">
        <v>2014</v>
      </c>
      <c r="D5608">
        <v>65</v>
      </c>
      <c r="E5608">
        <v>262</v>
      </c>
    </row>
    <row r="5609" spans="1:5" x14ac:dyDescent="0.3">
      <c r="A5609" t="s">
        <v>7764</v>
      </c>
      <c r="B5609" t="s">
        <v>16561</v>
      </c>
      <c r="C5609">
        <v>2014</v>
      </c>
      <c r="D5609">
        <v>65</v>
      </c>
      <c r="E5609">
        <v>373</v>
      </c>
    </row>
    <row r="5610" spans="1:5" x14ac:dyDescent="0.3">
      <c r="A5610" t="s">
        <v>1042</v>
      </c>
      <c r="B5610" t="s">
        <v>16562</v>
      </c>
      <c r="C5610">
        <v>2014</v>
      </c>
      <c r="D5610">
        <v>65</v>
      </c>
      <c r="E5610">
        <v>731</v>
      </c>
    </row>
    <row r="5611" spans="1:5" x14ac:dyDescent="0.3">
      <c r="A5611" t="s">
        <v>2820</v>
      </c>
      <c r="B5611" t="s">
        <v>12640</v>
      </c>
      <c r="C5611">
        <v>1997</v>
      </c>
      <c r="D5611">
        <v>195</v>
      </c>
      <c r="E5611">
        <v>21</v>
      </c>
    </row>
    <row r="5612" spans="1:5" x14ac:dyDescent="0.3">
      <c r="A5612" t="s">
        <v>8495</v>
      </c>
      <c r="B5612" t="s">
        <v>16563</v>
      </c>
      <c r="C5612">
        <v>2014</v>
      </c>
      <c r="D5612">
        <v>61</v>
      </c>
      <c r="E5612">
        <v>38</v>
      </c>
    </row>
    <row r="5613" spans="1:5" x14ac:dyDescent="0.3">
      <c r="A5613" t="s">
        <v>1381</v>
      </c>
      <c r="B5613" t="s">
        <v>16564</v>
      </c>
      <c r="C5613">
        <v>2014</v>
      </c>
      <c r="D5613">
        <v>61</v>
      </c>
      <c r="E5613">
        <v>109</v>
      </c>
    </row>
    <row r="5614" spans="1:5" x14ac:dyDescent="0.3">
      <c r="A5614" t="s">
        <v>8992</v>
      </c>
      <c r="B5614" t="s">
        <v>16565</v>
      </c>
      <c r="C5614">
        <v>2014</v>
      </c>
      <c r="D5614">
        <v>61</v>
      </c>
      <c r="E5614">
        <v>196</v>
      </c>
    </row>
    <row r="5615" spans="1:5" x14ac:dyDescent="0.3">
      <c r="A5615" t="s">
        <v>8989</v>
      </c>
      <c r="B5615" t="s">
        <v>16566</v>
      </c>
      <c r="C5615">
        <v>2014</v>
      </c>
      <c r="D5615">
        <v>61</v>
      </c>
      <c r="E5615">
        <v>374</v>
      </c>
    </row>
    <row r="5616" spans="1:5" x14ac:dyDescent="0.3">
      <c r="A5616" t="s">
        <v>6810</v>
      </c>
      <c r="B5616" t="s">
        <v>14400</v>
      </c>
      <c r="C5616">
        <v>2014</v>
      </c>
      <c r="D5616">
        <v>61</v>
      </c>
      <c r="E5616">
        <v>407</v>
      </c>
    </row>
    <row r="5617" spans="1:5" x14ac:dyDescent="0.3">
      <c r="A5617" t="s">
        <v>1911</v>
      </c>
      <c r="B5617" t="s">
        <v>16567</v>
      </c>
      <c r="C5617">
        <v>2014</v>
      </c>
      <c r="D5617">
        <v>61</v>
      </c>
      <c r="E5617">
        <v>526</v>
      </c>
    </row>
    <row r="5618" spans="1:5" x14ac:dyDescent="0.3">
      <c r="A5618" t="s">
        <v>4198</v>
      </c>
      <c r="B5618" t="s">
        <v>14004</v>
      </c>
      <c r="C5618">
        <v>2014</v>
      </c>
      <c r="D5618">
        <v>61</v>
      </c>
      <c r="E5618">
        <v>852</v>
      </c>
    </row>
    <row r="5619" spans="1:5" x14ac:dyDescent="0.3">
      <c r="A5619" t="s">
        <v>3682</v>
      </c>
      <c r="B5619" t="s">
        <v>16568</v>
      </c>
      <c r="C5619">
        <v>2014</v>
      </c>
      <c r="D5619">
        <v>61</v>
      </c>
      <c r="E5619">
        <v>248</v>
      </c>
    </row>
    <row r="5620" spans="1:5" x14ac:dyDescent="0.3">
      <c r="A5620" t="s">
        <v>8754</v>
      </c>
      <c r="B5620" t="s">
        <v>16569</v>
      </c>
      <c r="C5620">
        <v>2014</v>
      </c>
      <c r="D5620">
        <v>61</v>
      </c>
      <c r="E5620">
        <v>381</v>
      </c>
    </row>
    <row r="5621" spans="1:5" x14ac:dyDescent="0.3">
      <c r="A5621" t="s">
        <v>5310</v>
      </c>
      <c r="B5621" t="s">
        <v>12989</v>
      </c>
      <c r="C5621">
        <v>2014</v>
      </c>
      <c r="D5621">
        <v>66</v>
      </c>
      <c r="E5621">
        <v>422</v>
      </c>
    </row>
    <row r="5622" spans="1:5" x14ac:dyDescent="0.3">
      <c r="A5622" t="s">
        <v>3591</v>
      </c>
      <c r="B5622" t="s">
        <v>16570</v>
      </c>
      <c r="C5622">
        <v>2014</v>
      </c>
      <c r="D5622">
        <v>66</v>
      </c>
      <c r="E5622">
        <v>608</v>
      </c>
    </row>
    <row r="5623" spans="1:5" x14ac:dyDescent="0.3">
      <c r="A5623" t="s">
        <v>5159</v>
      </c>
      <c r="B5623" t="s">
        <v>11655</v>
      </c>
      <c r="C5623">
        <v>2012</v>
      </c>
      <c r="D5623">
        <v>166</v>
      </c>
      <c r="E5623">
        <v>8</v>
      </c>
    </row>
    <row r="5624" spans="1:5" x14ac:dyDescent="0.3">
      <c r="A5624" t="s">
        <v>10059</v>
      </c>
      <c r="B5624" t="s">
        <v>15259</v>
      </c>
      <c r="C5624">
        <v>2014</v>
      </c>
      <c r="D5624">
        <v>66</v>
      </c>
      <c r="E5624">
        <v>887</v>
      </c>
    </row>
    <row r="5625" spans="1:5" x14ac:dyDescent="0.3">
      <c r="A5625" t="s">
        <v>1906</v>
      </c>
      <c r="B5625" t="s">
        <v>12519</v>
      </c>
      <c r="C5625">
        <v>2014</v>
      </c>
      <c r="D5625">
        <v>52</v>
      </c>
      <c r="E5625">
        <v>99</v>
      </c>
    </row>
    <row r="5626" spans="1:5" x14ac:dyDescent="0.3">
      <c r="A5626" t="s">
        <v>1729</v>
      </c>
      <c r="B5626" t="s">
        <v>16571</v>
      </c>
      <c r="C5626">
        <v>2014</v>
      </c>
      <c r="D5626">
        <v>52</v>
      </c>
      <c r="E5626">
        <v>94</v>
      </c>
    </row>
    <row r="5627" spans="1:5" x14ac:dyDescent="0.3">
      <c r="A5627" t="s">
        <v>8396</v>
      </c>
      <c r="B5627" t="s">
        <v>14948</v>
      </c>
      <c r="C5627">
        <v>2014</v>
      </c>
      <c r="D5627">
        <v>52</v>
      </c>
      <c r="E5627">
        <v>77</v>
      </c>
    </row>
    <row r="5628" spans="1:5" x14ac:dyDescent="0.3">
      <c r="A5628" t="s">
        <v>3555</v>
      </c>
      <c r="B5628" t="s">
        <v>12811</v>
      </c>
      <c r="C5628">
        <v>2014</v>
      </c>
      <c r="D5628">
        <v>52</v>
      </c>
      <c r="E5628">
        <v>226</v>
      </c>
    </row>
    <row r="5629" spans="1:5" x14ac:dyDescent="0.3">
      <c r="A5629" t="s">
        <v>6117</v>
      </c>
      <c r="B5629" t="s">
        <v>16572</v>
      </c>
      <c r="C5629">
        <v>2014</v>
      </c>
      <c r="D5629">
        <v>52</v>
      </c>
      <c r="E5629">
        <v>194</v>
      </c>
    </row>
    <row r="5630" spans="1:5" x14ac:dyDescent="0.3">
      <c r="A5630" t="s">
        <v>3798</v>
      </c>
      <c r="B5630" t="s">
        <v>16573</v>
      </c>
      <c r="C5630">
        <v>2014</v>
      </c>
      <c r="D5630">
        <v>52</v>
      </c>
      <c r="E5630">
        <v>218</v>
      </c>
    </row>
    <row r="5631" spans="1:5" x14ac:dyDescent="0.3">
      <c r="A5631" t="s">
        <v>760</v>
      </c>
      <c r="B5631" t="s">
        <v>16574</v>
      </c>
      <c r="C5631">
        <v>2014</v>
      </c>
      <c r="D5631">
        <v>52</v>
      </c>
      <c r="E5631">
        <v>227</v>
      </c>
    </row>
    <row r="5632" spans="1:5" x14ac:dyDescent="0.3">
      <c r="A5632" t="s">
        <v>9364</v>
      </c>
      <c r="B5632" t="s">
        <v>16575</v>
      </c>
      <c r="C5632">
        <v>2014</v>
      </c>
      <c r="D5632">
        <v>52</v>
      </c>
      <c r="E5632">
        <v>350</v>
      </c>
    </row>
    <row r="5633" spans="1:5" x14ac:dyDescent="0.3">
      <c r="A5633" t="s">
        <v>675</v>
      </c>
      <c r="B5633" t="s">
        <v>16576</v>
      </c>
      <c r="C5633">
        <v>2014</v>
      </c>
      <c r="D5633">
        <v>52</v>
      </c>
      <c r="E5633">
        <v>325</v>
      </c>
    </row>
    <row r="5634" spans="1:5" x14ac:dyDescent="0.3">
      <c r="A5634" t="s">
        <v>5040</v>
      </c>
      <c r="B5634" t="s">
        <v>16577</v>
      </c>
      <c r="C5634">
        <v>2012</v>
      </c>
      <c r="D5634">
        <v>494</v>
      </c>
      <c r="E5634">
        <v>2</v>
      </c>
    </row>
    <row r="5635" spans="1:5" x14ac:dyDescent="0.3">
      <c r="A5635" t="s">
        <v>3707</v>
      </c>
      <c r="B5635" t="s">
        <v>16578</v>
      </c>
      <c r="C5635">
        <v>2014</v>
      </c>
      <c r="D5635">
        <v>65</v>
      </c>
      <c r="E5635">
        <v>712</v>
      </c>
    </row>
    <row r="5636" spans="1:5" x14ac:dyDescent="0.3">
      <c r="A5636" t="s">
        <v>1312</v>
      </c>
      <c r="B5636" t="s">
        <v>16579</v>
      </c>
      <c r="C5636">
        <v>2014</v>
      </c>
      <c r="D5636">
        <v>208</v>
      </c>
      <c r="E5636">
        <v>24</v>
      </c>
    </row>
    <row r="5637" spans="1:5" x14ac:dyDescent="0.3">
      <c r="A5637" t="s">
        <v>3010</v>
      </c>
      <c r="B5637" t="s">
        <v>16580</v>
      </c>
      <c r="C5637">
        <v>2014</v>
      </c>
      <c r="D5637">
        <v>220</v>
      </c>
      <c r="E5637">
        <v>6</v>
      </c>
    </row>
    <row r="5638" spans="1:5" x14ac:dyDescent="0.3">
      <c r="A5638" t="s">
        <v>9545</v>
      </c>
      <c r="B5638" t="s">
        <v>16581</v>
      </c>
      <c r="C5638">
        <v>2014</v>
      </c>
      <c r="D5638">
        <v>220</v>
      </c>
      <c r="E5638">
        <v>7</v>
      </c>
    </row>
    <row r="5639" spans="1:5" x14ac:dyDescent="0.3">
      <c r="A5639" t="s">
        <v>4337</v>
      </c>
      <c r="B5639" t="s">
        <v>16582</v>
      </c>
      <c r="C5639">
        <v>2014</v>
      </c>
      <c r="D5639">
        <v>220</v>
      </c>
      <c r="E5639">
        <v>6</v>
      </c>
    </row>
    <row r="5640" spans="1:5" x14ac:dyDescent="0.3">
      <c r="A5640" t="s">
        <v>1998</v>
      </c>
      <c r="B5640" t="s">
        <v>16583</v>
      </c>
      <c r="C5640">
        <v>2014</v>
      </c>
      <c r="D5640">
        <v>220</v>
      </c>
      <c r="E5640">
        <v>10</v>
      </c>
    </row>
    <row r="5641" spans="1:5" x14ac:dyDescent="0.3">
      <c r="A5641" t="s">
        <v>5225</v>
      </c>
      <c r="B5641" t="s">
        <v>16584</v>
      </c>
      <c r="C5641">
        <v>2014</v>
      </c>
      <c r="D5641">
        <v>220</v>
      </c>
      <c r="E5641">
        <v>8</v>
      </c>
    </row>
    <row r="5642" spans="1:5" x14ac:dyDescent="0.3">
      <c r="A5642" t="s">
        <v>8201</v>
      </c>
      <c r="B5642" t="s">
        <v>16585</v>
      </c>
      <c r="C5642">
        <v>2014</v>
      </c>
      <c r="D5642">
        <v>220</v>
      </c>
      <c r="E5642">
        <v>7</v>
      </c>
    </row>
    <row r="5643" spans="1:5" x14ac:dyDescent="0.3">
      <c r="A5643" t="s">
        <v>7158</v>
      </c>
      <c r="B5643" t="s">
        <v>16586</v>
      </c>
      <c r="C5643">
        <v>2014</v>
      </c>
      <c r="D5643">
        <v>220</v>
      </c>
      <c r="E5643">
        <v>3</v>
      </c>
    </row>
    <row r="5644" spans="1:5" x14ac:dyDescent="0.3">
      <c r="A5644" t="s">
        <v>1903</v>
      </c>
      <c r="B5644" t="s">
        <v>16587</v>
      </c>
      <c r="C5644">
        <v>2014</v>
      </c>
      <c r="D5644">
        <v>220</v>
      </c>
      <c r="E5644">
        <v>13</v>
      </c>
    </row>
    <row r="5645" spans="1:5" x14ac:dyDescent="0.3">
      <c r="A5645" t="s">
        <v>4795</v>
      </c>
      <c r="B5645" t="s">
        <v>16588</v>
      </c>
      <c r="C5645">
        <v>2014</v>
      </c>
      <c r="D5645">
        <v>220</v>
      </c>
      <c r="E5645">
        <v>11</v>
      </c>
    </row>
    <row r="5646" spans="1:5" x14ac:dyDescent="0.3">
      <c r="A5646" t="s">
        <v>1395</v>
      </c>
      <c r="B5646" t="s">
        <v>16589</v>
      </c>
      <c r="C5646">
        <v>2014</v>
      </c>
      <c r="D5646">
        <v>220</v>
      </c>
      <c r="E5646">
        <v>6</v>
      </c>
    </row>
    <row r="5647" spans="1:5" x14ac:dyDescent="0.3">
      <c r="A5647" t="s">
        <v>643</v>
      </c>
      <c r="B5647" t="s">
        <v>16590</v>
      </c>
      <c r="C5647">
        <v>2014</v>
      </c>
      <c r="D5647">
        <v>220</v>
      </c>
      <c r="E5647">
        <v>5</v>
      </c>
    </row>
    <row r="5648" spans="1:5" x14ac:dyDescent="0.3">
      <c r="A5648" t="s">
        <v>3225</v>
      </c>
      <c r="B5648" t="s">
        <v>16591</v>
      </c>
      <c r="C5648">
        <v>2014</v>
      </c>
      <c r="D5648">
        <v>220</v>
      </c>
      <c r="E5648">
        <v>11</v>
      </c>
    </row>
    <row r="5649" spans="1:5" x14ac:dyDescent="0.3">
      <c r="A5649" t="s">
        <v>1111</v>
      </c>
      <c r="B5649" t="s">
        <v>16592</v>
      </c>
      <c r="C5649">
        <v>2014</v>
      </c>
      <c r="D5649">
        <v>220</v>
      </c>
      <c r="E5649">
        <v>5</v>
      </c>
    </row>
    <row r="5650" spans="1:5" x14ac:dyDescent="0.3">
      <c r="A5650" t="s">
        <v>5812</v>
      </c>
      <c r="B5650" t="s">
        <v>16593</v>
      </c>
      <c r="C5650">
        <v>2014</v>
      </c>
      <c r="D5650">
        <v>220</v>
      </c>
      <c r="E5650">
        <v>14</v>
      </c>
    </row>
    <row r="5651" spans="1:5" x14ac:dyDescent="0.3">
      <c r="A5651" t="s">
        <v>5671</v>
      </c>
      <c r="B5651" t="s">
        <v>16594</v>
      </c>
      <c r="C5651">
        <v>2014</v>
      </c>
      <c r="D5651">
        <v>220</v>
      </c>
      <c r="E5651">
        <v>21</v>
      </c>
    </row>
    <row r="5652" spans="1:5" x14ac:dyDescent="0.3">
      <c r="A5652" t="s">
        <v>4350</v>
      </c>
      <c r="B5652" t="s">
        <v>16595</v>
      </c>
      <c r="C5652">
        <v>2014</v>
      </c>
      <c r="D5652">
        <v>220</v>
      </c>
      <c r="E5652">
        <v>14</v>
      </c>
    </row>
    <row r="5653" spans="1:5" x14ac:dyDescent="0.3">
      <c r="A5653" t="s">
        <v>8040</v>
      </c>
      <c r="B5653" t="s">
        <v>16596</v>
      </c>
      <c r="C5653">
        <v>2014</v>
      </c>
      <c r="D5653">
        <v>220</v>
      </c>
      <c r="E5653">
        <v>7</v>
      </c>
    </row>
    <row r="5654" spans="1:5" x14ac:dyDescent="0.3">
      <c r="A5654" t="s">
        <v>8376</v>
      </c>
      <c r="B5654" t="s">
        <v>16597</v>
      </c>
      <c r="C5654">
        <v>2014</v>
      </c>
      <c r="D5654">
        <v>220</v>
      </c>
      <c r="E5654">
        <v>8</v>
      </c>
    </row>
    <row r="5655" spans="1:5" x14ac:dyDescent="0.3">
      <c r="A5655" t="s">
        <v>2675</v>
      </c>
      <c r="B5655" t="s">
        <v>16598</v>
      </c>
      <c r="C5655">
        <v>2014</v>
      </c>
      <c r="D5655">
        <v>220</v>
      </c>
      <c r="E5655">
        <v>5</v>
      </c>
    </row>
    <row r="5656" spans="1:5" x14ac:dyDescent="0.3">
      <c r="A5656" t="s">
        <v>4007</v>
      </c>
      <c r="B5656" t="s">
        <v>16599</v>
      </c>
      <c r="C5656">
        <v>2014</v>
      </c>
      <c r="D5656">
        <v>220</v>
      </c>
      <c r="E5656">
        <v>6</v>
      </c>
    </row>
    <row r="5657" spans="1:5" x14ac:dyDescent="0.3">
      <c r="A5657" t="s">
        <v>621</v>
      </c>
      <c r="B5657" t="s">
        <v>16600</v>
      </c>
      <c r="C5657">
        <v>2014</v>
      </c>
      <c r="D5657">
        <v>220</v>
      </c>
      <c r="E5657">
        <v>5</v>
      </c>
    </row>
    <row r="5658" spans="1:5" x14ac:dyDescent="0.3">
      <c r="A5658" t="s">
        <v>11009</v>
      </c>
      <c r="B5658" t="s">
        <v>16601</v>
      </c>
      <c r="C5658">
        <v>2014</v>
      </c>
      <c r="D5658">
        <v>220</v>
      </c>
      <c r="E5658">
        <v>16</v>
      </c>
    </row>
    <row r="5659" spans="1:5" x14ac:dyDescent="0.3">
      <c r="A5659" t="s">
        <v>2557</v>
      </c>
      <c r="B5659" t="s">
        <v>16602</v>
      </c>
      <c r="C5659">
        <v>2014</v>
      </c>
      <c r="D5659">
        <v>220</v>
      </c>
      <c r="E5659">
        <v>18</v>
      </c>
    </row>
    <row r="5660" spans="1:5" x14ac:dyDescent="0.3">
      <c r="A5660" t="s">
        <v>7309</v>
      </c>
      <c r="B5660" t="s">
        <v>16603</v>
      </c>
      <c r="C5660">
        <v>2014</v>
      </c>
      <c r="D5660">
        <v>220</v>
      </c>
      <c r="E5660">
        <v>6</v>
      </c>
    </row>
    <row r="5661" spans="1:5" x14ac:dyDescent="0.3">
      <c r="A5661" t="s">
        <v>4071</v>
      </c>
      <c r="B5661" t="s">
        <v>16604</v>
      </c>
      <c r="C5661">
        <v>2014</v>
      </c>
      <c r="D5661">
        <v>65</v>
      </c>
      <c r="E5661">
        <v>372</v>
      </c>
    </row>
    <row r="5662" spans="1:5" x14ac:dyDescent="0.3">
      <c r="A5662" t="s">
        <v>4925</v>
      </c>
      <c r="B5662" t="s">
        <v>16605</v>
      </c>
      <c r="C5662">
        <v>2015</v>
      </c>
      <c r="D5662">
        <v>61</v>
      </c>
      <c r="E5662">
        <v>57</v>
      </c>
    </row>
    <row r="5663" spans="1:5" x14ac:dyDescent="0.3">
      <c r="A5663" t="s">
        <v>11309</v>
      </c>
      <c r="B5663" t="s">
        <v>16606</v>
      </c>
      <c r="C5663">
        <v>2015</v>
      </c>
      <c r="D5663">
        <v>61</v>
      </c>
      <c r="E5663">
        <v>78</v>
      </c>
    </row>
    <row r="5664" spans="1:5" x14ac:dyDescent="0.3">
      <c r="A5664" t="s">
        <v>188</v>
      </c>
      <c r="B5664" t="s">
        <v>16607</v>
      </c>
      <c r="C5664">
        <v>2015</v>
      </c>
      <c r="D5664">
        <v>61</v>
      </c>
      <c r="E5664">
        <v>252</v>
      </c>
    </row>
    <row r="5665" spans="1:5" x14ac:dyDescent="0.3">
      <c r="A5665" t="s">
        <v>7065</v>
      </c>
      <c r="B5665" t="s">
        <v>16608</v>
      </c>
      <c r="C5665">
        <v>2015</v>
      </c>
      <c r="D5665">
        <v>61</v>
      </c>
      <c r="E5665">
        <v>468</v>
      </c>
    </row>
    <row r="5666" spans="1:5" x14ac:dyDescent="0.3">
      <c r="A5666" t="s">
        <v>302</v>
      </c>
      <c r="B5666" t="s">
        <v>16609</v>
      </c>
      <c r="C5666">
        <v>2015</v>
      </c>
      <c r="D5666">
        <v>61</v>
      </c>
      <c r="E5666">
        <v>706</v>
      </c>
    </row>
    <row r="5667" spans="1:5" x14ac:dyDescent="0.3">
      <c r="A5667" t="s">
        <v>5377</v>
      </c>
      <c r="B5667" t="s">
        <v>16610</v>
      </c>
      <c r="C5667">
        <v>2015</v>
      </c>
      <c r="D5667">
        <v>61</v>
      </c>
      <c r="E5667">
        <v>261</v>
      </c>
    </row>
    <row r="5668" spans="1:5" x14ac:dyDescent="0.3">
      <c r="A5668" t="s">
        <v>187</v>
      </c>
      <c r="B5668" t="s">
        <v>16611</v>
      </c>
      <c r="C5668">
        <v>1997</v>
      </c>
      <c r="D5668">
        <v>195</v>
      </c>
      <c r="E5668">
        <v>16</v>
      </c>
    </row>
    <row r="5669" spans="1:5" x14ac:dyDescent="0.3">
      <c r="A5669" t="s">
        <v>2458</v>
      </c>
      <c r="B5669" t="s">
        <v>16612</v>
      </c>
      <c r="C5669">
        <v>2015</v>
      </c>
      <c r="D5669">
        <v>61</v>
      </c>
      <c r="E5669">
        <v>328</v>
      </c>
    </row>
    <row r="5670" spans="1:5" x14ac:dyDescent="0.3">
      <c r="A5670" t="s">
        <v>6284</v>
      </c>
      <c r="B5670" t="s">
        <v>16613</v>
      </c>
      <c r="C5670">
        <v>2015</v>
      </c>
      <c r="D5670">
        <v>56</v>
      </c>
      <c r="E5670">
        <v>85</v>
      </c>
    </row>
    <row r="5671" spans="1:5" x14ac:dyDescent="0.3">
      <c r="A5671" t="s">
        <v>8283</v>
      </c>
      <c r="B5671" t="s">
        <v>14951</v>
      </c>
      <c r="C5671">
        <v>2015</v>
      </c>
      <c r="D5671">
        <v>56</v>
      </c>
      <c r="E5671">
        <v>232</v>
      </c>
    </row>
    <row r="5672" spans="1:5" x14ac:dyDescent="0.3">
      <c r="A5672" t="s">
        <v>7561</v>
      </c>
      <c r="B5672" t="s">
        <v>14962</v>
      </c>
      <c r="C5672">
        <v>2015</v>
      </c>
      <c r="D5672">
        <v>56</v>
      </c>
      <c r="E5672">
        <v>383</v>
      </c>
    </row>
    <row r="5673" spans="1:5" x14ac:dyDescent="0.3">
      <c r="A5673" t="s">
        <v>11361</v>
      </c>
      <c r="B5673" t="s">
        <v>16614</v>
      </c>
      <c r="C5673">
        <v>2015</v>
      </c>
      <c r="D5673">
        <v>56</v>
      </c>
      <c r="E5673">
        <v>310</v>
      </c>
    </row>
    <row r="5674" spans="1:5" x14ac:dyDescent="0.3">
      <c r="A5674" t="s">
        <v>8739</v>
      </c>
      <c r="B5674" t="s">
        <v>12030</v>
      </c>
      <c r="C5674">
        <v>2015</v>
      </c>
      <c r="D5674">
        <v>56</v>
      </c>
      <c r="E5674">
        <v>774</v>
      </c>
    </row>
    <row r="5675" spans="1:5" x14ac:dyDescent="0.3">
      <c r="A5675" t="s">
        <v>9079</v>
      </c>
      <c r="B5675" t="s">
        <v>16615</v>
      </c>
      <c r="C5675">
        <v>2015</v>
      </c>
      <c r="D5675">
        <v>93</v>
      </c>
      <c r="E5675">
        <v>107</v>
      </c>
    </row>
    <row r="5676" spans="1:5" x14ac:dyDescent="0.3">
      <c r="A5676" t="s">
        <v>8420</v>
      </c>
      <c r="B5676" t="s">
        <v>16616</v>
      </c>
      <c r="C5676">
        <v>2015</v>
      </c>
      <c r="D5676">
        <v>93</v>
      </c>
      <c r="E5676">
        <v>154</v>
      </c>
    </row>
    <row r="5677" spans="1:5" x14ac:dyDescent="0.3">
      <c r="A5677" t="s">
        <v>6079</v>
      </c>
      <c r="B5677" t="s">
        <v>16617</v>
      </c>
      <c r="C5677">
        <v>2015</v>
      </c>
      <c r="D5677">
        <v>93</v>
      </c>
      <c r="E5677">
        <v>448</v>
      </c>
    </row>
    <row r="5678" spans="1:5" x14ac:dyDescent="0.3">
      <c r="A5678" t="s">
        <v>9883</v>
      </c>
      <c r="B5678" t="s">
        <v>16618</v>
      </c>
      <c r="C5678">
        <v>2015</v>
      </c>
      <c r="D5678">
        <v>93</v>
      </c>
      <c r="E5678">
        <v>584</v>
      </c>
    </row>
    <row r="5679" spans="1:5" x14ac:dyDescent="0.3">
      <c r="A5679" t="s">
        <v>10994</v>
      </c>
      <c r="B5679" t="s">
        <v>16619</v>
      </c>
      <c r="C5679">
        <v>1995</v>
      </c>
      <c r="D5679">
        <v>201</v>
      </c>
      <c r="E5679">
        <v>12</v>
      </c>
    </row>
    <row r="5680" spans="1:5" x14ac:dyDescent="0.3">
      <c r="A5680" t="s">
        <v>8871</v>
      </c>
      <c r="B5680" t="s">
        <v>16620</v>
      </c>
      <c r="C5680">
        <v>2015</v>
      </c>
      <c r="D5680">
        <v>63</v>
      </c>
      <c r="E5680">
        <v>209</v>
      </c>
    </row>
    <row r="5681" spans="1:5" x14ac:dyDescent="0.3">
      <c r="A5681" t="s">
        <v>5034</v>
      </c>
      <c r="B5681" t="s">
        <v>16621</v>
      </c>
      <c r="C5681">
        <v>2015</v>
      </c>
      <c r="D5681">
        <v>64</v>
      </c>
      <c r="E5681">
        <v>221</v>
      </c>
    </row>
    <row r="5682" spans="1:5" x14ac:dyDescent="0.3">
      <c r="A5682" t="s">
        <v>9408</v>
      </c>
      <c r="B5682" t="s">
        <v>16622</v>
      </c>
      <c r="C5682">
        <v>2015</v>
      </c>
      <c r="D5682">
        <v>63</v>
      </c>
      <c r="E5682">
        <v>195</v>
      </c>
    </row>
    <row r="5683" spans="1:5" x14ac:dyDescent="0.3">
      <c r="A5683" t="s">
        <v>4231</v>
      </c>
      <c r="B5683" t="s">
        <v>16623</v>
      </c>
      <c r="C5683">
        <v>2015</v>
      </c>
      <c r="D5683">
        <v>63</v>
      </c>
      <c r="E5683">
        <v>177</v>
      </c>
    </row>
    <row r="5684" spans="1:5" x14ac:dyDescent="0.3">
      <c r="A5684" t="s">
        <v>6429</v>
      </c>
      <c r="B5684" t="s">
        <v>16624</v>
      </c>
      <c r="C5684">
        <v>2015</v>
      </c>
      <c r="D5684">
        <v>59</v>
      </c>
      <c r="E5684">
        <v>299</v>
      </c>
    </row>
    <row r="5685" spans="1:5" x14ac:dyDescent="0.3">
      <c r="A5685" t="s">
        <v>3967</v>
      </c>
      <c r="B5685" t="s">
        <v>16529</v>
      </c>
      <c r="C5685">
        <v>2015</v>
      </c>
      <c r="D5685">
        <v>52</v>
      </c>
      <c r="E5685">
        <v>238</v>
      </c>
    </row>
    <row r="5686" spans="1:5" x14ac:dyDescent="0.3">
      <c r="A5686" t="s">
        <v>11343</v>
      </c>
      <c r="B5686" t="s">
        <v>16625</v>
      </c>
      <c r="C5686">
        <v>2015</v>
      </c>
      <c r="D5686">
        <v>58</v>
      </c>
      <c r="E5686">
        <v>92</v>
      </c>
    </row>
    <row r="5687" spans="1:5" x14ac:dyDescent="0.3">
      <c r="A5687" t="s">
        <v>4869</v>
      </c>
      <c r="B5687" t="s">
        <v>16626</v>
      </c>
      <c r="C5687">
        <v>2015</v>
      </c>
      <c r="D5687">
        <v>86</v>
      </c>
      <c r="E5687">
        <v>42</v>
      </c>
    </row>
    <row r="5688" spans="1:5" x14ac:dyDescent="0.3">
      <c r="A5688" t="s">
        <v>11178</v>
      </c>
      <c r="B5688" t="s">
        <v>16627</v>
      </c>
      <c r="C5688">
        <v>1992</v>
      </c>
      <c r="D5688">
        <v>188</v>
      </c>
      <c r="E5688">
        <v>24</v>
      </c>
    </row>
    <row r="5689" spans="1:5" x14ac:dyDescent="0.3">
      <c r="A5689" t="s">
        <v>3321</v>
      </c>
      <c r="B5689" t="s">
        <v>16628</v>
      </c>
      <c r="C5689">
        <v>2015</v>
      </c>
      <c r="D5689">
        <v>86</v>
      </c>
      <c r="E5689">
        <v>90</v>
      </c>
    </row>
    <row r="5690" spans="1:5" x14ac:dyDescent="0.3">
      <c r="A5690" t="s">
        <v>1899</v>
      </c>
      <c r="B5690" t="s">
        <v>16629</v>
      </c>
      <c r="C5690">
        <v>2015</v>
      </c>
      <c r="D5690">
        <v>86</v>
      </c>
      <c r="E5690">
        <v>273</v>
      </c>
    </row>
    <row r="5691" spans="1:5" x14ac:dyDescent="0.3">
      <c r="A5691" t="s">
        <v>5646</v>
      </c>
      <c r="B5691" t="s">
        <v>16630</v>
      </c>
      <c r="C5691">
        <v>2015</v>
      </c>
      <c r="D5691">
        <v>86</v>
      </c>
      <c r="E5691">
        <v>386</v>
      </c>
    </row>
    <row r="5692" spans="1:5" x14ac:dyDescent="0.3">
      <c r="A5692" t="s">
        <v>3521</v>
      </c>
      <c r="B5692" t="s">
        <v>16631</v>
      </c>
      <c r="C5692">
        <v>2015</v>
      </c>
      <c r="D5692">
        <v>86</v>
      </c>
      <c r="E5692">
        <v>715</v>
      </c>
    </row>
    <row r="5693" spans="1:5" x14ac:dyDescent="0.3">
      <c r="A5693" t="s">
        <v>293</v>
      </c>
      <c r="B5693" t="s">
        <v>16632</v>
      </c>
      <c r="C5693">
        <v>2015</v>
      </c>
      <c r="D5693">
        <v>86</v>
      </c>
      <c r="E5693">
        <v>905</v>
      </c>
    </row>
    <row r="5694" spans="1:5" x14ac:dyDescent="0.3">
      <c r="A5694" t="s">
        <v>8771</v>
      </c>
      <c r="B5694" t="s">
        <v>16633</v>
      </c>
      <c r="C5694">
        <v>2015</v>
      </c>
      <c r="D5694">
        <v>63</v>
      </c>
      <c r="E5694">
        <v>1678</v>
      </c>
    </row>
    <row r="5695" spans="1:5" x14ac:dyDescent="0.3">
      <c r="A5695" t="s">
        <v>4875</v>
      </c>
      <c r="B5695" t="s">
        <v>16634</v>
      </c>
      <c r="C5695">
        <v>2015</v>
      </c>
      <c r="D5695">
        <v>66</v>
      </c>
      <c r="E5695">
        <v>982</v>
      </c>
    </row>
    <row r="5696" spans="1:5" x14ac:dyDescent="0.3">
      <c r="A5696" t="s">
        <v>504</v>
      </c>
      <c r="B5696" t="s">
        <v>16635</v>
      </c>
      <c r="C5696">
        <v>2015</v>
      </c>
      <c r="D5696">
        <v>208</v>
      </c>
      <c r="E5696">
        <v>278</v>
      </c>
    </row>
    <row r="5697" spans="1:5" x14ac:dyDescent="0.3">
      <c r="A5697" t="s">
        <v>4548</v>
      </c>
      <c r="B5697" t="s">
        <v>16636</v>
      </c>
      <c r="C5697">
        <v>2016</v>
      </c>
      <c r="D5697">
        <v>53</v>
      </c>
      <c r="E5697">
        <v>81</v>
      </c>
    </row>
    <row r="5698" spans="1:5" x14ac:dyDescent="0.3">
      <c r="A5698" t="s">
        <v>5055</v>
      </c>
      <c r="B5698" t="s">
        <v>16637</v>
      </c>
      <c r="C5698">
        <v>1984</v>
      </c>
      <c r="D5698">
        <v>199</v>
      </c>
      <c r="E5698">
        <v>36</v>
      </c>
    </row>
    <row r="5699" spans="1:5" x14ac:dyDescent="0.3">
      <c r="A5699" t="s">
        <v>5715</v>
      </c>
      <c r="B5699" t="s">
        <v>16638</v>
      </c>
      <c r="C5699">
        <v>2016</v>
      </c>
      <c r="D5699">
        <v>53</v>
      </c>
      <c r="E5699">
        <v>156</v>
      </c>
    </row>
    <row r="5700" spans="1:5" x14ac:dyDescent="0.3">
      <c r="A5700" t="s">
        <v>5865</v>
      </c>
      <c r="B5700" t="s">
        <v>16639</v>
      </c>
      <c r="C5700">
        <v>2016</v>
      </c>
      <c r="D5700">
        <v>53</v>
      </c>
      <c r="E5700">
        <v>364</v>
      </c>
    </row>
    <row r="5701" spans="1:5" x14ac:dyDescent="0.3">
      <c r="A5701" t="s">
        <v>9539</v>
      </c>
      <c r="B5701" t="s">
        <v>16640</v>
      </c>
      <c r="C5701">
        <v>2016</v>
      </c>
      <c r="D5701">
        <v>53</v>
      </c>
      <c r="E5701">
        <v>677</v>
      </c>
    </row>
    <row r="5702" spans="1:5" x14ac:dyDescent="0.3">
      <c r="A5702" t="s">
        <v>3461</v>
      </c>
      <c r="B5702" t="s">
        <v>16641</v>
      </c>
      <c r="C5702">
        <v>2016</v>
      </c>
      <c r="D5702">
        <v>53</v>
      </c>
      <c r="E5702">
        <v>692</v>
      </c>
    </row>
    <row r="5703" spans="1:5" x14ac:dyDescent="0.3">
      <c r="A5703" t="s">
        <v>1981</v>
      </c>
      <c r="B5703" t="s">
        <v>15138</v>
      </c>
      <c r="C5703">
        <v>2016</v>
      </c>
      <c r="D5703">
        <v>58</v>
      </c>
      <c r="E5703">
        <v>64</v>
      </c>
    </row>
    <row r="5704" spans="1:5" x14ac:dyDescent="0.3">
      <c r="A5704" t="s">
        <v>6411</v>
      </c>
      <c r="B5704" t="s">
        <v>16625</v>
      </c>
      <c r="C5704">
        <v>2016</v>
      </c>
      <c r="D5704">
        <v>58</v>
      </c>
      <c r="E5704">
        <v>90</v>
      </c>
    </row>
    <row r="5705" spans="1:5" x14ac:dyDescent="0.3">
      <c r="A5705" t="s">
        <v>5360</v>
      </c>
      <c r="B5705" t="s">
        <v>16642</v>
      </c>
      <c r="C5705">
        <v>2016</v>
      </c>
      <c r="D5705">
        <v>58</v>
      </c>
      <c r="E5705">
        <v>213</v>
      </c>
    </row>
    <row r="5706" spans="1:5" x14ac:dyDescent="0.3">
      <c r="A5706" t="s">
        <v>8198</v>
      </c>
      <c r="B5706" t="s">
        <v>16643</v>
      </c>
      <c r="C5706">
        <v>2016</v>
      </c>
      <c r="D5706">
        <v>58</v>
      </c>
      <c r="E5706">
        <v>256</v>
      </c>
    </row>
    <row r="5707" spans="1:5" x14ac:dyDescent="0.3">
      <c r="A5707" t="s">
        <v>3724</v>
      </c>
      <c r="B5707" t="s">
        <v>11934</v>
      </c>
      <c r="C5707">
        <v>2016</v>
      </c>
      <c r="D5707">
        <v>58</v>
      </c>
      <c r="E5707">
        <v>411</v>
      </c>
    </row>
    <row r="5708" spans="1:5" x14ac:dyDescent="0.3">
      <c r="A5708" t="s">
        <v>4411</v>
      </c>
      <c r="B5708" t="s">
        <v>16644</v>
      </c>
      <c r="C5708">
        <v>1978</v>
      </c>
      <c r="D5708">
        <v>76</v>
      </c>
      <c r="E5708">
        <v>12</v>
      </c>
    </row>
    <row r="5709" spans="1:5" x14ac:dyDescent="0.3">
      <c r="A5709" t="s">
        <v>9287</v>
      </c>
      <c r="B5709" t="s">
        <v>11936</v>
      </c>
      <c r="C5709">
        <v>2016</v>
      </c>
      <c r="D5709">
        <v>58</v>
      </c>
      <c r="E5709">
        <v>918</v>
      </c>
    </row>
    <row r="5710" spans="1:5" x14ac:dyDescent="0.3">
      <c r="A5710" t="s">
        <v>8605</v>
      </c>
      <c r="B5710" t="s">
        <v>16645</v>
      </c>
      <c r="C5710">
        <v>1985</v>
      </c>
      <c r="D5710">
        <v>187</v>
      </c>
      <c r="E5710">
        <v>27</v>
      </c>
    </row>
    <row r="5711" spans="1:5" x14ac:dyDescent="0.3">
      <c r="A5711" t="s">
        <v>8372</v>
      </c>
      <c r="B5711" t="s">
        <v>16646</v>
      </c>
      <c r="C5711">
        <v>2016</v>
      </c>
      <c r="D5711">
        <v>58</v>
      </c>
      <c r="E5711">
        <v>367</v>
      </c>
    </row>
    <row r="5712" spans="1:5" x14ac:dyDescent="0.3">
      <c r="A5712" t="s">
        <v>2368</v>
      </c>
      <c r="B5712" t="s">
        <v>13541</v>
      </c>
      <c r="C5712">
        <v>2016</v>
      </c>
      <c r="D5712">
        <v>58</v>
      </c>
      <c r="E5712">
        <v>375</v>
      </c>
    </row>
    <row r="5713" spans="1:5" x14ac:dyDescent="0.3">
      <c r="A5713" t="s">
        <v>9789</v>
      </c>
      <c r="B5713" t="s">
        <v>11932</v>
      </c>
      <c r="C5713">
        <v>2016</v>
      </c>
      <c r="D5713">
        <v>63</v>
      </c>
      <c r="E5713">
        <v>104</v>
      </c>
    </row>
    <row r="5714" spans="1:5" x14ac:dyDescent="0.3">
      <c r="A5714" t="s">
        <v>3732</v>
      </c>
      <c r="B5714" t="s">
        <v>16647</v>
      </c>
      <c r="C5714">
        <v>2016</v>
      </c>
      <c r="D5714">
        <v>52</v>
      </c>
      <c r="E5714">
        <v>94</v>
      </c>
    </row>
    <row r="5715" spans="1:5" x14ac:dyDescent="0.3">
      <c r="A5715" t="s">
        <v>10303</v>
      </c>
      <c r="B5715" t="s">
        <v>16648</v>
      </c>
      <c r="C5715">
        <v>2016</v>
      </c>
      <c r="D5715">
        <v>64</v>
      </c>
      <c r="E5715">
        <v>184</v>
      </c>
    </row>
    <row r="5716" spans="1:5" x14ac:dyDescent="0.3">
      <c r="A5716" t="s">
        <v>469</v>
      </c>
      <c r="B5716" t="s">
        <v>16649</v>
      </c>
      <c r="C5716">
        <v>2016</v>
      </c>
      <c r="D5716">
        <v>60</v>
      </c>
      <c r="E5716">
        <v>183</v>
      </c>
    </row>
    <row r="5717" spans="1:5" x14ac:dyDescent="0.3">
      <c r="A5717" t="s">
        <v>6158</v>
      </c>
      <c r="B5717" t="s">
        <v>16650</v>
      </c>
      <c r="C5717">
        <v>2016</v>
      </c>
      <c r="D5717">
        <v>63</v>
      </c>
      <c r="E5717">
        <v>250</v>
      </c>
    </row>
    <row r="5718" spans="1:5" x14ac:dyDescent="0.3">
      <c r="A5718" t="s">
        <v>1624</v>
      </c>
      <c r="B5718" t="s">
        <v>11989</v>
      </c>
      <c r="C5718">
        <v>2016</v>
      </c>
      <c r="D5718">
        <v>52</v>
      </c>
      <c r="E5718">
        <v>247</v>
      </c>
    </row>
    <row r="5719" spans="1:5" x14ac:dyDescent="0.3">
      <c r="A5719" t="s">
        <v>4759</v>
      </c>
      <c r="B5719" t="s">
        <v>13653</v>
      </c>
      <c r="C5719">
        <v>2016</v>
      </c>
      <c r="D5719">
        <v>59</v>
      </c>
      <c r="E5719">
        <v>301</v>
      </c>
    </row>
    <row r="5720" spans="1:5" x14ac:dyDescent="0.3">
      <c r="A5720" t="s">
        <v>6678</v>
      </c>
      <c r="B5720" t="s">
        <v>12811</v>
      </c>
      <c r="C5720">
        <v>1970</v>
      </c>
      <c r="D5720">
        <v>397</v>
      </c>
      <c r="E5720">
        <v>21</v>
      </c>
    </row>
    <row r="5721" spans="1:5" x14ac:dyDescent="0.3">
      <c r="A5721" t="s">
        <v>7380</v>
      </c>
      <c r="B5721" t="s">
        <v>16651</v>
      </c>
      <c r="C5721">
        <v>2016</v>
      </c>
      <c r="D5721">
        <v>52</v>
      </c>
      <c r="E5721">
        <v>83</v>
      </c>
    </row>
    <row r="5722" spans="1:5" x14ac:dyDescent="0.3">
      <c r="A5722" t="s">
        <v>5435</v>
      </c>
      <c r="B5722" t="s">
        <v>16652</v>
      </c>
      <c r="C5722">
        <v>1986</v>
      </c>
      <c r="D5722">
        <v>199</v>
      </c>
      <c r="E5722">
        <v>54</v>
      </c>
    </row>
    <row r="5723" spans="1:5" x14ac:dyDescent="0.3">
      <c r="A5723" t="s">
        <v>10419</v>
      </c>
      <c r="B5723" t="s">
        <v>16653</v>
      </c>
      <c r="C5723">
        <v>2016</v>
      </c>
      <c r="D5723">
        <v>52</v>
      </c>
      <c r="E5723">
        <v>174</v>
      </c>
    </row>
    <row r="5724" spans="1:5" x14ac:dyDescent="0.3">
      <c r="A5724" t="s">
        <v>6214</v>
      </c>
      <c r="B5724" t="s">
        <v>16654</v>
      </c>
      <c r="C5724">
        <v>2016</v>
      </c>
      <c r="D5724">
        <v>52</v>
      </c>
      <c r="E5724">
        <v>323</v>
      </c>
    </row>
    <row r="5725" spans="1:5" x14ac:dyDescent="0.3">
      <c r="A5725" t="s">
        <v>584</v>
      </c>
      <c r="B5725" t="s">
        <v>16655</v>
      </c>
      <c r="C5725">
        <v>2016</v>
      </c>
      <c r="D5725">
        <v>52</v>
      </c>
      <c r="E5725">
        <v>329</v>
      </c>
    </row>
    <row r="5726" spans="1:5" x14ac:dyDescent="0.3">
      <c r="A5726" t="s">
        <v>7975</v>
      </c>
      <c r="B5726" t="s">
        <v>16656</v>
      </c>
      <c r="C5726">
        <v>2016</v>
      </c>
      <c r="D5726">
        <v>52</v>
      </c>
      <c r="E5726">
        <v>823</v>
      </c>
    </row>
    <row r="5727" spans="1:5" x14ac:dyDescent="0.3">
      <c r="A5727" t="s">
        <v>5305</v>
      </c>
      <c r="B5727" t="s">
        <v>16657</v>
      </c>
      <c r="C5727">
        <v>2016</v>
      </c>
      <c r="D5727">
        <v>52</v>
      </c>
      <c r="E5727">
        <v>1273</v>
      </c>
    </row>
    <row r="5728" spans="1:5" x14ac:dyDescent="0.3">
      <c r="A5728" t="s">
        <v>4243</v>
      </c>
      <c r="B5728" t="s">
        <v>16658</v>
      </c>
      <c r="C5728">
        <v>2016</v>
      </c>
      <c r="D5728">
        <v>61</v>
      </c>
      <c r="E5728">
        <v>47</v>
      </c>
    </row>
    <row r="5729" spans="1:5" x14ac:dyDescent="0.3">
      <c r="A5729" t="s">
        <v>1060</v>
      </c>
      <c r="B5729" t="s">
        <v>16659</v>
      </c>
      <c r="C5729">
        <v>2016</v>
      </c>
      <c r="D5729">
        <v>61</v>
      </c>
      <c r="E5729">
        <v>92</v>
      </c>
    </row>
    <row r="5730" spans="1:5" x14ac:dyDescent="0.3">
      <c r="A5730" t="s">
        <v>9896</v>
      </c>
      <c r="B5730" t="s">
        <v>15168</v>
      </c>
      <c r="C5730">
        <v>2016</v>
      </c>
      <c r="D5730">
        <v>61</v>
      </c>
      <c r="E5730">
        <v>184</v>
      </c>
    </row>
    <row r="5731" spans="1:5" x14ac:dyDescent="0.3">
      <c r="A5731" t="s">
        <v>3491</v>
      </c>
      <c r="B5731" t="s">
        <v>16660</v>
      </c>
      <c r="C5731">
        <v>2016</v>
      </c>
      <c r="D5731">
        <v>61</v>
      </c>
      <c r="E5731">
        <v>200</v>
      </c>
    </row>
    <row r="5732" spans="1:5" x14ac:dyDescent="0.3">
      <c r="A5732" t="s">
        <v>2391</v>
      </c>
      <c r="B5732" t="s">
        <v>16661</v>
      </c>
      <c r="C5732">
        <v>2016</v>
      </c>
      <c r="D5732">
        <v>61</v>
      </c>
      <c r="E5732">
        <v>753</v>
      </c>
    </row>
    <row r="5733" spans="1:5" x14ac:dyDescent="0.3">
      <c r="A5733" t="s">
        <v>7883</v>
      </c>
      <c r="B5733" t="s">
        <v>16662</v>
      </c>
      <c r="C5733">
        <v>1998</v>
      </c>
      <c r="D5733">
        <v>434</v>
      </c>
      <c r="E5733">
        <v>13</v>
      </c>
    </row>
    <row r="5734" spans="1:5" x14ac:dyDescent="0.3">
      <c r="A5734" t="s">
        <v>1491</v>
      </c>
      <c r="B5734" t="s">
        <v>16663</v>
      </c>
      <c r="C5734">
        <v>2016</v>
      </c>
      <c r="D5734">
        <v>61</v>
      </c>
      <c r="E5734">
        <v>243</v>
      </c>
    </row>
    <row r="5735" spans="1:5" x14ac:dyDescent="0.3">
      <c r="A5735" t="s">
        <v>6617</v>
      </c>
      <c r="B5735" t="s">
        <v>12408</v>
      </c>
      <c r="C5735">
        <v>2016</v>
      </c>
      <c r="D5735">
        <v>63</v>
      </c>
      <c r="E5735">
        <v>513</v>
      </c>
    </row>
    <row r="5736" spans="1:5" x14ac:dyDescent="0.3">
      <c r="A5736" t="s">
        <v>4784</v>
      </c>
      <c r="B5736" t="s">
        <v>16664</v>
      </c>
      <c r="C5736">
        <v>2016</v>
      </c>
      <c r="D5736">
        <v>208</v>
      </c>
      <c r="E5736">
        <v>290</v>
      </c>
    </row>
    <row r="5737" spans="1:5" x14ac:dyDescent="0.3">
      <c r="A5737" t="s">
        <v>127</v>
      </c>
      <c r="B5737" t="s">
        <v>16665</v>
      </c>
      <c r="C5737">
        <v>2016</v>
      </c>
      <c r="D5737">
        <v>52</v>
      </c>
      <c r="E5737">
        <v>160</v>
      </c>
    </row>
    <row r="5738" spans="1:5" x14ac:dyDescent="0.3">
      <c r="A5738" t="s">
        <v>9955</v>
      </c>
      <c r="B5738" t="s">
        <v>16666</v>
      </c>
      <c r="C5738">
        <v>2017</v>
      </c>
      <c r="D5738">
        <v>61</v>
      </c>
      <c r="E5738">
        <v>47</v>
      </c>
    </row>
    <row r="5739" spans="1:5" x14ac:dyDescent="0.3">
      <c r="A5739" t="s">
        <v>3197</v>
      </c>
      <c r="B5739" t="s">
        <v>16667</v>
      </c>
      <c r="C5739">
        <v>2017</v>
      </c>
      <c r="D5739">
        <v>61</v>
      </c>
      <c r="E5739">
        <v>80</v>
      </c>
    </row>
    <row r="5740" spans="1:5" x14ac:dyDescent="0.3">
      <c r="A5740" t="s">
        <v>4984</v>
      </c>
      <c r="B5740" t="s">
        <v>16668</v>
      </c>
      <c r="C5740">
        <v>2017</v>
      </c>
      <c r="D5740">
        <v>61</v>
      </c>
      <c r="E5740">
        <v>144</v>
      </c>
    </row>
    <row r="5741" spans="1:5" x14ac:dyDescent="0.3">
      <c r="A5741" t="s">
        <v>6871</v>
      </c>
      <c r="B5741" t="s">
        <v>16669</v>
      </c>
      <c r="C5741">
        <v>2017</v>
      </c>
      <c r="D5741">
        <v>61</v>
      </c>
      <c r="E5741">
        <v>297</v>
      </c>
    </row>
    <row r="5742" spans="1:5" x14ac:dyDescent="0.3">
      <c r="A5742" t="s">
        <v>298</v>
      </c>
      <c r="B5742" t="s">
        <v>15502</v>
      </c>
      <c r="C5742">
        <v>2017</v>
      </c>
      <c r="D5742">
        <v>61</v>
      </c>
      <c r="E5742">
        <v>373</v>
      </c>
    </row>
    <row r="5743" spans="1:5" x14ac:dyDescent="0.3">
      <c r="A5743" t="s">
        <v>5530</v>
      </c>
      <c r="B5743" t="s">
        <v>16670</v>
      </c>
      <c r="C5743">
        <v>2017</v>
      </c>
      <c r="D5743">
        <v>61</v>
      </c>
      <c r="E5743">
        <v>558</v>
      </c>
    </row>
    <row r="5744" spans="1:5" x14ac:dyDescent="0.3">
      <c r="A5744" t="s">
        <v>8195</v>
      </c>
      <c r="B5744" t="s">
        <v>14004</v>
      </c>
      <c r="C5744">
        <v>2017</v>
      </c>
      <c r="D5744">
        <v>80</v>
      </c>
      <c r="E5744">
        <v>893</v>
      </c>
    </row>
    <row r="5745" spans="1:5" x14ac:dyDescent="0.3">
      <c r="A5745" t="s">
        <v>8261</v>
      </c>
      <c r="B5745" t="s">
        <v>16671</v>
      </c>
      <c r="C5745">
        <v>2017</v>
      </c>
      <c r="D5745">
        <v>61</v>
      </c>
      <c r="E5745">
        <v>137</v>
      </c>
    </row>
    <row r="5746" spans="1:5" x14ac:dyDescent="0.3">
      <c r="A5746" t="s">
        <v>514</v>
      </c>
      <c r="B5746" t="s">
        <v>16672</v>
      </c>
      <c r="C5746">
        <v>2017</v>
      </c>
      <c r="D5746">
        <v>61</v>
      </c>
      <c r="E5746">
        <v>402</v>
      </c>
    </row>
    <row r="5747" spans="1:5" x14ac:dyDescent="0.3">
      <c r="A5747" t="s">
        <v>311</v>
      </c>
      <c r="B5747" t="s">
        <v>16673</v>
      </c>
      <c r="C5747">
        <v>2017</v>
      </c>
      <c r="D5747">
        <v>53</v>
      </c>
      <c r="E5747">
        <v>88</v>
      </c>
    </row>
    <row r="5748" spans="1:5" x14ac:dyDescent="0.3">
      <c r="A5748" t="s">
        <v>2882</v>
      </c>
      <c r="B5748" t="s">
        <v>14495</v>
      </c>
      <c r="C5748">
        <v>2017</v>
      </c>
      <c r="D5748">
        <v>63</v>
      </c>
      <c r="E5748">
        <v>80</v>
      </c>
    </row>
    <row r="5749" spans="1:5" x14ac:dyDescent="0.3">
      <c r="A5749" t="s">
        <v>11167</v>
      </c>
      <c r="B5749" t="s">
        <v>14995</v>
      </c>
      <c r="C5749">
        <v>2017</v>
      </c>
      <c r="D5749">
        <v>52</v>
      </c>
      <c r="E5749">
        <v>90</v>
      </c>
    </row>
    <row r="5750" spans="1:5" x14ac:dyDescent="0.3">
      <c r="A5750" t="s">
        <v>3335</v>
      </c>
      <c r="B5750" t="s">
        <v>15436</v>
      </c>
      <c r="C5750">
        <v>2017</v>
      </c>
      <c r="D5750">
        <v>52</v>
      </c>
      <c r="E5750">
        <v>125</v>
      </c>
    </row>
    <row r="5751" spans="1:5" x14ac:dyDescent="0.3">
      <c r="A5751" t="s">
        <v>5475</v>
      </c>
      <c r="B5751" t="s">
        <v>16674</v>
      </c>
      <c r="C5751">
        <v>2017</v>
      </c>
      <c r="D5751">
        <v>63</v>
      </c>
      <c r="E5751">
        <v>238</v>
      </c>
    </row>
    <row r="5752" spans="1:5" x14ac:dyDescent="0.3">
      <c r="A5752" t="s">
        <v>9984</v>
      </c>
      <c r="B5752" t="s">
        <v>16675</v>
      </c>
      <c r="C5752">
        <v>2017</v>
      </c>
      <c r="D5752">
        <v>52</v>
      </c>
      <c r="E5752">
        <v>197</v>
      </c>
    </row>
    <row r="5753" spans="1:5" x14ac:dyDescent="0.3">
      <c r="A5753" t="s">
        <v>1227</v>
      </c>
      <c r="B5753" t="s">
        <v>16676</v>
      </c>
      <c r="C5753">
        <v>2017</v>
      </c>
      <c r="D5753">
        <v>63</v>
      </c>
      <c r="E5753">
        <v>249</v>
      </c>
    </row>
    <row r="5754" spans="1:5" x14ac:dyDescent="0.3">
      <c r="A5754" t="s">
        <v>4705</v>
      </c>
      <c r="B5754" t="s">
        <v>16677</v>
      </c>
      <c r="C5754">
        <v>2017</v>
      </c>
      <c r="D5754">
        <v>52</v>
      </c>
      <c r="E5754">
        <v>334</v>
      </c>
    </row>
    <row r="5755" spans="1:5" x14ac:dyDescent="0.3">
      <c r="A5755" t="s">
        <v>11386</v>
      </c>
      <c r="B5755" t="s">
        <v>16678</v>
      </c>
      <c r="C5755">
        <v>2017</v>
      </c>
      <c r="D5755">
        <v>52</v>
      </c>
      <c r="E5755">
        <v>298</v>
      </c>
    </row>
    <row r="5756" spans="1:5" x14ac:dyDescent="0.3">
      <c r="A5756" t="s">
        <v>11613</v>
      </c>
      <c r="B5756" t="s">
        <v>16679</v>
      </c>
      <c r="C5756">
        <v>2017</v>
      </c>
      <c r="D5756">
        <v>614</v>
      </c>
      <c r="E5756">
        <v>378</v>
      </c>
    </row>
    <row r="5757" spans="1:5" x14ac:dyDescent="0.3">
      <c r="A5757" t="s">
        <v>11609</v>
      </c>
      <c r="B5757" t="s">
        <v>16680</v>
      </c>
      <c r="C5757">
        <v>2017</v>
      </c>
      <c r="D5757">
        <v>614</v>
      </c>
      <c r="E5757">
        <v>423</v>
      </c>
    </row>
    <row r="5758" spans="1:5" x14ac:dyDescent="0.3">
      <c r="A5758" t="s">
        <v>4404</v>
      </c>
      <c r="B5758" t="s">
        <v>16681</v>
      </c>
      <c r="C5758">
        <v>1987</v>
      </c>
      <c r="D5758">
        <v>199</v>
      </c>
      <c r="E5758">
        <v>37</v>
      </c>
    </row>
    <row r="5759" spans="1:5" x14ac:dyDescent="0.3">
      <c r="A5759" t="s">
        <v>3925</v>
      </c>
      <c r="B5759" t="s">
        <v>16682</v>
      </c>
      <c r="C5759">
        <v>1987</v>
      </c>
      <c r="D5759">
        <v>199</v>
      </c>
      <c r="E5759">
        <v>45</v>
      </c>
    </row>
    <row r="5760" spans="1:5" x14ac:dyDescent="0.3">
      <c r="A5760" t="s">
        <v>831</v>
      </c>
      <c r="B5760" t="s">
        <v>16683</v>
      </c>
      <c r="C5760">
        <v>2012</v>
      </c>
      <c r="D5760">
        <v>432</v>
      </c>
      <c r="E5760">
        <v>0</v>
      </c>
    </row>
    <row r="5761" spans="1:5" x14ac:dyDescent="0.3">
      <c r="A5761" t="s">
        <v>5471</v>
      </c>
      <c r="B5761" t="s">
        <v>16684</v>
      </c>
      <c r="C5761">
        <v>1990</v>
      </c>
      <c r="D5761">
        <v>188</v>
      </c>
      <c r="E5761">
        <v>54</v>
      </c>
    </row>
    <row r="5762" spans="1:5" x14ac:dyDescent="0.3">
      <c r="A5762" t="s">
        <v>1459</v>
      </c>
      <c r="B5762" t="s">
        <v>16685</v>
      </c>
      <c r="C5762">
        <v>1993</v>
      </c>
      <c r="D5762">
        <v>186</v>
      </c>
      <c r="E5762">
        <v>47</v>
      </c>
    </row>
    <row r="5763" spans="1:5" x14ac:dyDescent="0.3">
      <c r="A5763" t="s">
        <v>3296</v>
      </c>
      <c r="B5763" t="s">
        <v>15615</v>
      </c>
      <c r="C5763">
        <v>1978</v>
      </c>
      <c r="D5763">
        <v>74</v>
      </c>
      <c r="E5763">
        <v>24</v>
      </c>
    </row>
    <row r="5764" spans="1:5" x14ac:dyDescent="0.3">
      <c r="A5764" t="s">
        <v>3291</v>
      </c>
      <c r="B5764" t="s">
        <v>16686</v>
      </c>
      <c r="C5764">
        <v>1984</v>
      </c>
      <c r="D5764">
        <v>199</v>
      </c>
      <c r="E5764">
        <v>37</v>
      </c>
    </row>
    <row r="5765" spans="1:5" x14ac:dyDescent="0.3">
      <c r="A5765" t="s">
        <v>8417</v>
      </c>
      <c r="B5765" t="s">
        <v>11935</v>
      </c>
      <c r="C5765">
        <v>1970</v>
      </c>
      <c r="D5765">
        <v>417</v>
      </c>
      <c r="E5765">
        <v>30</v>
      </c>
    </row>
    <row r="5766" spans="1:5" x14ac:dyDescent="0.3">
      <c r="A5766" t="s">
        <v>1453</v>
      </c>
      <c r="B5766" t="s">
        <v>16687</v>
      </c>
      <c r="C5766">
        <v>1984</v>
      </c>
      <c r="D5766">
        <v>199</v>
      </c>
      <c r="E5766">
        <v>43</v>
      </c>
    </row>
    <row r="5767" spans="1:5" x14ac:dyDescent="0.3">
      <c r="A5767" t="s">
        <v>2643</v>
      </c>
      <c r="B5767" t="s">
        <v>16688</v>
      </c>
      <c r="C5767">
        <v>1986</v>
      </c>
      <c r="D5767">
        <v>199</v>
      </c>
      <c r="E5767">
        <v>45</v>
      </c>
    </row>
    <row r="5768" spans="1:5" x14ac:dyDescent="0.3">
      <c r="A5768" t="s">
        <v>9451</v>
      </c>
      <c r="B5768" t="s">
        <v>16689</v>
      </c>
      <c r="C5768">
        <v>1996</v>
      </c>
      <c r="D5768">
        <v>191</v>
      </c>
      <c r="E5768">
        <v>60</v>
      </c>
    </row>
    <row r="5769" spans="1:5" x14ac:dyDescent="0.3">
      <c r="A5769" t="s">
        <v>2162</v>
      </c>
      <c r="B5769" t="s">
        <v>16690</v>
      </c>
      <c r="C5769">
        <v>2000</v>
      </c>
      <c r="D5769">
        <v>197</v>
      </c>
      <c r="E5769">
        <v>21</v>
      </c>
    </row>
    <row r="5770" spans="1:5" x14ac:dyDescent="0.3">
      <c r="A5770" t="s">
        <v>4592</v>
      </c>
      <c r="B5770" t="s">
        <v>16691</v>
      </c>
      <c r="C5770">
        <v>1997</v>
      </c>
      <c r="D5770">
        <v>195</v>
      </c>
      <c r="E5770">
        <v>54</v>
      </c>
    </row>
    <row r="5771" spans="1:5" x14ac:dyDescent="0.3">
      <c r="A5771" t="s">
        <v>1720</v>
      </c>
      <c r="B5771" t="s">
        <v>12486</v>
      </c>
      <c r="C5771">
        <v>1998</v>
      </c>
      <c r="D5771">
        <v>195</v>
      </c>
      <c r="E5771">
        <v>23</v>
      </c>
    </row>
    <row r="5772" spans="1:5" x14ac:dyDescent="0.3">
      <c r="A5772" t="s">
        <v>9387</v>
      </c>
      <c r="B5772" t="s">
        <v>16692</v>
      </c>
      <c r="C5772">
        <v>1998</v>
      </c>
      <c r="D5772">
        <v>195</v>
      </c>
      <c r="E5772">
        <v>23</v>
      </c>
    </row>
    <row r="5773" spans="1:5" x14ac:dyDescent="0.3">
      <c r="A5773" t="s">
        <v>1726</v>
      </c>
      <c r="B5773" t="s">
        <v>12338</v>
      </c>
      <c r="C5773">
        <v>1984</v>
      </c>
      <c r="D5773">
        <v>187</v>
      </c>
      <c r="E5773">
        <v>83</v>
      </c>
    </row>
    <row r="5774" spans="1:5" x14ac:dyDescent="0.3">
      <c r="A5774" t="s">
        <v>8282</v>
      </c>
      <c r="B5774" t="s">
        <v>16693</v>
      </c>
      <c r="C5774">
        <v>1978</v>
      </c>
      <c r="D5774">
        <v>85</v>
      </c>
      <c r="E5774">
        <v>26</v>
      </c>
    </row>
    <row r="5775" spans="1:5" x14ac:dyDescent="0.3">
      <c r="A5775" t="s">
        <v>4424</v>
      </c>
      <c r="B5775" t="s">
        <v>16694</v>
      </c>
      <c r="C5775">
        <v>1998</v>
      </c>
      <c r="D5775">
        <v>195</v>
      </c>
      <c r="E5775">
        <v>28</v>
      </c>
    </row>
    <row r="5776" spans="1:5" x14ac:dyDescent="0.3">
      <c r="A5776" t="s">
        <v>9586</v>
      </c>
      <c r="B5776" t="s">
        <v>16695</v>
      </c>
      <c r="C5776">
        <v>2000</v>
      </c>
      <c r="D5776">
        <v>197</v>
      </c>
      <c r="E5776">
        <v>56</v>
      </c>
    </row>
    <row r="5777" spans="1:5" x14ac:dyDescent="0.3">
      <c r="A5777" t="s">
        <v>10375</v>
      </c>
      <c r="B5777" t="s">
        <v>16696</v>
      </c>
      <c r="C5777">
        <v>1970</v>
      </c>
      <c r="D5777">
        <v>397</v>
      </c>
      <c r="E5777">
        <v>36</v>
      </c>
    </row>
    <row r="5778" spans="1:5" x14ac:dyDescent="0.3">
      <c r="A5778" t="s">
        <v>1443</v>
      </c>
      <c r="B5778" t="s">
        <v>16697</v>
      </c>
      <c r="C5778">
        <v>1998</v>
      </c>
      <c r="D5778">
        <v>434</v>
      </c>
      <c r="E5778">
        <v>59</v>
      </c>
    </row>
    <row r="5779" spans="1:5" x14ac:dyDescent="0.3">
      <c r="A5779" t="s">
        <v>8419</v>
      </c>
      <c r="B5779" t="s">
        <v>16698</v>
      </c>
      <c r="C5779">
        <v>1990</v>
      </c>
      <c r="D5779">
        <v>188</v>
      </c>
      <c r="E5779">
        <v>46</v>
      </c>
    </row>
    <row r="5780" spans="1:5" x14ac:dyDescent="0.3">
      <c r="A5780" t="s">
        <v>8647</v>
      </c>
      <c r="B5780" t="s">
        <v>16699</v>
      </c>
      <c r="C5780">
        <v>1987</v>
      </c>
      <c r="D5780">
        <v>187</v>
      </c>
      <c r="E5780">
        <v>52</v>
      </c>
    </row>
    <row r="5781" spans="1:5" x14ac:dyDescent="0.3">
      <c r="A5781" t="s">
        <v>3268</v>
      </c>
      <c r="B5781" t="s">
        <v>16700</v>
      </c>
      <c r="C5781">
        <v>1995</v>
      </c>
      <c r="D5781">
        <v>201</v>
      </c>
      <c r="E5781">
        <v>74</v>
      </c>
    </row>
    <row r="5782" spans="1:5" x14ac:dyDescent="0.3">
      <c r="A5782" t="s">
        <v>7904</v>
      </c>
      <c r="B5782" t="s">
        <v>16701</v>
      </c>
      <c r="C5782">
        <v>1997</v>
      </c>
      <c r="D5782">
        <v>195</v>
      </c>
      <c r="E5782">
        <v>60</v>
      </c>
    </row>
    <row r="5783" spans="1:5" x14ac:dyDescent="0.3">
      <c r="A5783" t="s">
        <v>334</v>
      </c>
      <c r="B5783" t="s">
        <v>16702</v>
      </c>
      <c r="C5783">
        <v>1992</v>
      </c>
      <c r="D5783">
        <v>203</v>
      </c>
      <c r="E5783">
        <v>98</v>
      </c>
    </row>
    <row r="5784" spans="1:5" x14ac:dyDescent="0.3">
      <c r="A5784" t="s">
        <v>8854</v>
      </c>
      <c r="B5784" t="s">
        <v>16703</v>
      </c>
      <c r="C5784">
        <v>1988</v>
      </c>
      <c r="D5784">
        <v>199</v>
      </c>
      <c r="E5784">
        <v>77</v>
      </c>
    </row>
    <row r="5785" spans="1:5" x14ac:dyDescent="0.3">
      <c r="A5785" t="s">
        <v>2971</v>
      </c>
      <c r="B5785" t="s">
        <v>13110</v>
      </c>
      <c r="C5785">
        <v>1984</v>
      </c>
      <c r="D5785">
        <v>199</v>
      </c>
      <c r="E5785">
        <v>93</v>
      </c>
    </row>
    <row r="5786" spans="1:5" x14ac:dyDescent="0.3">
      <c r="A5786" t="s">
        <v>10814</v>
      </c>
      <c r="B5786" t="s">
        <v>16704</v>
      </c>
      <c r="C5786">
        <v>1978</v>
      </c>
      <c r="D5786">
        <v>76</v>
      </c>
      <c r="E5786">
        <v>21</v>
      </c>
    </row>
    <row r="5787" spans="1:5" x14ac:dyDescent="0.3">
      <c r="A5787" t="s">
        <v>8758</v>
      </c>
      <c r="B5787" t="s">
        <v>16705</v>
      </c>
      <c r="C5787">
        <v>1986</v>
      </c>
      <c r="D5787">
        <v>199</v>
      </c>
      <c r="E5787">
        <v>113</v>
      </c>
    </row>
    <row r="5788" spans="1:5" x14ac:dyDescent="0.3">
      <c r="A5788" t="s">
        <v>10672</v>
      </c>
      <c r="B5788" t="s">
        <v>14949</v>
      </c>
      <c r="C5788">
        <v>1971</v>
      </c>
      <c r="D5788">
        <v>416</v>
      </c>
      <c r="E5788">
        <v>28</v>
      </c>
    </row>
    <row r="5789" spans="1:5" x14ac:dyDescent="0.3">
      <c r="A5789" t="s">
        <v>550</v>
      </c>
      <c r="B5789" t="s">
        <v>16706</v>
      </c>
      <c r="C5789">
        <v>1990</v>
      </c>
      <c r="D5789">
        <v>190</v>
      </c>
      <c r="E5789">
        <v>111</v>
      </c>
    </row>
    <row r="5790" spans="1:5" x14ac:dyDescent="0.3">
      <c r="A5790" t="s">
        <v>10731</v>
      </c>
      <c r="B5790" t="s">
        <v>16707</v>
      </c>
      <c r="C5790">
        <v>1993</v>
      </c>
      <c r="D5790">
        <v>186</v>
      </c>
      <c r="E5790">
        <v>156</v>
      </c>
    </row>
    <row r="5791" spans="1:5" x14ac:dyDescent="0.3">
      <c r="A5791" t="s">
        <v>3397</v>
      </c>
      <c r="B5791" t="s">
        <v>16708</v>
      </c>
      <c r="C5791">
        <v>2013</v>
      </c>
      <c r="D5791">
        <v>494</v>
      </c>
      <c r="E5791">
        <v>20</v>
      </c>
    </row>
    <row r="5792" spans="1:5" x14ac:dyDescent="0.3">
      <c r="A5792" t="s">
        <v>696</v>
      </c>
      <c r="B5792" t="s">
        <v>16709</v>
      </c>
      <c r="C5792">
        <v>1995</v>
      </c>
      <c r="D5792">
        <v>201</v>
      </c>
      <c r="E5792">
        <v>127</v>
      </c>
    </row>
    <row r="5793" spans="1:5" x14ac:dyDescent="0.3">
      <c r="A5793" t="s">
        <v>957</v>
      </c>
      <c r="B5793" t="s">
        <v>16710</v>
      </c>
      <c r="C5793">
        <v>1998</v>
      </c>
      <c r="D5793">
        <v>434</v>
      </c>
      <c r="E5793">
        <v>112</v>
      </c>
    </row>
    <row r="5794" spans="1:5" x14ac:dyDescent="0.3">
      <c r="A5794" t="s">
        <v>2345</v>
      </c>
      <c r="B5794" t="s">
        <v>16711</v>
      </c>
      <c r="C5794">
        <v>1996</v>
      </c>
      <c r="D5794">
        <v>191</v>
      </c>
      <c r="E5794">
        <v>220</v>
      </c>
    </row>
    <row r="5795" spans="1:5" x14ac:dyDescent="0.3">
      <c r="A5795" t="s">
        <v>4122</v>
      </c>
      <c r="B5795" t="s">
        <v>16712</v>
      </c>
      <c r="C5795">
        <v>1997</v>
      </c>
      <c r="D5795">
        <v>195</v>
      </c>
      <c r="E5795">
        <v>145</v>
      </c>
    </row>
    <row r="5796" spans="1:5" x14ac:dyDescent="0.3">
      <c r="A5796" t="s">
        <v>8628</v>
      </c>
      <c r="B5796" t="s">
        <v>16713</v>
      </c>
      <c r="C5796">
        <v>1993</v>
      </c>
      <c r="D5796">
        <v>186</v>
      </c>
      <c r="E5796">
        <v>188</v>
      </c>
    </row>
    <row r="5797" spans="1:5" x14ac:dyDescent="0.3">
      <c r="A5797" t="s">
        <v>4366</v>
      </c>
      <c r="B5797" t="s">
        <v>16714</v>
      </c>
      <c r="C5797">
        <v>1987</v>
      </c>
      <c r="D5797">
        <v>199</v>
      </c>
      <c r="E5797">
        <v>101</v>
      </c>
    </row>
    <row r="5798" spans="1:5" x14ac:dyDescent="0.3">
      <c r="A5798" t="s">
        <v>2999</v>
      </c>
      <c r="B5798" t="s">
        <v>15652</v>
      </c>
      <c r="C5798">
        <v>1978</v>
      </c>
      <c r="D5798">
        <v>85</v>
      </c>
      <c r="E5798">
        <v>18</v>
      </c>
    </row>
    <row r="5799" spans="1:5" x14ac:dyDescent="0.3">
      <c r="A5799" t="s">
        <v>1360</v>
      </c>
      <c r="B5799" t="s">
        <v>16715</v>
      </c>
      <c r="C5799">
        <v>2011</v>
      </c>
      <c r="D5799">
        <v>504</v>
      </c>
      <c r="E5799">
        <v>62</v>
      </c>
    </row>
    <row r="5800" spans="1:5" x14ac:dyDescent="0.3">
      <c r="A5800" t="s">
        <v>730</v>
      </c>
      <c r="B5800" t="s">
        <v>16716</v>
      </c>
      <c r="C5800">
        <v>1971</v>
      </c>
      <c r="D5800">
        <v>397</v>
      </c>
      <c r="E5800">
        <v>18</v>
      </c>
    </row>
    <row r="5801" spans="1:5" x14ac:dyDescent="0.3">
      <c r="A5801" t="s">
        <v>5150</v>
      </c>
      <c r="B5801" t="s">
        <v>16717</v>
      </c>
      <c r="C5801">
        <v>2011</v>
      </c>
      <c r="D5801">
        <v>37</v>
      </c>
      <c r="E5801">
        <v>709</v>
      </c>
    </row>
    <row r="5802" spans="1:5" x14ac:dyDescent="0.3">
      <c r="A5802" t="s">
        <v>2060</v>
      </c>
      <c r="B5802" t="s">
        <v>16718</v>
      </c>
      <c r="C5802">
        <v>1988</v>
      </c>
      <c r="D5802">
        <v>194</v>
      </c>
      <c r="E5802">
        <v>201</v>
      </c>
    </row>
    <row r="5803" spans="1:5" x14ac:dyDescent="0.3">
      <c r="A5803" t="s">
        <v>10618</v>
      </c>
      <c r="B5803" t="s">
        <v>16719</v>
      </c>
      <c r="C5803">
        <v>1985</v>
      </c>
      <c r="D5803">
        <v>199</v>
      </c>
      <c r="E5803">
        <v>116</v>
      </c>
    </row>
    <row r="5804" spans="1:5" x14ac:dyDescent="0.3">
      <c r="A5804" t="s">
        <v>2480</v>
      </c>
      <c r="B5804" t="s">
        <v>16720</v>
      </c>
      <c r="C5804">
        <v>1993</v>
      </c>
      <c r="D5804">
        <v>186</v>
      </c>
      <c r="E5804">
        <v>109</v>
      </c>
    </row>
    <row r="5805" spans="1:5" x14ac:dyDescent="0.3">
      <c r="A5805" t="s">
        <v>9484</v>
      </c>
      <c r="B5805" t="s">
        <v>16721</v>
      </c>
      <c r="C5805">
        <v>1992</v>
      </c>
      <c r="D5805">
        <v>188</v>
      </c>
      <c r="E5805">
        <v>128</v>
      </c>
    </row>
    <row r="5806" spans="1:5" x14ac:dyDescent="0.3">
      <c r="A5806" t="s">
        <v>406</v>
      </c>
      <c r="B5806" t="s">
        <v>16722</v>
      </c>
      <c r="C5806">
        <v>2013</v>
      </c>
      <c r="D5806">
        <v>229</v>
      </c>
      <c r="E5806">
        <v>62</v>
      </c>
    </row>
    <row r="5807" spans="1:5" x14ac:dyDescent="0.3">
      <c r="A5807" t="s">
        <v>2548</v>
      </c>
      <c r="B5807" t="s">
        <v>16723</v>
      </c>
      <c r="C5807">
        <v>1990</v>
      </c>
      <c r="D5807">
        <v>188</v>
      </c>
      <c r="E5807">
        <v>227</v>
      </c>
    </row>
    <row r="5808" spans="1:5" x14ac:dyDescent="0.3">
      <c r="A5808" t="s">
        <v>7506</v>
      </c>
      <c r="B5808" t="s">
        <v>16724</v>
      </c>
      <c r="C5808">
        <v>1989</v>
      </c>
      <c r="D5808">
        <v>199</v>
      </c>
      <c r="E5808">
        <v>168</v>
      </c>
    </row>
    <row r="5809" spans="1:5" x14ac:dyDescent="0.3">
      <c r="A5809" t="s">
        <v>4095</v>
      </c>
      <c r="B5809" t="s">
        <v>11887</v>
      </c>
      <c r="C5809">
        <v>1978</v>
      </c>
      <c r="D5809">
        <v>78</v>
      </c>
      <c r="E5809">
        <v>25</v>
      </c>
    </row>
    <row r="5810" spans="1:5" x14ac:dyDescent="0.3">
      <c r="A5810" t="s">
        <v>3892</v>
      </c>
      <c r="B5810" t="s">
        <v>16725</v>
      </c>
      <c r="C5810">
        <v>1984</v>
      </c>
      <c r="D5810">
        <v>199</v>
      </c>
      <c r="E5810">
        <v>216</v>
      </c>
    </row>
    <row r="5811" spans="1:5" x14ac:dyDescent="0.3">
      <c r="A5811" t="s">
        <v>4237</v>
      </c>
      <c r="B5811" t="s">
        <v>16726</v>
      </c>
      <c r="C5811">
        <v>1972</v>
      </c>
      <c r="D5811">
        <v>416</v>
      </c>
      <c r="E5811">
        <v>22</v>
      </c>
    </row>
    <row r="5812" spans="1:5" x14ac:dyDescent="0.3">
      <c r="A5812" t="s">
        <v>7635</v>
      </c>
      <c r="B5812" t="s">
        <v>16727</v>
      </c>
      <c r="C5812">
        <v>1987</v>
      </c>
      <c r="D5812">
        <v>187</v>
      </c>
      <c r="E5812">
        <v>240</v>
      </c>
    </row>
    <row r="5813" spans="1:5" x14ac:dyDescent="0.3">
      <c r="A5813" t="s">
        <v>7059</v>
      </c>
      <c r="B5813" t="s">
        <v>16728</v>
      </c>
      <c r="C5813">
        <v>1987</v>
      </c>
      <c r="D5813">
        <v>194</v>
      </c>
      <c r="E5813">
        <v>228</v>
      </c>
    </row>
    <row r="5814" spans="1:5" x14ac:dyDescent="0.3">
      <c r="A5814" t="s">
        <v>7739</v>
      </c>
      <c r="B5814" t="s">
        <v>11636</v>
      </c>
      <c r="C5814">
        <v>1986</v>
      </c>
      <c r="D5814">
        <v>199</v>
      </c>
      <c r="E5814">
        <v>256</v>
      </c>
    </row>
    <row r="5815" spans="1:5" x14ac:dyDescent="0.3">
      <c r="A5815" t="s">
        <v>10889</v>
      </c>
      <c r="B5815" t="s">
        <v>16729</v>
      </c>
      <c r="C5815">
        <v>1979</v>
      </c>
      <c r="D5815">
        <v>72</v>
      </c>
      <c r="E5815">
        <v>22</v>
      </c>
    </row>
    <row r="5816" spans="1:5" x14ac:dyDescent="0.3">
      <c r="A5816" t="s">
        <v>6751</v>
      </c>
      <c r="B5816" t="s">
        <v>16730</v>
      </c>
      <c r="C5816">
        <v>1990</v>
      </c>
      <c r="D5816">
        <v>194</v>
      </c>
      <c r="E5816">
        <v>210</v>
      </c>
    </row>
    <row r="5817" spans="1:5" x14ac:dyDescent="0.3">
      <c r="A5817" t="s">
        <v>5063</v>
      </c>
      <c r="B5817" t="s">
        <v>16731</v>
      </c>
      <c r="C5817">
        <v>1984</v>
      </c>
      <c r="D5817">
        <v>187</v>
      </c>
      <c r="E5817">
        <v>416</v>
      </c>
    </row>
    <row r="5818" spans="1:5" x14ac:dyDescent="0.3">
      <c r="A5818" t="s">
        <v>11056</v>
      </c>
      <c r="B5818" t="s">
        <v>11671</v>
      </c>
      <c r="C5818">
        <v>1986</v>
      </c>
      <c r="D5818">
        <v>187</v>
      </c>
      <c r="E5818">
        <v>430</v>
      </c>
    </row>
    <row r="5819" spans="1:5" x14ac:dyDescent="0.3">
      <c r="A5819" t="s">
        <v>11046</v>
      </c>
      <c r="B5819" t="s">
        <v>16732</v>
      </c>
      <c r="C5819">
        <v>1992</v>
      </c>
      <c r="D5819">
        <v>203</v>
      </c>
      <c r="E5819">
        <v>239</v>
      </c>
    </row>
    <row r="5820" spans="1:5" x14ac:dyDescent="0.3">
      <c r="A5820" t="s">
        <v>10382</v>
      </c>
      <c r="B5820" t="s">
        <v>14072</v>
      </c>
      <c r="C5820">
        <v>1981</v>
      </c>
      <c r="D5820">
        <v>189</v>
      </c>
      <c r="E5820">
        <v>774</v>
      </c>
    </row>
    <row r="5821" spans="1:5" x14ac:dyDescent="0.3">
      <c r="A5821" t="s">
        <v>6729</v>
      </c>
      <c r="B5821" t="s">
        <v>16733</v>
      </c>
      <c r="C5821">
        <v>1993</v>
      </c>
      <c r="D5821">
        <v>186</v>
      </c>
      <c r="E5821">
        <v>219</v>
      </c>
    </row>
    <row r="5822" spans="1:5" x14ac:dyDescent="0.3">
      <c r="A5822" t="s">
        <v>10512</v>
      </c>
      <c r="B5822" t="s">
        <v>16734</v>
      </c>
      <c r="C5822">
        <v>1981</v>
      </c>
      <c r="D5822">
        <v>189</v>
      </c>
      <c r="E5822">
        <v>49</v>
      </c>
    </row>
    <row r="5823" spans="1:5" x14ac:dyDescent="0.3">
      <c r="A5823" t="s">
        <v>320</v>
      </c>
      <c r="B5823" t="s">
        <v>16735</v>
      </c>
      <c r="C5823">
        <v>1989</v>
      </c>
      <c r="D5823">
        <v>194</v>
      </c>
      <c r="E5823">
        <v>360</v>
      </c>
    </row>
    <row r="5824" spans="1:5" x14ac:dyDescent="0.3">
      <c r="A5824" t="s">
        <v>5915</v>
      </c>
      <c r="B5824" t="s">
        <v>16736</v>
      </c>
      <c r="C5824">
        <v>1995</v>
      </c>
      <c r="D5824">
        <v>201</v>
      </c>
      <c r="E5824">
        <v>259</v>
      </c>
    </row>
    <row r="5825" spans="1:5" x14ac:dyDescent="0.3">
      <c r="A5825" t="s">
        <v>7386</v>
      </c>
      <c r="B5825" t="s">
        <v>16737</v>
      </c>
      <c r="C5825">
        <v>1996</v>
      </c>
      <c r="D5825">
        <v>191</v>
      </c>
      <c r="E5825">
        <v>469</v>
      </c>
    </row>
    <row r="5826" spans="1:5" x14ac:dyDescent="0.3">
      <c r="A5826" t="s">
        <v>10945</v>
      </c>
      <c r="B5826" t="s">
        <v>16738</v>
      </c>
      <c r="C5826">
        <v>1984</v>
      </c>
      <c r="D5826">
        <v>199</v>
      </c>
      <c r="E5826">
        <v>679</v>
      </c>
    </row>
    <row r="5827" spans="1:5" x14ac:dyDescent="0.3">
      <c r="A5827" t="s">
        <v>9477</v>
      </c>
      <c r="B5827" t="s">
        <v>16739</v>
      </c>
      <c r="C5827">
        <v>1971</v>
      </c>
      <c r="D5827">
        <v>413</v>
      </c>
      <c r="E5827">
        <v>33</v>
      </c>
    </row>
    <row r="5828" spans="1:5" x14ac:dyDescent="0.3">
      <c r="A5828" t="s">
        <v>1755</v>
      </c>
      <c r="B5828" t="s">
        <v>16740</v>
      </c>
      <c r="C5828">
        <v>1990</v>
      </c>
      <c r="D5828">
        <v>190</v>
      </c>
      <c r="E5828">
        <v>438</v>
      </c>
    </row>
    <row r="5829" spans="1:5" x14ac:dyDescent="0.3">
      <c r="A5829" t="s">
        <v>468</v>
      </c>
      <c r="B5829" t="s">
        <v>16716</v>
      </c>
      <c r="C5829">
        <v>1979</v>
      </c>
      <c r="D5829">
        <v>85</v>
      </c>
      <c r="E5829">
        <v>25</v>
      </c>
    </row>
    <row r="5830" spans="1:5" x14ac:dyDescent="0.3">
      <c r="A5830" t="s">
        <v>3838</v>
      </c>
      <c r="B5830" t="s">
        <v>16741</v>
      </c>
      <c r="C5830">
        <v>1993</v>
      </c>
      <c r="D5830">
        <v>186</v>
      </c>
      <c r="E5830">
        <v>406</v>
      </c>
    </row>
    <row r="5831" spans="1:5" x14ac:dyDescent="0.3">
      <c r="A5831" t="s">
        <v>2033</v>
      </c>
      <c r="B5831" t="s">
        <v>14125</v>
      </c>
      <c r="C5831">
        <v>1981</v>
      </c>
      <c r="D5831">
        <v>189</v>
      </c>
      <c r="E5831">
        <v>210</v>
      </c>
    </row>
    <row r="5832" spans="1:5" x14ac:dyDescent="0.3">
      <c r="A5832" t="s">
        <v>6562</v>
      </c>
      <c r="B5832" t="s">
        <v>16742</v>
      </c>
      <c r="C5832">
        <v>1998</v>
      </c>
      <c r="D5832">
        <v>434</v>
      </c>
      <c r="E5832">
        <v>198</v>
      </c>
    </row>
    <row r="5833" spans="1:5" x14ac:dyDescent="0.3">
      <c r="A5833" t="s">
        <v>3139</v>
      </c>
      <c r="B5833" t="s">
        <v>16743</v>
      </c>
      <c r="C5833">
        <v>1988</v>
      </c>
      <c r="D5833">
        <v>188</v>
      </c>
      <c r="E5833">
        <v>688</v>
      </c>
    </row>
    <row r="5834" spans="1:5" x14ac:dyDescent="0.3">
      <c r="A5834" t="s">
        <v>2786</v>
      </c>
      <c r="B5834" t="s">
        <v>16744</v>
      </c>
      <c r="C5834">
        <v>1992</v>
      </c>
      <c r="D5834">
        <v>188</v>
      </c>
      <c r="E5834">
        <v>590</v>
      </c>
    </row>
    <row r="5835" spans="1:5" x14ac:dyDescent="0.3">
      <c r="A5835" t="s">
        <v>3298</v>
      </c>
      <c r="B5835" t="s">
        <v>16745</v>
      </c>
      <c r="C5835">
        <v>1997</v>
      </c>
      <c r="D5835">
        <v>195</v>
      </c>
      <c r="E5835">
        <v>254</v>
      </c>
    </row>
    <row r="5836" spans="1:5" x14ac:dyDescent="0.3">
      <c r="A5836" t="s">
        <v>9601</v>
      </c>
      <c r="B5836" t="s">
        <v>16746</v>
      </c>
      <c r="C5836">
        <v>1998</v>
      </c>
      <c r="D5836">
        <v>434</v>
      </c>
      <c r="E5836">
        <v>281</v>
      </c>
    </row>
    <row r="5837" spans="1:5" x14ac:dyDescent="0.3">
      <c r="A5837" t="s">
        <v>6965</v>
      </c>
      <c r="B5837" t="s">
        <v>16747</v>
      </c>
      <c r="C5837">
        <v>1998</v>
      </c>
      <c r="D5837">
        <v>434</v>
      </c>
      <c r="E5837">
        <v>410</v>
      </c>
    </row>
    <row r="5838" spans="1:5" x14ac:dyDescent="0.3">
      <c r="A5838" t="s">
        <v>3517</v>
      </c>
      <c r="B5838" t="s">
        <v>16748</v>
      </c>
      <c r="C5838">
        <v>1995</v>
      </c>
      <c r="D5838">
        <v>201</v>
      </c>
      <c r="E5838">
        <v>764</v>
      </c>
    </row>
    <row r="5839" spans="1:5" x14ac:dyDescent="0.3">
      <c r="A5839" t="s">
        <v>5387</v>
      </c>
      <c r="B5839" t="s">
        <v>12328</v>
      </c>
      <c r="C5839">
        <v>1972</v>
      </c>
      <c r="D5839">
        <v>412</v>
      </c>
      <c r="E5839">
        <v>28</v>
      </c>
    </row>
    <row r="5840" spans="1:5" x14ac:dyDescent="0.3">
      <c r="A5840" t="s">
        <v>1290</v>
      </c>
      <c r="B5840" t="s">
        <v>16749</v>
      </c>
      <c r="C5840">
        <v>2000</v>
      </c>
      <c r="D5840">
        <v>197</v>
      </c>
      <c r="E5840">
        <v>539</v>
      </c>
    </row>
    <row r="5841" spans="1:5" x14ac:dyDescent="0.3">
      <c r="A5841" t="s">
        <v>2428</v>
      </c>
      <c r="B5841" t="s">
        <v>16750</v>
      </c>
      <c r="C5841">
        <v>2006</v>
      </c>
      <c r="D5841">
        <v>37</v>
      </c>
      <c r="E5841">
        <v>706</v>
      </c>
    </row>
    <row r="5842" spans="1:5" x14ac:dyDescent="0.3">
      <c r="A5842" t="s">
        <v>1050</v>
      </c>
      <c r="B5842" t="s">
        <v>16751</v>
      </c>
      <c r="C5842">
        <v>2006</v>
      </c>
      <c r="D5842">
        <v>37</v>
      </c>
      <c r="E5842">
        <v>706</v>
      </c>
    </row>
    <row r="5843" spans="1:5" x14ac:dyDescent="0.3">
      <c r="A5843" t="s">
        <v>3902</v>
      </c>
      <c r="B5843" t="s">
        <v>16752</v>
      </c>
      <c r="C5843">
        <v>1998</v>
      </c>
      <c r="D5843">
        <v>434</v>
      </c>
      <c r="E5843">
        <v>698</v>
      </c>
    </row>
    <row r="5844" spans="1:5" x14ac:dyDescent="0.3">
      <c r="A5844" t="s">
        <v>5073</v>
      </c>
      <c r="B5844" t="s">
        <v>16753</v>
      </c>
      <c r="C5844">
        <v>2000</v>
      </c>
      <c r="D5844">
        <v>197</v>
      </c>
      <c r="E5844">
        <v>103</v>
      </c>
    </row>
    <row r="5845" spans="1:5" x14ac:dyDescent="0.3">
      <c r="A5845" t="s">
        <v>4622</v>
      </c>
      <c r="B5845" t="s">
        <v>16754</v>
      </c>
      <c r="C5845">
        <v>2000</v>
      </c>
      <c r="D5845">
        <v>197</v>
      </c>
      <c r="E5845">
        <v>103</v>
      </c>
    </row>
    <row r="5846" spans="1:5" x14ac:dyDescent="0.3">
      <c r="A5846" t="s">
        <v>8703</v>
      </c>
      <c r="B5846" t="s">
        <v>16755</v>
      </c>
      <c r="C5846">
        <v>2000</v>
      </c>
      <c r="D5846">
        <v>197</v>
      </c>
      <c r="E5846">
        <v>315</v>
      </c>
    </row>
    <row r="5847" spans="1:5" x14ac:dyDescent="0.3">
      <c r="A5847" t="s">
        <v>5687</v>
      </c>
      <c r="B5847" t="s">
        <v>16756</v>
      </c>
      <c r="C5847">
        <v>1997</v>
      </c>
      <c r="D5847">
        <v>195</v>
      </c>
      <c r="E5847">
        <v>607</v>
      </c>
    </row>
    <row r="5848" spans="1:5" x14ac:dyDescent="0.3">
      <c r="A5848" t="s">
        <v>10209</v>
      </c>
      <c r="B5848" t="s">
        <v>16749</v>
      </c>
      <c r="C5848">
        <v>2000</v>
      </c>
      <c r="D5848">
        <v>197</v>
      </c>
      <c r="E5848">
        <v>538</v>
      </c>
    </row>
    <row r="5849" spans="1:5" x14ac:dyDescent="0.3">
      <c r="A5849" t="s">
        <v>3336</v>
      </c>
      <c r="B5849" t="s">
        <v>16757</v>
      </c>
      <c r="C5849">
        <v>1997</v>
      </c>
      <c r="D5849">
        <v>195</v>
      </c>
      <c r="E5849">
        <v>145</v>
      </c>
    </row>
    <row r="5850" spans="1:5" x14ac:dyDescent="0.3">
      <c r="A5850" t="s">
        <v>7430</v>
      </c>
      <c r="B5850" t="s">
        <v>16758</v>
      </c>
      <c r="C5850">
        <v>1998</v>
      </c>
      <c r="D5850">
        <v>311</v>
      </c>
      <c r="E5850">
        <v>24</v>
      </c>
    </row>
    <row r="5851" spans="1:5" x14ac:dyDescent="0.3">
      <c r="A5851" t="s">
        <v>116</v>
      </c>
      <c r="B5851" t="s">
        <v>16696</v>
      </c>
      <c r="C5851">
        <v>1973</v>
      </c>
      <c r="D5851">
        <v>397</v>
      </c>
      <c r="E5851">
        <v>39</v>
      </c>
    </row>
    <row r="5852" spans="1:5" x14ac:dyDescent="0.3">
      <c r="A5852" t="s">
        <v>1306</v>
      </c>
      <c r="B5852" t="s">
        <v>15536</v>
      </c>
      <c r="C5852">
        <v>1987</v>
      </c>
      <c r="D5852">
        <v>466</v>
      </c>
      <c r="E5852">
        <v>35</v>
      </c>
    </row>
    <row r="5853" spans="1:5" x14ac:dyDescent="0.3">
      <c r="A5853" t="s">
        <v>9829</v>
      </c>
      <c r="B5853" t="s">
        <v>11625</v>
      </c>
      <c r="C5853">
        <v>1985</v>
      </c>
      <c r="D5853">
        <v>202</v>
      </c>
      <c r="E5853">
        <v>36</v>
      </c>
    </row>
    <row r="5854" spans="1:5" x14ac:dyDescent="0.3">
      <c r="A5854" t="s">
        <v>7686</v>
      </c>
      <c r="B5854" t="s">
        <v>11625</v>
      </c>
      <c r="C5854">
        <v>1988</v>
      </c>
      <c r="D5854">
        <v>202</v>
      </c>
      <c r="E5854">
        <v>38</v>
      </c>
    </row>
    <row r="5855" spans="1:5" x14ac:dyDescent="0.3">
      <c r="A5855" t="s">
        <v>10424</v>
      </c>
      <c r="B5855" t="s">
        <v>16759</v>
      </c>
      <c r="C5855">
        <v>1984</v>
      </c>
      <c r="D5855">
        <v>202</v>
      </c>
      <c r="E5855">
        <v>25</v>
      </c>
    </row>
    <row r="5856" spans="1:5" x14ac:dyDescent="0.3">
      <c r="A5856" t="s">
        <v>4775</v>
      </c>
      <c r="B5856" t="s">
        <v>16760</v>
      </c>
      <c r="C5856">
        <v>1996</v>
      </c>
      <c r="D5856">
        <v>314</v>
      </c>
      <c r="E5856">
        <v>27</v>
      </c>
    </row>
    <row r="5857" spans="1:5" x14ac:dyDescent="0.3">
      <c r="A5857" t="s">
        <v>1969</v>
      </c>
      <c r="B5857" t="s">
        <v>16761</v>
      </c>
      <c r="C5857">
        <v>1993</v>
      </c>
      <c r="D5857">
        <v>202</v>
      </c>
      <c r="E5857">
        <v>37</v>
      </c>
    </row>
    <row r="5858" spans="1:5" x14ac:dyDescent="0.3">
      <c r="A5858" t="s">
        <v>7442</v>
      </c>
      <c r="B5858" t="s">
        <v>16762</v>
      </c>
      <c r="C5858">
        <v>1998</v>
      </c>
      <c r="D5858">
        <v>313</v>
      </c>
      <c r="E5858">
        <v>20</v>
      </c>
    </row>
    <row r="5859" spans="1:5" x14ac:dyDescent="0.3">
      <c r="A5859" t="s">
        <v>7654</v>
      </c>
      <c r="B5859" t="s">
        <v>16763</v>
      </c>
      <c r="C5859">
        <v>1998</v>
      </c>
      <c r="D5859">
        <v>313</v>
      </c>
      <c r="E5859">
        <v>79</v>
      </c>
    </row>
    <row r="5860" spans="1:5" x14ac:dyDescent="0.3">
      <c r="A5860" t="s">
        <v>2109</v>
      </c>
      <c r="B5860" t="s">
        <v>16764</v>
      </c>
      <c r="C5860">
        <v>1998</v>
      </c>
      <c r="D5860">
        <v>312</v>
      </c>
      <c r="E5860">
        <v>25</v>
      </c>
    </row>
    <row r="5861" spans="1:5" x14ac:dyDescent="0.3">
      <c r="A5861" t="s">
        <v>8717</v>
      </c>
      <c r="B5861" t="s">
        <v>12583</v>
      </c>
      <c r="C5861">
        <v>1973</v>
      </c>
      <c r="D5861">
        <v>421</v>
      </c>
      <c r="E5861">
        <v>19</v>
      </c>
    </row>
    <row r="5862" spans="1:5" x14ac:dyDescent="0.3">
      <c r="A5862" t="s">
        <v>1330</v>
      </c>
      <c r="B5862" t="s">
        <v>16765</v>
      </c>
      <c r="C5862">
        <v>2006</v>
      </c>
      <c r="D5862">
        <v>120</v>
      </c>
      <c r="E5862">
        <v>193</v>
      </c>
    </row>
    <row r="5863" spans="1:5" x14ac:dyDescent="0.3">
      <c r="A5863" t="s">
        <v>1660</v>
      </c>
      <c r="B5863" t="s">
        <v>16766</v>
      </c>
      <c r="C5863">
        <v>1988</v>
      </c>
      <c r="D5863">
        <v>466</v>
      </c>
      <c r="E5863">
        <v>89</v>
      </c>
    </row>
    <row r="5864" spans="1:5" x14ac:dyDescent="0.3">
      <c r="A5864" t="s">
        <v>1611</v>
      </c>
      <c r="B5864" t="s">
        <v>16767</v>
      </c>
      <c r="C5864">
        <v>2006</v>
      </c>
      <c r="D5864">
        <v>48</v>
      </c>
      <c r="E5864">
        <v>1004</v>
      </c>
    </row>
    <row r="5865" spans="1:5" x14ac:dyDescent="0.3">
      <c r="A5865" t="s">
        <v>4080</v>
      </c>
      <c r="B5865" t="s">
        <v>16768</v>
      </c>
      <c r="C5865">
        <v>2007</v>
      </c>
      <c r="D5865">
        <v>48</v>
      </c>
      <c r="E5865">
        <v>242</v>
      </c>
    </row>
    <row r="5866" spans="1:5" x14ac:dyDescent="0.3">
      <c r="A5866" t="s">
        <v>8484</v>
      </c>
      <c r="B5866" t="s">
        <v>16769</v>
      </c>
      <c r="C5866">
        <v>1995</v>
      </c>
      <c r="D5866">
        <v>311</v>
      </c>
      <c r="E5866">
        <v>28</v>
      </c>
    </row>
    <row r="5867" spans="1:5" x14ac:dyDescent="0.3">
      <c r="A5867" t="s">
        <v>5899</v>
      </c>
      <c r="B5867" t="s">
        <v>15135</v>
      </c>
      <c r="C5867">
        <v>2007</v>
      </c>
      <c r="D5867">
        <v>48</v>
      </c>
      <c r="E5867">
        <v>604</v>
      </c>
    </row>
    <row r="5868" spans="1:5" x14ac:dyDescent="0.3">
      <c r="A5868" t="s">
        <v>8015</v>
      </c>
      <c r="B5868" t="s">
        <v>16044</v>
      </c>
      <c r="C5868">
        <v>2008</v>
      </c>
      <c r="D5868">
        <v>48</v>
      </c>
      <c r="E5868">
        <v>100</v>
      </c>
    </row>
    <row r="5869" spans="1:5" x14ac:dyDescent="0.3">
      <c r="A5869" t="s">
        <v>170</v>
      </c>
      <c r="B5869" t="s">
        <v>16043</v>
      </c>
      <c r="C5869">
        <v>2008</v>
      </c>
      <c r="D5869">
        <v>48</v>
      </c>
      <c r="E5869">
        <v>106</v>
      </c>
    </row>
    <row r="5870" spans="1:5" x14ac:dyDescent="0.3">
      <c r="A5870" t="s">
        <v>3482</v>
      </c>
      <c r="B5870" t="s">
        <v>16770</v>
      </c>
      <c r="C5870">
        <v>2008</v>
      </c>
      <c r="D5870">
        <v>48</v>
      </c>
      <c r="E5870">
        <v>150</v>
      </c>
    </row>
    <row r="5871" spans="1:5" x14ac:dyDescent="0.3">
      <c r="A5871" t="s">
        <v>1828</v>
      </c>
      <c r="B5871" t="s">
        <v>14031</v>
      </c>
      <c r="C5871">
        <v>1974</v>
      </c>
      <c r="D5871">
        <v>416</v>
      </c>
      <c r="E5871">
        <v>23</v>
      </c>
    </row>
    <row r="5872" spans="1:5" x14ac:dyDescent="0.3">
      <c r="A5872" t="s">
        <v>5383</v>
      </c>
      <c r="B5872" t="s">
        <v>16771</v>
      </c>
      <c r="C5872">
        <v>1995</v>
      </c>
      <c r="D5872">
        <v>308</v>
      </c>
      <c r="E5872">
        <v>32</v>
      </c>
    </row>
    <row r="5873" spans="1:5" x14ac:dyDescent="0.3">
      <c r="A5873" t="s">
        <v>9207</v>
      </c>
      <c r="B5873" t="s">
        <v>16772</v>
      </c>
      <c r="C5873">
        <v>2008</v>
      </c>
      <c r="D5873">
        <v>324</v>
      </c>
      <c r="E5873">
        <v>26</v>
      </c>
    </row>
    <row r="5874" spans="1:5" x14ac:dyDescent="0.3">
      <c r="A5874" t="s">
        <v>5274</v>
      </c>
      <c r="B5874" t="s">
        <v>16773</v>
      </c>
      <c r="C5874">
        <v>2008</v>
      </c>
      <c r="D5874">
        <v>324</v>
      </c>
      <c r="E5874">
        <v>29</v>
      </c>
    </row>
    <row r="5875" spans="1:5" x14ac:dyDescent="0.3">
      <c r="A5875" t="s">
        <v>10196</v>
      </c>
      <c r="B5875" t="s">
        <v>16774</v>
      </c>
      <c r="C5875">
        <v>2008</v>
      </c>
      <c r="D5875">
        <v>324</v>
      </c>
      <c r="E5875">
        <v>22</v>
      </c>
    </row>
    <row r="5876" spans="1:5" x14ac:dyDescent="0.3">
      <c r="A5876" t="s">
        <v>9275</v>
      </c>
      <c r="B5876" t="s">
        <v>16775</v>
      </c>
      <c r="C5876">
        <v>2011</v>
      </c>
      <c r="D5876">
        <v>504</v>
      </c>
      <c r="E5876">
        <v>100</v>
      </c>
    </row>
    <row r="5877" spans="1:5" x14ac:dyDescent="0.3">
      <c r="A5877" t="s">
        <v>3265</v>
      </c>
      <c r="B5877" t="s">
        <v>13701</v>
      </c>
      <c r="C5877">
        <v>1974</v>
      </c>
      <c r="D5877">
        <v>412</v>
      </c>
      <c r="E5877">
        <v>18</v>
      </c>
    </row>
    <row r="5878" spans="1:5" x14ac:dyDescent="0.3">
      <c r="A5878" t="s">
        <v>10938</v>
      </c>
      <c r="B5878" t="s">
        <v>16776</v>
      </c>
      <c r="C5878">
        <v>2011</v>
      </c>
      <c r="D5878">
        <v>37</v>
      </c>
      <c r="E5878">
        <v>646</v>
      </c>
    </row>
    <row r="5879" spans="1:5" x14ac:dyDescent="0.3">
      <c r="A5879" t="s">
        <v>7754</v>
      </c>
      <c r="B5879" t="s">
        <v>16777</v>
      </c>
      <c r="C5879">
        <v>2012</v>
      </c>
      <c r="D5879">
        <v>506</v>
      </c>
      <c r="E5879">
        <v>15</v>
      </c>
    </row>
    <row r="5880" spans="1:5" x14ac:dyDescent="0.3">
      <c r="A5880" t="s">
        <v>3423</v>
      </c>
      <c r="B5880" t="s">
        <v>16778</v>
      </c>
      <c r="C5880">
        <v>2012</v>
      </c>
      <c r="D5880">
        <v>506</v>
      </c>
      <c r="E5880">
        <v>30</v>
      </c>
    </row>
    <row r="5881" spans="1:5" x14ac:dyDescent="0.3">
      <c r="A5881" t="s">
        <v>9212</v>
      </c>
      <c r="B5881" t="s">
        <v>16779</v>
      </c>
      <c r="C5881">
        <v>2012</v>
      </c>
      <c r="D5881">
        <v>506</v>
      </c>
      <c r="E5881">
        <v>38</v>
      </c>
    </row>
    <row r="5882" spans="1:5" x14ac:dyDescent="0.3">
      <c r="A5882" t="s">
        <v>5594</v>
      </c>
      <c r="B5882" t="s">
        <v>16780</v>
      </c>
      <c r="C5882">
        <v>1996</v>
      </c>
      <c r="D5882">
        <v>311</v>
      </c>
      <c r="E5882">
        <v>60</v>
      </c>
    </row>
    <row r="5883" spans="1:5" x14ac:dyDescent="0.3">
      <c r="A5883" t="s">
        <v>3740</v>
      </c>
      <c r="B5883" t="s">
        <v>16781</v>
      </c>
      <c r="C5883">
        <v>2011</v>
      </c>
      <c r="D5883">
        <v>504</v>
      </c>
      <c r="E5883">
        <v>60</v>
      </c>
    </row>
    <row r="5884" spans="1:5" x14ac:dyDescent="0.3">
      <c r="A5884" t="s">
        <v>9830</v>
      </c>
      <c r="B5884" t="s">
        <v>16782</v>
      </c>
      <c r="C5884">
        <v>2011</v>
      </c>
      <c r="D5884">
        <v>504</v>
      </c>
      <c r="E5884">
        <v>38</v>
      </c>
    </row>
    <row r="5885" spans="1:5" x14ac:dyDescent="0.3">
      <c r="A5885" t="s">
        <v>9344</v>
      </c>
      <c r="B5885" t="s">
        <v>16783</v>
      </c>
      <c r="C5885">
        <v>2011</v>
      </c>
      <c r="D5885">
        <v>504</v>
      </c>
      <c r="E5885">
        <v>60</v>
      </c>
    </row>
    <row r="5886" spans="1:5" x14ac:dyDescent="0.3">
      <c r="A5886" t="s">
        <v>6505</v>
      </c>
      <c r="B5886" t="s">
        <v>16784</v>
      </c>
      <c r="C5886">
        <v>1998</v>
      </c>
      <c r="D5886">
        <v>313</v>
      </c>
      <c r="E5886">
        <v>78</v>
      </c>
    </row>
    <row r="5887" spans="1:5" x14ac:dyDescent="0.3">
      <c r="A5887" t="s">
        <v>2078</v>
      </c>
      <c r="B5887" t="s">
        <v>14949</v>
      </c>
      <c r="C5887">
        <v>1974</v>
      </c>
      <c r="D5887">
        <v>416</v>
      </c>
      <c r="E5887">
        <v>31</v>
      </c>
    </row>
    <row r="5888" spans="1:5" x14ac:dyDescent="0.3">
      <c r="A5888" t="s">
        <v>5483</v>
      </c>
      <c r="B5888" t="s">
        <v>16785</v>
      </c>
      <c r="C5888">
        <v>2012</v>
      </c>
      <c r="D5888">
        <v>504</v>
      </c>
      <c r="E5888">
        <v>34</v>
      </c>
    </row>
    <row r="5889" spans="1:5" x14ac:dyDescent="0.3">
      <c r="A5889" t="s">
        <v>2992</v>
      </c>
      <c r="B5889" t="s">
        <v>16786</v>
      </c>
      <c r="C5889">
        <v>2012</v>
      </c>
      <c r="D5889">
        <v>504</v>
      </c>
      <c r="E5889">
        <v>12</v>
      </c>
    </row>
    <row r="5890" spans="1:5" x14ac:dyDescent="0.3">
      <c r="A5890" t="s">
        <v>9206</v>
      </c>
      <c r="B5890" t="s">
        <v>12655</v>
      </c>
      <c r="C5890">
        <v>1996</v>
      </c>
      <c r="D5890">
        <v>308</v>
      </c>
      <c r="E5890">
        <v>96</v>
      </c>
    </row>
    <row r="5891" spans="1:5" x14ac:dyDescent="0.3">
      <c r="A5891" t="s">
        <v>6233</v>
      </c>
      <c r="B5891" t="s">
        <v>16787</v>
      </c>
      <c r="C5891">
        <v>2012</v>
      </c>
      <c r="D5891">
        <v>504</v>
      </c>
      <c r="E5891">
        <v>17</v>
      </c>
    </row>
    <row r="5892" spans="1:5" x14ac:dyDescent="0.3">
      <c r="A5892" t="s">
        <v>7495</v>
      </c>
      <c r="B5892" t="s">
        <v>16788</v>
      </c>
      <c r="C5892">
        <v>1998</v>
      </c>
      <c r="D5892">
        <v>312</v>
      </c>
      <c r="E5892">
        <v>105</v>
      </c>
    </row>
    <row r="5893" spans="1:5" x14ac:dyDescent="0.3">
      <c r="A5893" t="s">
        <v>1510</v>
      </c>
      <c r="B5893" t="s">
        <v>16789</v>
      </c>
      <c r="C5893">
        <v>2012</v>
      </c>
      <c r="D5893">
        <v>504</v>
      </c>
      <c r="E5893">
        <v>16</v>
      </c>
    </row>
    <row r="5894" spans="1:5" x14ac:dyDescent="0.3">
      <c r="A5894" t="s">
        <v>4428</v>
      </c>
      <c r="B5894" t="s">
        <v>16790</v>
      </c>
      <c r="C5894">
        <v>1975</v>
      </c>
      <c r="D5894">
        <v>416</v>
      </c>
      <c r="E5894">
        <v>21</v>
      </c>
    </row>
    <row r="5895" spans="1:5" x14ac:dyDescent="0.3">
      <c r="A5895" t="s">
        <v>1234</v>
      </c>
      <c r="B5895" t="s">
        <v>16791</v>
      </c>
      <c r="C5895">
        <v>2012</v>
      </c>
      <c r="D5895">
        <v>504</v>
      </c>
      <c r="E5895">
        <v>28</v>
      </c>
    </row>
    <row r="5896" spans="1:5" x14ac:dyDescent="0.3">
      <c r="A5896" t="s">
        <v>6973</v>
      </c>
      <c r="B5896" t="s">
        <v>12029</v>
      </c>
      <c r="C5896">
        <v>2012</v>
      </c>
      <c r="D5896">
        <v>504</v>
      </c>
      <c r="E5896">
        <v>20</v>
      </c>
    </row>
    <row r="5897" spans="1:5" x14ac:dyDescent="0.3">
      <c r="A5897" t="s">
        <v>1749</v>
      </c>
      <c r="B5897" t="s">
        <v>16792</v>
      </c>
      <c r="C5897">
        <v>2012</v>
      </c>
      <c r="D5897">
        <v>504</v>
      </c>
      <c r="E5897">
        <v>77</v>
      </c>
    </row>
    <row r="5898" spans="1:5" x14ac:dyDescent="0.3">
      <c r="A5898" t="s">
        <v>5754</v>
      </c>
      <c r="B5898" t="s">
        <v>16793</v>
      </c>
      <c r="C5898">
        <v>1995</v>
      </c>
      <c r="D5898">
        <v>311</v>
      </c>
      <c r="E5898">
        <v>104</v>
      </c>
    </row>
    <row r="5899" spans="1:5" x14ac:dyDescent="0.3">
      <c r="A5899" t="s">
        <v>5251</v>
      </c>
      <c r="B5899" t="s">
        <v>16794</v>
      </c>
      <c r="C5899">
        <v>2012</v>
      </c>
      <c r="D5899">
        <v>504</v>
      </c>
      <c r="E5899">
        <v>68</v>
      </c>
    </row>
    <row r="5900" spans="1:5" x14ac:dyDescent="0.3">
      <c r="A5900" t="s">
        <v>9015</v>
      </c>
      <c r="B5900" t="s">
        <v>16795</v>
      </c>
      <c r="C5900">
        <v>2012</v>
      </c>
      <c r="D5900">
        <v>504</v>
      </c>
      <c r="E5900">
        <v>147</v>
      </c>
    </row>
    <row r="5901" spans="1:5" x14ac:dyDescent="0.3">
      <c r="A5901" t="s">
        <v>1238</v>
      </c>
      <c r="B5901" t="s">
        <v>16796</v>
      </c>
      <c r="C5901">
        <v>2012</v>
      </c>
      <c r="D5901">
        <v>504</v>
      </c>
      <c r="E5901">
        <v>62</v>
      </c>
    </row>
    <row r="5902" spans="1:5" x14ac:dyDescent="0.3">
      <c r="A5902" t="s">
        <v>2434</v>
      </c>
      <c r="B5902" t="s">
        <v>16788</v>
      </c>
      <c r="C5902">
        <v>1998</v>
      </c>
      <c r="D5902">
        <v>312</v>
      </c>
      <c r="E5902">
        <v>105</v>
      </c>
    </row>
    <row r="5903" spans="1:5" x14ac:dyDescent="0.3">
      <c r="A5903" t="s">
        <v>5764</v>
      </c>
      <c r="B5903" t="s">
        <v>16797</v>
      </c>
      <c r="C5903">
        <v>1998</v>
      </c>
      <c r="D5903">
        <v>313</v>
      </c>
      <c r="E5903">
        <v>305</v>
      </c>
    </row>
    <row r="5904" spans="1:5" x14ac:dyDescent="0.3">
      <c r="A5904" t="s">
        <v>2337</v>
      </c>
      <c r="B5904" t="s">
        <v>16798</v>
      </c>
      <c r="C5904">
        <v>1976</v>
      </c>
      <c r="D5904">
        <v>419</v>
      </c>
      <c r="E5904">
        <v>31</v>
      </c>
    </row>
    <row r="5905" spans="1:5" x14ac:dyDescent="0.3">
      <c r="A5905" t="s">
        <v>3300</v>
      </c>
      <c r="B5905" t="s">
        <v>16245</v>
      </c>
      <c r="C5905">
        <v>2007</v>
      </c>
      <c r="D5905">
        <v>37</v>
      </c>
      <c r="E5905">
        <v>221</v>
      </c>
    </row>
    <row r="5906" spans="1:5" x14ac:dyDescent="0.3">
      <c r="A5906" t="s">
        <v>363</v>
      </c>
      <c r="B5906" t="s">
        <v>16799</v>
      </c>
      <c r="C5906">
        <v>2007</v>
      </c>
      <c r="D5906">
        <v>277</v>
      </c>
      <c r="E5906">
        <v>286</v>
      </c>
    </row>
    <row r="5907" spans="1:5" x14ac:dyDescent="0.3">
      <c r="A5907" t="s">
        <v>10855</v>
      </c>
      <c r="B5907" t="s">
        <v>16800</v>
      </c>
      <c r="C5907">
        <v>2007</v>
      </c>
      <c r="D5907">
        <v>277</v>
      </c>
      <c r="E5907">
        <v>598</v>
      </c>
    </row>
    <row r="5908" spans="1:5" x14ac:dyDescent="0.3">
      <c r="A5908" t="s">
        <v>10098</v>
      </c>
      <c r="B5908" t="s">
        <v>16801</v>
      </c>
      <c r="C5908">
        <v>2007</v>
      </c>
      <c r="D5908">
        <v>37</v>
      </c>
      <c r="E5908">
        <v>519</v>
      </c>
    </row>
    <row r="5909" spans="1:5" x14ac:dyDescent="0.3">
      <c r="A5909" t="s">
        <v>5290</v>
      </c>
      <c r="B5909" t="s">
        <v>16802</v>
      </c>
      <c r="C5909">
        <v>2007</v>
      </c>
      <c r="D5909">
        <v>37</v>
      </c>
      <c r="E5909">
        <v>406</v>
      </c>
    </row>
    <row r="5910" spans="1:5" x14ac:dyDescent="0.3">
      <c r="A5910" t="s">
        <v>79</v>
      </c>
      <c r="B5910" t="s">
        <v>16260</v>
      </c>
      <c r="C5910">
        <v>2006</v>
      </c>
      <c r="D5910">
        <v>37</v>
      </c>
      <c r="E5910">
        <v>693</v>
      </c>
    </row>
    <row r="5911" spans="1:5" x14ac:dyDescent="0.3">
      <c r="A5911" t="s">
        <v>2688</v>
      </c>
      <c r="B5911" t="s">
        <v>11936</v>
      </c>
      <c r="C5911">
        <v>2012</v>
      </c>
      <c r="D5911">
        <v>504</v>
      </c>
      <c r="E5911">
        <v>64</v>
      </c>
    </row>
    <row r="5912" spans="1:5" x14ac:dyDescent="0.3">
      <c r="A5912" t="s">
        <v>10830</v>
      </c>
      <c r="B5912" t="s">
        <v>13304</v>
      </c>
      <c r="C5912">
        <v>2012</v>
      </c>
      <c r="D5912">
        <v>504</v>
      </c>
      <c r="E5912">
        <v>6</v>
      </c>
    </row>
    <row r="5913" spans="1:5" x14ac:dyDescent="0.3">
      <c r="A5913" t="s">
        <v>1189</v>
      </c>
      <c r="B5913" t="s">
        <v>12788</v>
      </c>
      <c r="C5913">
        <v>1976</v>
      </c>
      <c r="D5913">
        <v>397</v>
      </c>
      <c r="E5913">
        <v>41</v>
      </c>
    </row>
    <row r="5914" spans="1:5" x14ac:dyDescent="0.3">
      <c r="A5914" t="s">
        <v>11140</v>
      </c>
      <c r="B5914" t="s">
        <v>16803</v>
      </c>
      <c r="C5914">
        <v>2012</v>
      </c>
      <c r="D5914">
        <v>504</v>
      </c>
      <c r="E5914">
        <v>47</v>
      </c>
    </row>
    <row r="5915" spans="1:5" x14ac:dyDescent="0.3">
      <c r="A5915" t="s">
        <v>8483</v>
      </c>
      <c r="B5915" t="s">
        <v>13317</v>
      </c>
      <c r="C5915">
        <v>2012</v>
      </c>
      <c r="D5915">
        <v>504</v>
      </c>
      <c r="E5915">
        <v>7</v>
      </c>
    </row>
    <row r="5916" spans="1:5" x14ac:dyDescent="0.3">
      <c r="A5916" t="s">
        <v>4137</v>
      </c>
      <c r="B5916" t="s">
        <v>16804</v>
      </c>
      <c r="C5916">
        <v>1995</v>
      </c>
      <c r="D5916">
        <v>308</v>
      </c>
      <c r="E5916">
        <v>167</v>
      </c>
    </row>
    <row r="5917" spans="1:5" x14ac:dyDescent="0.3">
      <c r="A5917" t="s">
        <v>7070</v>
      </c>
      <c r="B5917" t="s">
        <v>16805</v>
      </c>
      <c r="C5917">
        <v>2008</v>
      </c>
      <c r="D5917">
        <v>505</v>
      </c>
      <c r="E5917">
        <v>80</v>
      </c>
    </row>
    <row r="5918" spans="1:5" x14ac:dyDescent="0.3">
      <c r="A5918" t="s">
        <v>9880</v>
      </c>
      <c r="B5918" t="s">
        <v>16806</v>
      </c>
      <c r="C5918">
        <v>2016</v>
      </c>
      <c r="D5918">
        <v>598</v>
      </c>
      <c r="E5918">
        <v>161</v>
      </c>
    </row>
    <row r="5919" spans="1:5" x14ac:dyDescent="0.3">
      <c r="A5919" t="s">
        <v>6514</v>
      </c>
      <c r="B5919" t="s">
        <v>16807</v>
      </c>
      <c r="C5919">
        <v>2008</v>
      </c>
      <c r="D5919">
        <v>48</v>
      </c>
      <c r="E5919">
        <v>650</v>
      </c>
    </row>
    <row r="5920" spans="1:5" x14ac:dyDescent="0.3">
      <c r="A5920" t="s">
        <v>10970</v>
      </c>
      <c r="B5920" t="s">
        <v>16808</v>
      </c>
      <c r="C5920">
        <v>1998</v>
      </c>
      <c r="D5920">
        <v>312</v>
      </c>
      <c r="E5920">
        <v>297</v>
      </c>
    </row>
    <row r="5921" spans="1:5" x14ac:dyDescent="0.3">
      <c r="A5921" t="s">
        <v>8146</v>
      </c>
      <c r="B5921" t="s">
        <v>13309</v>
      </c>
      <c r="C5921">
        <v>1977</v>
      </c>
      <c r="D5921">
        <v>421</v>
      </c>
      <c r="E5921">
        <v>38</v>
      </c>
    </row>
    <row r="5922" spans="1:5" x14ac:dyDescent="0.3">
      <c r="A5922" t="s">
        <v>8876</v>
      </c>
      <c r="B5922" t="s">
        <v>16809</v>
      </c>
      <c r="C5922">
        <v>2008</v>
      </c>
      <c r="D5922">
        <v>37</v>
      </c>
      <c r="E5922">
        <v>252</v>
      </c>
    </row>
    <row r="5923" spans="1:5" x14ac:dyDescent="0.3">
      <c r="A5923" t="s">
        <v>8181</v>
      </c>
      <c r="B5923" t="s">
        <v>16810</v>
      </c>
      <c r="C5923">
        <v>2008</v>
      </c>
      <c r="D5923">
        <v>22</v>
      </c>
      <c r="E5923">
        <v>296</v>
      </c>
    </row>
    <row r="5924" spans="1:5" x14ac:dyDescent="0.3">
      <c r="A5924" t="s">
        <v>5540</v>
      </c>
      <c r="B5924" t="s">
        <v>16811</v>
      </c>
      <c r="C5924">
        <v>1996</v>
      </c>
      <c r="D5924">
        <v>311</v>
      </c>
      <c r="E5924">
        <v>259</v>
      </c>
    </row>
    <row r="5925" spans="1:5" x14ac:dyDescent="0.3">
      <c r="A5925" t="s">
        <v>508</v>
      </c>
      <c r="B5925" t="s">
        <v>11932</v>
      </c>
      <c r="C5925">
        <v>1977</v>
      </c>
      <c r="D5925">
        <v>397</v>
      </c>
      <c r="E5925">
        <v>22</v>
      </c>
    </row>
    <row r="5926" spans="1:5" x14ac:dyDescent="0.3">
      <c r="A5926" t="s">
        <v>1066</v>
      </c>
      <c r="B5926" t="s">
        <v>16812</v>
      </c>
      <c r="C5926">
        <v>2009</v>
      </c>
      <c r="D5926">
        <v>37</v>
      </c>
      <c r="E5926">
        <v>117</v>
      </c>
    </row>
    <row r="5927" spans="1:5" x14ac:dyDescent="0.3">
      <c r="A5927" t="s">
        <v>6424</v>
      </c>
      <c r="B5927" t="s">
        <v>16813</v>
      </c>
      <c r="C5927">
        <v>2009</v>
      </c>
      <c r="D5927">
        <v>37</v>
      </c>
      <c r="E5927">
        <v>150</v>
      </c>
    </row>
    <row r="5928" spans="1:5" x14ac:dyDescent="0.3">
      <c r="A5928" t="s">
        <v>7879</v>
      </c>
      <c r="B5928" t="s">
        <v>16814</v>
      </c>
      <c r="C5928">
        <v>2009</v>
      </c>
      <c r="D5928">
        <v>37</v>
      </c>
      <c r="E5928">
        <v>137</v>
      </c>
    </row>
    <row r="5929" spans="1:5" x14ac:dyDescent="0.3">
      <c r="A5929" t="s">
        <v>2701</v>
      </c>
      <c r="B5929" t="s">
        <v>16815</v>
      </c>
      <c r="C5929">
        <v>2009</v>
      </c>
      <c r="D5929">
        <v>37</v>
      </c>
      <c r="E5929">
        <v>515</v>
      </c>
    </row>
    <row r="5930" spans="1:5" x14ac:dyDescent="0.3">
      <c r="A5930" t="s">
        <v>4653</v>
      </c>
      <c r="B5930" t="s">
        <v>16816</v>
      </c>
      <c r="C5930">
        <v>1995</v>
      </c>
      <c r="D5930">
        <v>308</v>
      </c>
      <c r="E5930">
        <v>509</v>
      </c>
    </row>
    <row r="5931" spans="1:5" x14ac:dyDescent="0.3">
      <c r="A5931" t="s">
        <v>7961</v>
      </c>
      <c r="B5931" t="s">
        <v>16817</v>
      </c>
      <c r="C5931">
        <v>1998</v>
      </c>
      <c r="D5931">
        <v>313</v>
      </c>
      <c r="E5931">
        <v>413</v>
      </c>
    </row>
    <row r="5932" spans="1:5" x14ac:dyDescent="0.3">
      <c r="A5932" t="s">
        <v>2536</v>
      </c>
      <c r="B5932" t="s">
        <v>16818</v>
      </c>
      <c r="C5932">
        <v>1998</v>
      </c>
      <c r="D5932">
        <v>312</v>
      </c>
      <c r="E5932">
        <v>485</v>
      </c>
    </row>
    <row r="5933" spans="1:5" x14ac:dyDescent="0.3">
      <c r="A5933" t="s">
        <v>11260</v>
      </c>
      <c r="B5933" t="s">
        <v>16819</v>
      </c>
      <c r="C5933">
        <v>1989</v>
      </c>
      <c r="D5933">
        <v>148</v>
      </c>
      <c r="E5933">
        <v>2</v>
      </c>
    </row>
    <row r="5934" spans="1:5" x14ac:dyDescent="0.3">
      <c r="A5934" t="s">
        <v>2526</v>
      </c>
      <c r="B5934" t="s">
        <v>15104</v>
      </c>
      <c r="C5934">
        <v>2012</v>
      </c>
      <c r="D5934">
        <v>401</v>
      </c>
      <c r="E5934">
        <v>36</v>
      </c>
    </row>
    <row r="5935" spans="1:5" x14ac:dyDescent="0.3">
      <c r="A5935" t="s">
        <v>4892</v>
      </c>
      <c r="B5935" t="s">
        <v>13297</v>
      </c>
      <c r="C5935">
        <v>1978</v>
      </c>
      <c r="D5935">
        <v>74</v>
      </c>
      <c r="E5935">
        <v>32</v>
      </c>
    </row>
    <row r="5936" spans="1:5" x14ac:dyDescent="0.3">
      <c r="A5936" t="s">
        <v>1143</v>
      </c>
      <c r="B5936" t="s">
        <v>16820</v>
      </c>
      <c r="C5936">
        <v>2012</v>
      </c>
      <c r="D5936">
        <v>403</v>
      </c>
      <c r="E5936">
        <v>42</v>
      </c>
    </row>
    <row r="5937" spans="1:5" x14ac:dyDescent="0.3">
      <c r="A5937" t="s">
        <v>11215</v>
      </c>
      <c r="B5937" t="s">
        <v>11935</v>
      </c>
      <c r="C5937">
        <v>1970</v>
      </c>
      <c r="D5937">
        <v>417</v>
      </c>
      <c r="E5937">
        <v>40</v>
      </c>
    </row>
    <row r="5938" spans="1:5" x14ac:dyDescent="0.3">
      <c r="A5938" t="s">
        <v>3145</v>
      </c>
      <c r="B5938" t="s">
        <v>15093</v>
      </c>
      <c r="C5938">
        <v>2012</v>
      </c>
      <c r="D5938">
        <v>401</v>
      </c>
      <c r="E5938">
        <v>55</v>
      </c>
    </row>
    <row r="5939" spans="1:5" x14ac:dyDescent="0.3">
      <c r="A5939" t="s">
        <v>4985</v>
      </c>
      <c r="B5939" t="s">
        <v>16821</v>
      </c>
      <c r="C5939">
        <v>2010</v>
      </c>
      <c r="D5939">
        <v>48</v>
      </c>
      <c r="E5939">
        <v>1</v>
      </c>
    </row>
    <row r="5940" spans="1:5" x14ac:dyDescent="0.3">
      <c r="A5940" t="s">
        <v>8141</v>
      </c>
      <c r="B5940" t="s">
        <v>16822</v>
      </c>
      <c r="C5940">
        <v>2012</v>
      </c>
      <c r="D5940">
        <v>403</v>
      </c>
      <c r="E5940">
        <v>124</v>
      </c>
    </row>
    <row r="5941" spans="1:5" x14ac:dyDescent="0.3">
      <c r="A5941" t="s">
        <v>2667</v>
      </c>
      <c r="B5941" t="s">
        <v>16823</v>
      </c>
      <c r="C5941">
        <v>1997</v>
      </c>
      <c r="D5941">
        <v>148</v>
      </c>
      <c r="E5941">
        <v>42</v>
      </c>
    </row>
    <row r="5942" spans="1:5" x14ac:dyDescent="0.3">
      <c r="A5942" t="s">
        <v>3603</v>
      </c>
      <c r="B5942" t="s">
        <v>16824</v>
      </c>
      <c r="C5942">
        <v>2006</v>
      </c>
      <c r="D5942">
        <v>168</v>
      </c>
      <c r="E5942">
        <v>118</v>
      </c>
    </row>
    <row r="5943" spans="1:5" x14ac:dyDescent="0.3">
      <c r="A5943" t="s">
        <v>8022</v>
      </c>
      <c r="B5943" t="s">
        <v>16825</v>
      </c>
      <c r="C5943">
        <v>2006</v>
      </c>
      <c r="D5943">
        <v>169</v>
      </c>
      <c r="E5943">
        <v>212</v>
      </c>
    </row>
    <row r="5944" spans="1:5" x14ac:dyDescent="0.3">
      <c r="A5944" t="s">
        <v>8962</v>
      </c>
      <c r="B5944" t="s">
        <v>16826</v>
      </c>
      <c r="C5944">
        <v>2006</v>
      </c>
      <c r="D5944">
        <v>169</v>
      </c>
      <c r="E5944">
        <v>193</v>
      </c>
    </row>
    <row r="5945" spans="1:5" x14ac:dyDescent="0.3">
      <c r="A5945" t="s">
        <v>3507</v>
      </c>
      <c r="B5945" t="s">
        <v>16827</v>
      </c>
      <c r="C5945">
        <v>2006</v>
      </c>
      <c r="D5945">
        <v>169</v>
      </c>
      <c r="E5945">
        <v>439</v>
      </c>
    </row>
    <row r="5946" spans="1:5" x14ac:dyDescent="0.3">
      <c r="A5946" t="s">
        <v>10511</v>
      </c>
      <c r="B5946" t="s">
        <v>16828</v>
      </c>
      <c r="C5946">
        <v>2006</v>
      </c>
      <c r="D5946">
        <v>169</v>
      </c>
      <c r="E5946">
        <v>537</v>
      </c>
    </row>
    <row r="5947" spans="1:5" x14ac:dyDescent="0.3">
      <c r="A5947" t="s">
        <v>2353</v>
      </c>
      <c r="B5947" t="s">
        <v>16829</v>
      </c>
      <c r="C5947">
        <v>2006</v>
      </c>
      <c r="D5947">
        <v>169</v>
      </c>
      <c r="E5947">
        <v>781</v>
      </c>
    </row>
    <row r="5948" spans="1:5" x14ac:dyDescent="0.3">
      <c r="A5948" t="s">
        <v>2959</v>
      </c>
      <c r="B5948" t="s">
        <v>12583</v>
      </c>
      <c r="C5948">
        <v>1978</v>
      </c>
      <c r="D5948">
        <v>80</v>
      </c>
      <c r="E5948">
        <v>34</v>
      </c>
    </row>
    <row r="5949" spans="1:5" x14ac:dyDescent="0.3">
      <c r="A5949" t="s">
        <v>6182</v>
      </c>
      <c r="B5949" t="s">
        <v>16830</v>
      </c>
      <c r="C5949">
        <v>2006</v>
      </c>
      <c r="D5949">
        <v>169</v>
      </c>
      <c r="E5949">
        <v>1388</v>
      </c>
    </row>
    <row r="5950" spans="1:5" x14ac:dyDescent="0.3">
      <c r="A5950" t="s">
        <v>5227</v>
      </c>
      <c r="B5950" t="s">
        <v>16831</v>
      </c>
      <c r="C5950">
        <v>1970</v>
      </c>
      <c r="D5950">
        <v>418</v>
      </c>
      <c r="E5950">
        <v>43</v>
      </c>
    </row>
    <row r="5951" spans="1:5" x14ac:dyDescent="0.3">
      <c r="A5951" t="s">
        <v>315</v>
      </c>
      <c r="B5951" t="s">
        <v>16832</v>
      </c>
      <c r="C5951">
        <v>2006</v>
      </c>
      <c r="D5951">
        <v>169</v>
      </c>
      <c r="E5951">
        <v>437</v>
      </c>
    </row>
    <row r="5952" spans="1:5" x14ac:dyDescent="0.3">
      <c r="A5952" t="s">
        <v>11028</v>
      </c>
      <c r="B5952" t="s">
        <v>16833</v>
      </c>
      <c r="C5952">
        <v>1985</v>
      </c>
      <c r="D5952">
        <v>456</v>
      </c>
      <c r="E5952">
        <v>1</v>
      </c>
    </row>
    <row r="5953" spans="1:5" x14ac:dyDescent="0.3">
      <c r="A5953" t="s">
        <v>6614</v>
      </c>
      <c r="B5953" t="s">
        <v>16834</v>
      </c>
      <c r="C5953">
        <v>2012</v>
      </c>
      <c r="D5953">
        <v>403</v>
      </c>
      <c r="E5953">
        <v>45</v>
      </c>
    </row>
    <row r="5954" spans="1:5" x14ac:dyDescent="0.3">
      <c r="A5954" t="s">
        <v>1670</v>
      </c>
      <c r="B5954" t="s">
        <v>15099</v>
      </c>
      <c r="C5954">
        <v>2012</v>
      </c>
      <c r="D5954">
        <v>401</v>
      </c>
      <c r="E5954">
        <v>39</v>
      </c>
    </row>
    <row r="5955" spans="1:5" x14ac:dyDescent="0.3">
      <c r="A5955" t="s">
        <v>2736</v>
      </c>
      <c r="B5955" t="s">
        <v>16835</v>
      </c>
      <c r="C5955">
        <v>2012</v>
      </c>
      <c r="D5955">
        <v>403</v>
      </c>
      <c r="E5955">
        <v>50</v>
      </c>
    </row>
    <row r="5956" spans="1:5" x14ac:dyDescent="0.3">
      <c r="A5956" t="s">
        <v>3410</v>
      </c>
      <c r="B5956" t="s">
        <v>14031</v>
      </c>
      <c r="C5956">
        <v>1978</v>
      </c>
      <c r="D5956">
        <v>72</v>
      </c>
      <c r="E5956">
        <v>32</v>
      </c>
    </row>
    <row r="5957" spans="1:5" x14ac:dyDescent="0.3">
      <c r="A5957" t="s">
        <v>7741</v>
      </c>
      <c r="B5957" t="s">
        <v>16836</v>
      </c>
      <c r="C5957">
        <v>2012</v>
      </c>
      <c r="D5957">
        <v>401</v>
      </c>
      <c r="E5957">
        <v>39</v>
      </c>
    </row>
    <row r="5958" spans="1:5" x14ac:dyDescent="0.3">
      <c r="A5958" t="s">
        <v>3418</v>
      </c>
      <c r="B5958" t="s">
        <v>16837</v>
      </c>
      <c r="C5958">
        <v>1970</v>
      </c>
      <c r="D5958">
        <v>412</v>
      </c>
      <c r="E5958">
        <v>45</v>
      </c>
    </row>
    <row r="5959" spans="1:5" x14ac:dyDescent="0.3">
      <c r="A5959" t="s">
        <v>2602</v>
      </c>
      <c r="B5959" t="s">
        <v>16838</v>
      </c>
      <c r="C5959">
        <v>2012</v>
      </c>
      <c r="D5959">
        <v>403</v>
      </c>
      <c r="E5959">
        <v>51</v>
      </c>
    </row>
    <row r="5960" spans="1:5" x14ac:dyDescent="0.3">
      <c r="A5960" t="s">
        <v>3015</v>
      </c>
      <c r="B5960" t="s">
        <v>15095</v>
      </c>
      <c r="C5960">
        <v>2012</v>
      </c>
      <c r="D5960">
        <v>401</v>
      </c>
      <c r="E5960">
        <v>61</v>
      </c>
    </row>
    <row r="5961" spans="1:5" x14ac:dyDescent="0.3">
      <c r="A5961" t="s">
        <v>2185</v>
      </c>
      <c r="B5961" t="s">
        <v>15097</v>
      </c>
      <c r="C5961">
        <v>2012</v>
      </c>
      <c r="D5961">
        <v>401</v>
      </c>
      <c r="E5961">
        <v>55</v>
      </c>
    </row>
    <row r="5962" spans="1:5" x14ac:dyDescent="0.3">
      <c r="A5962" t="s">
        <v>4182</v>
      </c>
      <c r="B5962" t="s">
        <v>16839</v>
      </c>
      <c r="C5962">
        <v>2012</v>
      </c>
      <c r="D5962">
        <v>403</v>
      </c>
      <c r="E5962">
        <v>44</v>
      </c>
    </row>
    <row r="5963" spans="1:5" x14ac:dyDescent="0.3">
      <c r="A5963" t="s">
        <v>2045</v>
      </c>
      <c r="B5963" t="s">
        <v>16840</v>
      </c>
      <c r="C5963">
        <v>2012</v>
      </c>
      <c r="D5963">
        <v>403</v>
      </c>
      <c r="E5963">
        <v>39</v>
      </c>
    </row>
    <row r="5964" spans="1:5" x14ac:dyDescent="0.3">
      <c r="A5964" t="s">
        <v>9016</v>
      </c>
      <c r="B5964" t="s">
        <v>16841</v>
      </c>
      <c r="C5964">
        <v>2012</v>
      </c>
      <c r="D5964">
        <v>401</v>
      </c>
      <c r="E5964">
        <v>89</v>
      </c>
    </row>
    <row r="5965" spans="1:5" x14ac:dyDescent="0.3">
      <c r="A5965" t="s">
        <v>7142</v>
      </c>
      <c r="B5965" t="s">
        <v>16842</v>
      </c>
      <c r="C5965">
        <v>1978</v>
      </c>
      <c r="D5965">
        <v>78</v>
      </c>
      <c r="E5965">
        <v>33</v>
      </c>
    </row>
    <row r="5966" spans="1:5" x14ac:dyDescent="0.3">
      <c r="A5966" t="s">
        <v>3325</v>
      </c>
      <c r="B5966" t="s">
        <v>16843</v>
      </c>
      <c r="C5966">
        <v>2012</v>
      </c>
      <c r="D5966">
        <v>403</v>
      </c>
      <c r="E5966">
        <v>192</v>
      </c>
    </row>
    <row r="5967" spans="1:5" x14ac:dyDescent="0.3">
      <c r="A5967" t="s">
        <v>9557</v>
      </c>
      <c r="B5967" t="s">
        <v>16844</v>
      </c>
      <c r="C5967">
        <v>1970</v>
      </c>
      <c r="D5967">
        <v>397</v>
      </c>
      <c r="E5967">
        <v>38</v>
      </c>
    </row>
    <row r="5968" spans="1:5" x14ac:dyDescent="0.3">
      <c r="A5968" t="s">
        <v>5907</v>
      </c>
      <c r="B5968" t="s">
        <v>16845</v>
      </c>
      <c r="C5968">
        <v>1996</v>
      </c>
      <c r="D5968">
        <v>148</v>
      </c>
      <c r="E5968">
        <v>31</v>
      </c>
    </row>
    <row r="5969" spans="1:5" x14ac:dyDescent="0.3">
      <c r="A5969" t="s">
        <v>1802</v>
      </c>
      <c r="B5969" t="s">
        <v>16846</v>
      </c>
      <c r="C5969">
        <v>1991</v>
      </c>
      <c r="D5969">
        <v>148</v>
      </c>
      <c r="E5969">
        <v>39</v>
      </c>
    </row>
    <row r="5970" spans="1:5" x14ac:dyDescent="0.3">
      <c r="A5970" t="s">
        <v>7168</v>
      </c>
      <c r="B5970" t="s">
        <v>16847</v>
      </c>
      <c r="C5970">
        <v>1989</v>
      </c>
      <c r="D5970">
        <v>148</v>
      </c>
      <c r="E5970">
        <v>27</v>
      </c>
    </row>
    <row r="5971" spans="1:5" x14ac:dyDescent="0.3">
      <c r="A5971" t="s">
        <v>10349</v>
      </c>
      <c r="B5971" t="s">
        <v>16848</v>
      </c>
      <c r="C5971">
        <v>1994</v>
      </c>
      <c r="D5971">
        <v>152</v>
      </c>
      <c r="E5971">
        <v>49</v>
      </c>
    </row>
    <row r="5972" spans="1:5" x14ac:dyDescent="0.3">
      <c r="A5972" t="s">
        <v>5827</v>
      </c>
      <c r="B5972" t="s">
        <v>16849</v>
      </c>
      <c r="C5972">
        <v>1993</v>
      </c>
      <c r="D5972">
        <v>148</v>
      </c>
      <c r="E5972">
        <v>28</v>
      </c>
    </row>
    <row r="5973" spans="1:5" x14ac:dyDescent="0.3">
      <c r="A5973" t="s">
        <v>7046</v>
      </c>
      <c r="B5973" t="s">
        <v>16850</v>
      </c>
      <c r="C5973">
        <v>2009</v>
      </c>
      <c r="D5973">
        <v>153</v>
      </c>
      <c r="E5973">
        <v>45</v>
      </c>
    </row>
    <row r="5974" spans="1:5" x14ac:dyDescent="0.3">
      <c r="A5974" t="s">
        <v>8384</v>
      </c>
      <c r="B5974" t="s">
        <v>16851</v>
      </c>
      <c r="C5974">
        <v>2009</v>
      </c>
      <c r="D5974">
        <v>153</v>
      </c>
      <c r="E5974">
        <v>78</v>
      </c>
    </row>
    <row r="5975" spans="1:5" x14ac:dyDescent="0.3">
      <c r="A5975" t="s">
        <v>2983</v>
      </c>
      <c r="B5975" t="s">
        <v>16852</v>
      </c>
      <c r="C5975">
        <v>1996</v>
      </c>
      <c r="D5975">
        <v>473</v>
      </c>
      <c r="E5975">
        <v>27</v>
      </c>
    </row>
    <row r="5976" spans="1:5" x14ac:dyDescent="0.3">
      <c r="A5976" t="s">
        <v>9909</v>
      </c>
      <c r="B5976" t="s">
        <v>16853</v>
      </c>
      <c r="C5976">
        <v>2009</v>
      </c>
      <c r="D5976">
        <v>153</v>
      </c>
      <c r="E5976">
        <v>144</v>
      </c>
    </row>
    <row r="5977" spans="1:5" x14ac:dyDescent="0.3">
      <c r="A5977" t="s">
        <v>8830</v>
      </c>
      <c r="B5977" t="s">
        <v>16854</v>
      </c>
      <c r="C5977">
        <v>2009</v>
      </c>
      <c r="D5977">
        <v>153</v>
      </c>
      <c r="E5977">
        <v>370</v>
      </c>
    </row>
    <row r="5978" spans="1:5" x14ac:dyDescent="0.3">
      <c r="A5978" t="s">
        <v>9002</v>
      </c>
      <c r="B5978" t="s">
        <v>16855</v>
      </c>
      <c r="C5978">
        <v>2009</v>
      </c>
      <c r="D5978">
        <v>153</v>
      </c>
      <c r="E5978">
        <v>595</v>
      </c>
    </row>
    <row r="5979" spans="1:5" x14ac:dyDescent="0.3">
      <c r="A5979" t="s">
        <v>8125</v>
      </c>
      <c r="B5979" t="s">
        <v>16856</v>
      </c>
      <c r="C5979">
        <v>1996</v>
      </c>
      <c r="D5979">
        <v>149</v>
      </c>
      <c r="E5979">
        <v>74</v>
      </c>
    </row>
    <row r="5980" spans="1:5" x14ac:dyDescent="0.3">
      <c r="A5980" t="s">
        <v>6721</v>
      </c>
      <c r="B5980" t="s">
        <v>16857</v>
      </c>
      <c r="C5980">
        <v>1989</v>
      </c>
      <c r="D5980">
        <v>151</v>
      </c>
      <c r="E5980">
        <v>26</v>
      </c>
    </row>
    <row r="5981" spans="1:5" x14ac:dyDescent="0.3">
      <c r="A5981" t="s">
        <v>9969</v>
      </c>
      <c r="B5981" t="s">
        <v>16858</v>
      </c>
      <c r="C5981">
        <v>1994</v>
      </c>
      <c r="D5981">
        <v>152</v>
      </c>
      <c r="E5981">
        <v>61</v>
      </c>
    </row>
    <row r="5982" spans="1:5" x14ac:dyDescent="0.3">
      <c r="A5982" t="s">
        <v>305</v>
      </c>
      <c r="B5982" t="s">
        <v>16859</v>
      </c>
      <c r="C5982">
        <v>1992</v>
      </c>
      <c r="D5982">
        <v>148</v>
      </c>
      <c r="E5982">
        <v>40</v>
      </c>
    </row>
    <row r="5983" spans="1:5" x14ac:dyDescent="0.3">
      <c r="A5983" t="s">
        <v>10998</v>
      </c>
      <c r="B5983" t="s">
        <v>16860</v>
      </c>
      <c r="C5983">
        <v>1996</v>
      </c>
      <c r="D5983">
        <v>148</v>
      </c>
      <c r="E5983">
        <v>123</v>
      </c>
    </row>
    <row r="5984" spans="1:5" x14ac:dyDescent="0.3">
      <c r="A5984" t="s">
        <v>7751</v>
      </c>
      <c r="B5984" t="s">
        <v>16861</v>
      </c>
      <c r="C5984">
        <v>1997</v>
      </c>
      <c r="D5984">
        <v>148</v>
      </c>
      <c r="E5984">
        <v>159</v>
      </c>
    </row>
    <row r="5985" spans="1:5" x14ac:dyDescent="0.3">
      <c r="A5985" t="s">
        <v>710</v>
      </c>
      <c r="B5985" t="s">
        <v>16862</v>
      </c>
      <c r="C5985">
        <v>1997</v>
      </c>
      <c r="D5985">
        <v>148</v>
      </c>
      <c r="E5985">
        <v>157</v>
      </c>
    </row>
    <row r="5986" spans="1:5" x14ac:dyDescent="0.3">
      <c r="A5986" t="s">
        <v>7770</v>
      </c>
      <c r="B5986" t="s">
        <v>13484</v>
      </c>
      <c r="C5986">
        <v>1978</v>
      </c>
      <c r="D5986">
        <v>72</v>
      </c>
      <c r="E5986">
        <v>31</v>
      </c>
    </row>
    <row r="5987" spans="1:5" x14ac:dyDescent="0.3">
      <c r="A5987" t="s">
        <v>9531</v>
      </c>
      <c r="B5987" t="s">
        <v>16863</v>
      </c>
      <c r="C5987">
        <v>1989</v>
      </c>
      <c r="D5987">
        <v>148</v>
      </c>
      <c r="E5987">
        <v>40</v>
      </c>
    </row>
    <row r="5988" spans="1:5" x14ac:dyDescent="0.3">
      <c r="A5988" t="s">
        <v>6862</v>
      </c>
      <c r="B5988" t="s">
        <v>16864</v>
      </c>
      <c r="C5988">
        <v>1993</v>
      </c>
      <c r="D5988">
        <v>148</v>
      </c>
      <c r="E5988">
        <v>36</v>
      </c>
    </row>
    <row r="5989" spans="1:5" x14ac:dyDescent="0.3">
      <c r="A5989" t="s">
        <v>2349</v>
      </c>
      <c r="B5989" t="s">
        <v>16865</v>
      </c>
      <c r="C5989">
        <v>2009</v>
      </c>
      <c r="D5989">
        <v>153</v>
      </c>
      <c r="E5989">
        <v>313</v>
      </c>
    </row>
    <row r="5990" spans="1:5" x14ac:dyDescent="0.3">
      <c r="A5990" t="s">
        <v>10006</v>
      </c>
      <c r="B5990" t="s">
        <v>16866</v>
      </c>
      <c r="C5990">
        <v>1995</v>
      </c>
      <c r="D5990">
        <v>148</v>
      </c>
      <c r="E5990">
        <v>108</v>
      </c>
    </row>
    <row r="5991" spans="1:5" x14ac:dyDescent="0.3">
      <c r="A5991" t="s">
        <v>10788</v>
      </c>
      <c r="B5991" t="s">
        <v>16867</v>
      </c>
      <c r="C5991">
        <v>1989</v>
      </c>
      <c r="D5991">
        <v>148</v>
      </c>
      <c r="E5991">
        <v>12</v>
      </c>
    </row>
    <row r="5992" spans="1:5" x14ac:dyDescent="0.3">
      <c r="A5992" t="s">
        <v>8187</v>
      </c>
      <c r="B5992" t="s">
        <v>16868</v>
      </c>
      <c r="C5992">
        <v>1994</v>
      </c>
      <c r="D5992">
        <v>152</v>
      </c>
      <c r="E5992">
        <v>64</v>
      </c>
    </row>
    <row r="5993" spans="1:5" x14ac:dyDescent="0.3">
      <c r="A5993" t="s">
        <v>5117</v>
      </c>
      <c r="B5993" t="s">
        <v>16869</v>
      </c>
      <c r="C5993">
        <v>1989</v>
      </c>
      <c r="D5993">
        <v>148</v>
      </c>
      <c r="E5993">
        <v>54</v>
      </c>
    </row>
    <row r="5994" spans="1:5" x14ac:dyDescent="0.3">
      <c r="A5994" t="s">
        <v>10522</v>
      </c>
      <c r="B5994" t="s">
        <v>16870</v>
      </c>
      <c r="C5994">
        <v>1992</v>
      </c>
      <c r="D5994">
        <v>148</v>
      </c>
      <c r="E5994">
        <v>75</v>
      </c>
    </row>
    <row r="5995" spans="1:5" x14ac:dyDescent="0.3">
      <c r="A5995" t="s">
        <v>5357</v>
      </c>
      <c r="B5995" t="s">
        <v>16871</v>
      </c>
      <c r="C5995">
        <v>1991</v>
      </c>
      <c r="D5995">
        <v>151</v>
      </c>
      <c r="E5995">
        <v>68</v>
      </c>
    </row>
    <row r="5996" spans="1:5" x14ac:dyDescent="0.3">
      <c r="A5996" t="s">
        <v>1806</v>
      </c>
      <c r="B5996" t="s">
        <v>16872</v>
      </c>
      <c r="C5996">
        <v>1989</v>
      </c>
      <c r="D5996">
        <v>148</v>
      </c>
      <c r="E5996">
        <v>78</v>
      </c>
    </row>
    <row r="5997" spans="1:5" x14ac:dyDescent="0.3">
      <c r="A5997" t="s">
        <v>11052</v>
      </c>
      <c r="B5997" t="s">
        <v>16873</v>
      </c>
      <c r="C5997">
        <v>1996</v>
      </c>
      <c r="D5997">
        <v>473</v>
      </c>
      <c r="E5997">
        <v>1</v>
      </c>
    </row>
    <row r="5998" spans="1:5" x14ac:dyDescent="0.3">
      <c r="A5998" t="s">
        <v>2385</v>
      </c>
      <c r="B5998" t="s">
        <v>16874</v>
      </c>
      <c r="C5998">
        <v>1992</v>
      </c>
      <c r="D5998">
        <v>148</v>
      </c>
      <c r="E5998">
        <v>86</v>
      </c>
    </row>
    <row r="5999" spans="1:5" x14ac:dyDescent="0.3">
      <c r="A5999" t="s">
        <v>10234</v>
      </c>
      <c r="B5999" t="s">
        <v>16875</v>
      </c>
      <c r="C5999">
        <v>1978</v>
      </c>
      <c r="D5999">
        <v>78</v>
      </c>
      <c r="E5999">
        <v>36</v>
      </c>
    </row>
    <row r="6000" spans="1:5" x14ac:dyDescent="0.3">
      <c r="A6000" t="s">
        <v>10845</v>
      </c>
      <c r="B6000" t="s">
        <v>16876</v>
      </c>
      <c r="C6000">
        <v>1994</v>
      </c>
      <c r="D6000">
        <v>152</v>
      </c>
      <c r="E6000">
        <v>155</v>
      </c>
    </row>
    <row r="6001" spans="1:5" x14ac:dyDescent="0.3">
      <c r="A6001" t="s">
        <v>8160</v>
      </c>
      <c r="B6001" t="s">
        <v>16877</v>
      </c>
      <c r="C6001">
        <v>1995</v>
      </c>
      <c r="D6001">
        <v>147</v>
      </c>
      <c r="E6001">
        <v>219</v>
      </c>
    </row>
    <row r="6002" spans="1:5" x14ac:dyDescent="0.3">
      <c r="A6002" t="s">
        <v>9862</v>
      </c>
      <c r="B6002" t="s">
        <v>16878</v>
      </c>
      <c r="C6002">
        <v>1994</v>
      </c>
      <c r="D6002">
        <v>152</v>
      </c>
      <c r="E6002">
        <v>222</v>
      </c>
    </row>
    <row r="6003" spans="1:5" x14ac:dyDescent="0.3">
      <c r="A6003" t="s">
        <v>5696</v>
      </c>
      <c r="B6003" t="s">
        <v>16879</v>
      </c>
      <c r="C6003">
        <v>1989</v>
      </c>
      <c r="D6003">
        <v>151</v>
      </c>
      <c r="E6003">
        <v>97</v>
      </c>
    </row>
    <row r="6004" spans="1:5" x14ac:dyDescent="0.3">
      <c r="A6004" t="s">
        <v>7300</v>
      </c>
      <c r="B6004" t="s">
        <v>16880</v>
      </c>
      <c r="C6004">
        <v>1993</v>
      </c>
      <c r="D6004">
        <v>147</v>
      </c>
      <c r="E6004">
        <v>106</v>
      </c>
    </row>
    <row r="6005" spans="1:5" x14ac:dyDescent="0.3">
      <c r="A6005" t="s">
        <v>9836</v>
      </c>
      <c r="B6005" t="s">
        <v>16881</v>
      </c>
      <c r="C6005">
        <v>1991</v>
      </c>
      <c r="D6005">
        <v>151</v>
      </c>
      <c r="E6005">
        <v>194</v>
      </c>
    </row>
    <row r="6006" spans="1:5" x14ac:dyDescent="0.3">
      <c r="A6006" t="s">
        <v>7333</v>
      </c>
      <c r="B6006" t="s">
        <v>16882</v>
      </c>
      <c r="C6006">
        <v>1993</v>
      </c>
      <c r="D6006">
        <v>148</v>
      </c>
      <c r="E6006">
        <v>187</v>
      </c>
    </row>
    <row r="6007" spans="1:5" x14ac:dyDescent="0.3">
      <c r="A6007" t="s">
        <v>9649</v>
      </c>
      <c r="B6007" t="s">
        <v>16883</v>
      </c>
      <c r="C6007">
        <v>1989</v>
      </c>
      <c r="D6007">
        <v>148</v>
      </c>
      <c r="E6007">
        <v>190</v>
      </c>
    </row>
    <row r="6008" spans="1:5" x14ac:dyDescent="0.3">
      <c r="A6008" t="s">
        <v>11141</v>
      </c>
      <c r="B6008" t="s">
        <v>16884</v>
      </c>
      <c r="C6008">
        <v>1996</v>
      </c>
      <c r="D6008">
        <v>473</v>
      </c>
      <c r="E6008">
        <v>1</v>
      </c>
    </row>
    <row r="6009" spans="1:5" x14ac:dyDescent="0.3">
      <c r="A6009" t="s">
        <v>6985</v>
      </c>
      <c r="B6009" t="s">
        <v>11800</v>
      </c>
      <c r="C6009">
        <v>1992</v>
      </c>
      <c r="D6009">
        <v>147</v>
      </c>
      <c r="E6009">
        <v>320</v>
      </c>
    </row>
    <row r="6010" spans="1:5" x14ac:dyDescent="0.3">
      <c r="A6010" t="s">
        <v>3528</v>
      </c>
      <c r="B6010" t="s">
        <v>16885</v>
      </c>
      <c r="C6010">
        <v>1992</v>
      </c>
      <c r="D6010">
        <v>150</v>
      </c>
      <c r="E6010">
        <v>1</v>
      </c>
    </row>
    <row r="6011" spans="1:5" x14ac:dyDescent="0.3">
      <c r="A6011" t="s">
        <v>7613</v>
      </c>
      <c r="B6011" t="s">
        <v>16886</v>
      </c>
      <c r="C6011">
        <v>1991</v>
      </c>
      <c r="D6011">
        <v>148</v>
      </c>
      <c r="E6011">
        <v>388</v>
      </c>
    </row>
    <row r="6012" spans="1:5" x14ac:dyDescent="0.3">
      <c r="A6012" t="s">
        <v>10595</v>
      </c>
      <c r="B6012" t="s">
        <v>16887</v>
      </c>
      <c r="C6012">
        <v>1989</v>
      </c>
      <c r="D6012">
        <v>151</v>
      </c>
      <c r="E6012">
        <v>386</v>
      </c>
    </row>
    <row r="6013" spans="1:5" x14ac:dyDescent="0.3">
      <c r="A6013" t="s">
        <v>9322</v>
      </c>
      <c r="B6013" t="s">
        <v>16888</v>
      </c>
      <c r="C6013">
        <v>1989</v>
      </c>
      <c r="D6013">
        <v>151</v>
      </c>
      <c r="E6013">
        <v>515</v>
      </c>
    </row>
    <row r="6014" spans="1:5" x14ac:dyDescent="0.3">
      <c r="A6014" t="s">
        <v>10591</v>
      </c>
      <c r="B6014" t="s">
        <v>16889</v>
      </c>
      <c r="C6014">
        <v>1992</v>
      </c>
      <c r="D6014">
        <v>147</v>
      </c>
      <c r="E6014">
        <v>622</v>
      </c>
    </row>
    <row r="6015" spans="1:5" x14ac:dyDescent="0.3">
      <c r="A6015" t="s">
        <v>7564</v>
      </c>
      <c r="B6015" t="s">
        <v>16890</v>
      </c>
      <c r="C6015">
        <v>1994</v>
      </c>
      <c r="D6015">
        <v>152</v>
      </c>
      <c r="E6015">
        <v>439</v>
      </c>
    </row>
    <row r="6016" spans="1:5" x14ac:dyDescent="0.3">
      <c r="A6016" t="s">
        <v>2691</v>
      </c>
      <c r="B6016" t="s">
        <v>16891</v>
      </c>
      <c r="C6016">
        <v>1995</v>
      </c>
      <c r="D6016">
        <v>148</v>
      </c>
      <c r="E6016">
        <v>386</v>
      </c>
    </row>
    <row r="6017" spans="1:5" x14ac:dyDescent="0.3">
      <c r="A6017" t="s">
        <v>587</v>
      </c>
      <c r="B6017" t="s">
        <v>16892</v>
      </c>
      <c r="C6017">
        <v>1996</v>
      </c>
      <c r="D6017">
        <v>149</v>
      </c>
      <c r="E6017">
        <v>292</v>
      </c>
    </row>
    <row r="6018" spans="1:5" x14ac:dyDescent="0.3">
      <c r="A6018" t="s">
        <v>9523</v>
      </c>
      <c r="B6018" t="s">
        <v>16893</v>
      </c>
      <c r="C6018">
        <v>1996</v>
      </c>
      <c r="D6018">
        <v>473</v>
      </c>
      <c r="E6018">
        <v>1</v>
      </c>
    </row>
    <row r="6019" spans="1:5" x14ac:dyDescent="0.3">
      <c r="A6019" t="s">
        <v>4070</v>
      </c>
      <c r="B6019" t="s">
        <v>16894</v>
      </c>
      <c r="C6019">
        <v>1997</v>
      </c>
      <c r="D6019">
        <v>148</v>
      </c>
      <c r="E6019">
        <v>404</v>
      </c>
    </row>
    <row r="6020" spans="1:5" x14ac:dyDescent="0.3">
      <c r="A6020" t="s">
        <v>5798</v>
      </c>
      <c r="B6020" t="s">
        <v>13309</v>
      </c>
      <c r="C6020">
        <v>1977</v>
      </c>
      <c r="D6020">
        <v>421</v>
      </c>
      <c r="E6020">
        <v>38</v>
      </c>
    </row>
    <row r="6021" spans="1:5" x14ac:dyDescent="0.3">
      <c r="A6021" t="s">
        <v>1014</v>
      </c>
      <c r="B6021" t="s">
        <v>16895</v>
      </c>
      <c r="C6021">
        <v>2012</v>
      </c>
      <c r="D6021">
        <v>401</v>
      </c>
      <c r="E6021">
        <v>42</v>
      </c>
    </row>
    <row r="6022" spans="1:5" x14ac:dyDescent="0.3">
      <c r="A6022" t="s">
        <v>708</v>
      </c>
      <c r="B6022" t="s">
        <v>16896</v>
      </c>
      <c r="C6022">
        <v>2003</v>
      </c>
      <c r="D6022">
        <v>48</v>
      </c>
      <c r="E6022">
        <v>1</v>
      </c>
    </row>
    <row r="6023" spans="1:5" x14ac:dyDescent="0.3">
      <c r="A6023" t="s">
        <v>7699</v>
      </c>
      <c r="B6023" t="s">
        <v>16897</v>
      </c>
      <c r="C6023">
        <v>2012</v>
      </c>
      <c r="D6023">
        <v>403</v>
      </c>
      <c r="E6023">
        <v>61</v>
      </c>
    </row>
    <row r="6024" spans="1:5" x14ac:dyDescent="0.3">
      <c r="A6024" t="s">
        <v>11353</v>
      </c>
      <c r="B6024" t="s">
        <v>11672</v>
      </c>
      <c r="C6024">
        <v>1989</v>
      </c>
      <c r="D6024">
        <v>148</v>
      </c>
      <c r="E6024">
        <v>915</v>
      </c>
    </row>
    <row r="6025" spans="1:5" x14ac:dyDescent="0.3">
      <c r="A6025" t="s">
        <v>10714</v>
      </c>
      <c r="B6025" t="s">
        <v>16898</v>
      </c>
      <c r="C6025">
        <v>1993</v>
      </c>
      <c r="D6025">
        <v>148</v>
      </c>
      <c r="E6025">
        <v>921</v>
      </c>
    </row>
    <row r="6026" spans="1:5" x14ac:dyDescent="0.3">
      <c r="A6026" t="s">
        <v>9899</v>
      </c>
      <c r="B6026" t="s">
        <v>16899</v>
      </c>
      <c r="C6026">
        <v>1996</v>
      </c>
      <c r="D6026">
        <v>148</v>
      </c>
      <c r="E6026">
        <v>711</v>
      </c>
    </row>
    <row r="6027" spans="1:5" x14ac:dyDescent="0.3">
      <c r="A6027" t="s">
        <v>8557</v>
      </c>
      <c r="B6027" t="s">
        <v>16899</v>
      </c>
      <c r="C6027">
        <v>2001</v>
      </c>
      <c r="D6027">
        <v>148</v>
      </c>
      <c r="E6027">
        <v>712</v>
      </c>
    </row>
    <row r="6028" spans="1:5" x14ac:dyDescent="0.3">
      <c r="A6028" t="s">
        <v>8130</v>
      </c>
      <c r="B6028" t="s">
        <v>16900</v>
      </c>
      <c r="C6028">
        <v>1996</v>
      </c>
      <c r="D6028">
        <v>473</v>
      </c>
      <c r="E6028">
        <v>3</v>
      </c>
    </row>
    <row r="6029" spans="1:5" x14ac:dyDescent="0.3">
      <c r="A6029" t="s">
        <v>3742</v>
      </c>
      <c r="B6029" t="s">
        <v>16892</v>
      </c>
      <c r="C6029">
        <v>2001</v>
      </c>
      <c r="D6029">
        <v>149</v>
      </c>
      <c r="E6029">
        <v>291</v>
      </c>
    </row>
    <row r="6030" spans="1:5" x14ac:dyDescent="0.3">
      <c r="A6030" t="s">
        <v>5818</v>
      </c>
      <c r="B6030" t="s">
        <v>16890</v>
      </c>
      <c r="C6030">
        <v>2001</v>
      </c>
      <c r="D6030">
        <v>152</v>
      </c>
      <c r="E6030">
        <v>445</v>
      </c>
    </row>
    <row r="6031" spans="1:5" x14ac:dyDescent="0.3">
      <c r="A6031" t="s">
        <v>6044</v>
      </c>
      <c r="B6031" t="s">
        <v>16901</v>
      </c>
      <c r="C6031">
        <v>2012</v>
      </c>
      <c r="D6031">
        <v>401</v>
      </c>
      <c r="E6031">
        <v>56</v>
      </c>
    </row>
    <row r="6032" spans="1:5" x14ac:dyDescent="0.3">
      <c r="A6032" t="s">
        <v>1500</v>
      </c>
      <c r="B6032" t="s">
        <v>16872</v>
      </c>
      <c r="C6032">
        <v>1996</v>
      </c>
      <c r="D6032">
        <v>148</v>
      </c>
      <c r="E6032">
        <v>226</v>
      </c>
    </row>
    <row r="6033" spans="1:5" x14ac:dyDescent="0.3">
      <c r="A6033" t="s">
        <v>209</v>
      </c>
      <c r="B6033" t="s">
        <v>16902</v>
      </c>
      <c r="C6033">
        <v>2009</v>
      </c>
      <c r="D6033">
        <v>215</v>
      </c>
      <c r="E6033">
        <v>24</v>
      </c>
    </row>
    <row r="6034" spans="1:5" x14ac:dyDescent="0.3">
      <c r="A6034" t="s">
        <v>4304</v>
      </c>
      <c r="B6034" t="s">
        <v>16903</v>
      </c>
      <c r="C6034">
        <v>2009</v>
      </c>
      <c r="D6034">
        <v>224</v>
      </c>
      <c r="E6034">
        <v>7</v>
      </c>
    </row>
    <row r="6035" spans="1:5" x14ac:dyDescent="0.3">
      <c r="A6035" t="s">
        <v>873</v>
      </c>
      <c r="B6035" t="s">
        <v>16904</v>
      </c>
      <c r="C6035">
        <v>2009</v>
      </c>
      <c r="D6035">
        <v>224</v>
      </c>
      <c r="E6035">
        <v>3</v>
      </c>
    </row>
    <row r="6036" spans="1:5" x14ac:dyDescent="0.3">
      <c r="A6036" t="s">
        <v>4787</v>
      </c>
      <c r="B6036" t="s">
        <v>16905</v>
      </c>
      <c r="C6036">
        <v>2009</v>
      </c>
      <c r="D6036">
        <v>224</v>
      </c>
      <c r="E6036">
        <v>7</v>
      </c>
    </row>
    <row r="6037" spans="1:5" x14ac:dyDescent="0.3">
      <c r="A6037" t="s">
        <v>114</v>
      </c>
      <c r="B6037" t="s">
        <v>16906</v>
      </c>
      <c r="C6037">
        <v>2009</v>
      </c>
      <c r="D6037">
        <v>224</v>
      </c>
      <c r="E6037">
        <v>9</v>
      </c>
    </row>
    <row r="6038" spans="1:5" x14ac:dyDescent="0.3">
      <c r="A6038" t="s">
        <v>8964</v>
      </c>
      <c r="B6038" t="s">
        <v>16907</v>
      </c>
      <c r="C6038">
        <v>2009</v>
      </c>
      <c r="D6038">
        <v>224</v>
      </c>
      <c r="E6038">
        <v>2</v>
      </c>
    </row>
    <row r="6039" spans="1:5" x14ac:dyDescent="0.3">
      <c r="A6039" t="s">
        <v>8718</v>
      </c>
      <c r="B6039" t="s">
        <v>16908</v>
      </c>
      <c r="C6039">
        <v>2009</v>
      </c>
      <c r="D6039">
        <v>224</v>
      </c>
      <c r="E6039">
        <v>4</v>
      </c>
    </row>
    <row r="6040" spans="1:5" x14ac:dyDescent="0.3">
      <c r="A6040" t="s">
        <v>3999</v>
      </c>
      <c r="B6040" t="s">
        <v>16909</v>
      </c>
      <c r="C6040">
        <v>2009</v>
      </c>
      <c r="D6040">
        <v>224</v>
      </c>
      <c r="E6040">
        <v>6</v>
      </c>
    </row>
    <row r="6041" spans="1:5" x14ac:dyDescent="0.3">
      <c r="A6041" t="s">
        <v>4911</v>
      </c>
      <c r="B6041" t="s">
        <v>16910</v>
      </c>
      <c r="C6041">
        <v>2009</v>
      </c>
      <c r="D6041">
        <v>224</v>
      </c>
      <c r="E6041">
        <v>8</v>
      </c>
    </row>
    <row r="6042" spans="1:5" x14ac:dyDescent="0.3">
      <c r="A6042" t="s">
        <v>7949</v>
      </c>
      <c r="B6042" t="s">
        <v>16911</v>
      </c>
      <c r="C6042">
        <v>2009</v>
      </c>
      <c r="D6042">
        <v>224</v>
      </c>
      <c r="E6042">
        <v>6</v>
      </c>
    </row>
    <row r="6043" spans="1:5" x14ac:dyDescent="0.3">
      <c r="A6043" t="s">
        <v>7706</v>
      </c>
      <c r="B6043" t="s">
        <v>16912</v>
      </c>
      <c r="C6043">
        <v>2009</v>
      </c>
      <c r="D6043">
        <v>224</v>
      </c>
      <c r="E6043">
        <v>9</v>
      </c>
    </row>
    <row r="6044" spans="1:5" x14ac:dyDescent="0.3">
      <c r="A6044" t="s">
        <v>7478</v>
      </c>
      <c r="B6044" t="s">
        <v>16913</v>
      </c>
      <c r="C6044">
        <v>2009</v>
      </c>
      <c r="D6044">
        <v>224</v>
      </c>
      <c r="E6044">
        <v>6</v>
      </c>
    </row>
    <row r="6045" spans="1:5" x14ac:dyDescent="0.3">
      <c r="A6045" t="s">
        <v>1405</v>
      </c>
      <c r="B6045" t="s">
        <v>16914</v>
      </c>
      <c r="C6045">
        <v>2009</v>
      </c>
      <c r="D6045">
        <v>224</v>
      </c>
      <c r="E6045">
        <v>4</v>
      </c>
    </row>
    <row r="6046" spans="1:5" x14ac:dyDescent="0.3">
      <c r="A6046" t="s">
        <v>11268</v>
      </c>
      <c r="B6046" t="s">
        <v>16915</v>
      </c>
      <c r="C6046">
        <v>2009</v>
      </c>
      <c r="D6046">
        <v>224</v>
      </c>
      <c r="E6046">
        <v>2</v>
      </c>
    </row>
    <row r="6047" spans="1:5" x14ac:dyDescent="0.3">
      <c r="A6047" t="s">
        <v>4461</v>
      </c>
      <c r="B6047" t="s">
        <v>16916</v>
      </c>
      <c r="C6047">
        <v>2009</v>
      </c>
      <c r="D6047">
        <v>224</v>
      </c>
      <c r="E6047">
        <v>2</v>
      </c>
    </row>
    <row r="6048" spans="1:5" x14ac:dyDescent="0.3">
      <c r="A6048" t="s">
        <v>8497</v>
      </c>
      <c r="B6048" t="s">
        <v>16917</v>
      </c>
      <c r="C6048">
        <v>2009</v>
      </c>
      <c r="D6048">
        <v>224</v>
      </c>
      <c r="E6048">
        <v>7</v>
      </c>
    </row>
    <row r="6049" spans="1:5" x14ac:dyDescent="0.3">
      <c r="A6049" t="s">
        <v>7425</v>
      </c>
      <c r="B6049" t="s">
        <v>16918</v>
      </c>
      <c r="C6049">
        <v>2009</v>
      </c>
      <c r="D6049">
        <v>224</v>
      </c>
      <c r="E6049">
        <v>12</v>
      </c>
    </row>
    <row r="6050" spans="1:5" x14ac:dyDescent="0.3">
      <c r="A6050" t="s">
        <v>10596</v>
      </c>
      <c r="B6050" t="s">
        <v>16919</v>
      </c>
      <c r="C6050">
        <v>2009</v>
      </c>
      <c r="D6050">
        <v>224</v>
      </c>
      <c r="E6050">
        <v>8</v>
      </c>
    </row>
    <row r="6051" spans="1:5" x14ac:dyDescent="0.3">
      <c r="A6051" t="s">
        <v>6357</v>
      </c>
      <c r="B6051" t="s">
        <v>16920</v>
      </c>
      <c r="C6051">
        <v>2009</v>
      </c>
      <c r="D6051">
        <v>224</v>
      </c>
      <c r="E6051">
        <v>9</v>
      </c>
    </row>
    <row r="6052" spans="1:5" x14ac:dyDescent="0.3">
      <c r="A6052" t="s">
        <v>3625</v>
      </c>
      <c r="B6052" t="s">
        <v>16921</v>
      </c>
      <c r="C6052">
        <v>2009</v>
      </c>
      <c r="D6052">
        <v>224</v>
      </c>
      <c r="E6052">
        <v>7</v>
      </c>
    </row>
    <row r="6053" spans="1:5" x14ac:dyDescent="0.3">
      <c r="A6053" t="s">
        <v>2938</v>
      </c>
      <c r="B6053" t="s">
        <v>16922</v>
      </c>
      <c r="C6053">
        <v>2009</v>
      </c>
      <c r="D6053">
        <v>224</v>
      </c>
      <c r="E6053">
        <v>6</v>
      </c>
    </row>
    <row r="6054" spans="1:5" x14ac:dyDescent="0.3">
      <c r="A6054" t="s">
        <v>2356</v>
      </c>
      <c r="B6054" t="s">
        <v>16923</v>
      </c>
      <c r="C6054">
        <v>2009</v>
      </c>
      <c r="D6054">
        <v>224</v>
      </c>
      <c r="E6054">
        <v>8</v>
      </c>
    </row>
    <row r="6055" spans="1:5" x14ac:dyDescent="0.3">
      <c r="A6055" t="s">
        <v>4145</v>
      </c>
      <c r="B6055" t="s">
        <v>16924</v>
      </c>
      <c r="C6055">
        <v>2009</v>
      </c>
      <c r="D6055">
        <v>224</v>
      </c>
      <c r="E6055">
        <v>3</v>
      </c>
    </row>
    <row r="6056" spans="1:5" x14ac:dyDescent="0.3">
      <c r="A6056" t="s">
        <v>10666</v>
      </c>
      <c r="B6056" t="s">
        <v>16925</v>
      </c>
      <c r="C6056">
        <v>2009</v>
      </c>
      <c r="D6056">
        <v>224</v>
      </c>
      <c r="E6056">
        <v>5</v>
      </c>
    </row>
    <row r="6057" spans="1:5" x14ac:dyDescent="0.3">
      <c r="A6057" t="s">
        <v>6931</v>
      </c>
      <c r="B6057" t="s">
        <v>16926</v>
      </c>
      <c r="C6057">
        <v>2009</v>
      </c>
      <c r="D6057">
        <v>224</v>
      </c>
      <c r="E6057">
        <v>8</v>
      </c>
    </row>
    <row r="6058" spans="1:5" x14ac:dyDescent="0.3">
      <c r="A6058" s="1">
        <v>44991</v>
      </c>
      <c r="B6058" t="s">
        <v>12564</v>
      </c>
      <c r="C6058">
        <v>1973</v>
      </c>
      <c r="D6058">
        <v>469</v>
      </c>
      <c r="E6058">
        <v>338</v>
      </c>
    </row>
    <row r="6059" spans="1:5" x14ac:dyDescent="0.3">
      <c r="A6059" t="s">
        <v>180</v>
      </c>
      <c r="B6059" t="s">
        <v>15931</v>
      </c>
      <c r="C6059">
        <v>1996</v>
      </c>
      <c r="D6059">
        <v>443</v>
      </c>
      <c r="E6059">
        <v>1</v>
      </c>
    </row>
    <row r="6060" spans="1:5" x14ac:dyDescent="0.3">
      <c r="A6060" t="s">
        <v>2838</v>
      </c>
      <c r="B6060" t="s">
        <v>11622</v>
      </c>
      <c r="C6060">
        <v>1986</v>
      </c>
      <c r="D6060">
        <v>84</v>
      </c>
      <c r="E6060">
        <v>34</v>
      </c>
    </row>
    <row r="6061" spans="1:5" x14ac:dyDescent="0.3">
      <c r="A6061" t="s">
        <v>2315</v>
      </c>
      <c r="B6061" t="s">
        <v>16927</v>
      </c>
      <c r="C6061">
        <v>1982</v>
      </c>
      <c r="D6061">
        <v>84</v>
      </c>
      <c r="E6061">
        <v>31</v>
      </c>
    </row>
    <row r="6062" spans="1:5" x14ac:dyDescent="0.3">
      <c r="A6062" t="s">
        <v>6670</v>
      </c>
      <c r="B6062" t="s">
        <v>16928</v>
      </c>
      <c r="C6062">
        <v>2012</v>
      </c>
      <c r="D6062">
        <v>443</v>
      </c>
      <c r="E6062">
        <v>1</v>
      </c>
    </row>
    <row r="6063" spans="1:5" x14ac:dyDescent="0.3">
      <c r="A6063" t="s">
        <v>6695</v>
      </c>
      <c r="B6063" t="s">
        <v>16929</v>
      </c>
      <c r="C6063">
        <v>1980</v>
      </c>
      <c r="D6063">
        <v>84</v>
      </c>
      <c r="E6063">
        <v>2</v>
      </c>
    </row>
    <row r="6064" spans="1:5" x14ac:dyDescent="0.3">
      <c r="A6064" t="s">
        <v>7611</v>
      </c>
      <c r="B6064" t="s">
        <v>16930</v>
      </c>
      <c r="C6064">
        <v>1980</v>
      </c>
      <c r="D6064">
        <v>84</v>
      </c>
      <c r="E6064">
        <v>24</v>
      </c>
    </row>
    <row r="6065" spans="1:5" x14ac:dyDescent="0.3">
      <c r="A6065" t="s">
        <v>2414</v>
      </c>
      <c r="B6065" t="s">
        <v>16931</v>
      </c>
      <c r="C6065">
        <v>1980</v>
      </c>
      <c r="D6065">
        <v>84</v>
      </c>
      <c r="E6065">
        <v>12</v>
      </c>
    </row>
    <row r="6066" spans="1:5" x14ac:dyDescent="0.3">
      <c r="A6066" t="s">
        <v>7439</v>
      </c>
      <c r="B6066" t="s">
        <v>13012</v>
      </c>
      <c r="C6066">
        <v>1983</v>
      </c>
      <c r="D6066">
        <v>84</v>
      </c>
      <c r="E6066">
        <v>22</v>
      </c>
    </row>
    <row r="6067" spans="1:5" x14ac:dyDescent="0.3">
      <c r="A6067" t="s">
        <v>720</v>
      </c>
      <c r="B6067" t="s">
        <v>12761</v>
      </c>
      <c r="C6067">
        <v>1982</v>
      </c>
      <c r="D6067">
        <v>84</v>
      </c>
      <c r="E6067">
        <v>20</v>
      </c>
    </row>
    <row r="6068" spans="1:5" x14ac:dyDescent="0.3">
      <c r="A6068" t="s">
        <v>7359</v>
      </c>
      <c r="B6068" t="s">
        <v>11622</v>
      </c>
      <c r="C6068">
        <v>1988</v>
      </c>
      <c r="D6068">
        <v>84</v>
      </c>
      <c r="E6068">
        <v>41</v>
      </c>
    </row>
    <row r="6069" spans="1:5" x14ac:dyDescent="0.3">
      <c r="A6069" t="s">
        <v>7162</v>
      </c>
      <c r="B6069" t="s">
        <v>16932</v>
      </c>
      <c r="C6069">
        <v>1986</v>
      </c>
      <c r="D6069">
        <v>84</v>
      </c>
      <c r="E6069">
        <v>2</v>
      </c>
    </row>
    <row r="6070" spans="1:5" x14ac:dyDescent="0.3">
      <c r="A6070" t="s">
        <v>6421</v>
      </c>
      <c r="B6070" t="s">
        <v>16044</v>
      </c>
      <c r="C6070">
        <v>1996</v>
      </c>
      <c r="D6070">
        <v>473</v>
      </c>
      <c r="E6070">
        <v>52</v>
      </c>
    </row>
    <row r="6071" spans="1:5" x14ac:dyDescent="0.3">
      <c r="A6071" t="s">
        <v>3438</v>
      </c>
      <c r="B6071" t="s">
        <v>13371</v>
      </c>
      <c r="C6071">
        <v>1986</v>
      </c>
      <c r="D6071">
        <v>84</v>
      </c>
      <c r="E6071">
        <v>2</v>
      </c>
    </row>
    <row r="6072" spans="1:5" x14ac:dyDescent="0.3">
      <c r="A6072" t="s">
        <v>2718</v>
      </c>
      <c r="B6072" t="s">
        <v>14667</v>
      </c>
      <c r="C6072">
        <v>1986</v>
      </c>
      <c r="D6072">
        <v>84</v>
      </c>
      <c r="E6072">
        <v>2</v>
      </c>
    </row>
    <row r="6073" spans="1:5" x14ac:dyDescent="0.3">
      <c r="A6073" t="s">
        <v>534</v>
      </c>
      <c r="B6073" t="s">
        <v>16933</v>
      </c>
      <c r="C6073">
        <v>1986</v>
      </c>
      <c r="D6073">
        <v>84</v>
      </c>
      <c r="E6073">
        <v>2</v>
      </c>
    </row>
    <row r="6074" spans="1:5" x14ac:dyDescent="0.3">
      <c r="A6074" t="s">
        <v>8958</v>
      </c>
      <c r="B6074" t="s">
        <v>16934</v>
      </c>
      <c r="C6074">
        <v>1992</v>
      </c>
      <c r="D6074">
        <v>84</v>
      </c>
      <c r="E6074">
        <v>36</v>
      </c>
    </row>
    <row r="6075" spans="1:5" x14ac:dyDescent="0.3">
      <c r="A6075" t="s">
        <v>4256</v>
      </c>
      <c r="B6075" t="s">
        <v>16931</v>
      </c>
      <c r="C6075">
        <v>1988</v>
      </c>
      <c r="D6075">
        <v>84</v>
      </c>
      <c r="E6075">
        <v>11</v>
      </c>
    </row>
    <row r="6076" spans="1:5" x14ac:dyDescent="0.3">
      <c r="A6076" t="s">
        <v>11352</v>
      </c>
      <c r="B6076" t="s">
        <v>16935</v>
      </c>
      <c r="C6076">
        <v>1988</v>
      </c>
      <c r="D6076">
        <v>84</v>
      </c>
      <c r="E6076">
        <v>38</v>
      </c>
    </row>
    <row r="6077" spans="1:5" x14ac:dyDescent="0.3">
      <c r="A6077" t="s">
        <v>9310</v>
      </c>
      <c r="B6077" t="s">
        <v>16930</v>
      </c>
      <c r="C6077">
        <v>1988</v>
      </c>
      <c r="D6077">
        <v>84</v>
      </c>
      <c r="E6077">
        <v>48</v>
      </c>
    </row>
    <row r="6078" spans="1:5" x14ac:dyDescent="0.3">
      <c r="A6078" t="s">
        <v>11273</v>
      </c>
      <c r="B6078" t="s">
        <v>16936</v>
      </c>
      <c r="C6078">
        <v>1996</v>
      </c>
      <c r="D6078">
        <v>84</v>
      </c>
      <c r="E6078">
        <v>73</v>
      </c>
    </row>
    <row r="6079" spans="1:5" x14ac:dyDescent="0.3">
      <c r="A6079" t="s">
        <v>5620</v>
      </c>
      <c r="B6079" t="s">
        <v>16937</v>
      </c>
      <c r="C6079">
        <v>1993</v>
      </c>
      <c r="D6079">
        <v>84</v>
      </c>
      <c r="E6079">
        <v>45</v>
      </c>
    </row>
    <row r="6080" spans="1:5" x14ac:dyDescent="0.3">
      <c r="A6080" t="s">
        <v>557</v>
      </c>
      <c r="B6080" t="s">
        <v>16932</v>
      </c>
      <c r="C6080">
        <v>1997</v>
      </c>
      <c r="D6080">
        <v>102</v>
      </c>
      <c r="E6080">
        <v>2</v>
      </c>
    </row>
    <row r="6081" spans="1:5" x14ac:dyDescent="0.3">
      <c r="A6081" t="s">
        <v>4437</v>
      </c>
      <c r="B6081" t="s">
        <v>16938</v>
      </c>
      <c r="C6081">
        <v>1996</v>
      </c>
      <c r="D6081">
        <v>473</v>
      </c>
      <c r="E6081">
        <v>60</v>
      </c>
    </row>
    <row r="6082" spans="1:5" x14ac:dyDescent="0.3">
      <c r="A6082" t="s">
        <v>7672</v>
      </c>
      <c r="B6082" t="s">
        <v>13371</v>
      </c>
      <c r="C6082">
        <v>1997</v>
      </c>
      <c r="D6082">
        <v>102</v>
      </c>
      <c r="E6082">
        <v>2</v>
      </c>
    </row>
    <row r="6083" spans="1:5" x14ac:dyDescent="0.3">
      <c r="A6083" t="s">
        <v>10464</v>
      </c>
      <c r="B6083" t="s">
        <v>14667</v>
      </c>
      <c r="C6083">
        <v>1997</v>
      </c>
      <c r="D6083">
        <v>102</v>
      </c>
      <c r="E6083">
        <v>2</v>
      </c>
    </row>
    <row r="6084" spans="1:5" x14ac:dyDescent="0.3">
      <c r="A6084" t="s">
        <v>3250</v>
      </c>
      <c r="B6084" t="s">
        <v>14677</v>
      </c>
      <c r="C6084">
        <v>1997</v>
      </c>
      <c r="D6084">
        <v>102</v>
      </c>
      <c r="E6084">
        <v>2</v>
      </c>
    </row>
    <row r="6085" spans="1:5" x14ac:dyDescent="0.3">
      <c r="A6085" t="s">
        <v>7615</v>
      </c>
      <c r="B6085" t="s">
        <v>15063</v>
      </c>
      <c r="C6085">
        <v>1998</v>
      </c>
      <c r="D6085">
        <v>100</v>
      </c>
      <c r="E6085">
        <v>24</v>
      </c>
    </row>
    <row r="6086" spans="1:5" x14ac:dyDescent="0.3">
      <c r="A6086" t="s">
        <v>3363</v>
      </c>
      <c r="B6086" t="s">
        <v>16939</v>
      </c>
      <c r="C6086">
        <v>1998</v>
      </c>
      <c r="D6086">
        <v>95</v>
      </c>
      <c r="E6086">
        <v>29</v>
      </c>
    </row>
    <row r="6087" spans="1:5" x14ac:dyDescent="0.3">
      <c r="A6087" t="s">
        <v>6533</v>
      </c>
      <c r="B6087" t="s">
        <v>16940</v>
      </c>
      <c r="C6087">
        <v>1998</v>
      </c>
      <c r="D6087">
        <v>102</v>
      </c>
      <c r="E6087">
        <v>40</v>
      </c>
    </row>
    <row r="6088" spans="1:5" x14ac:dyDescent="0.3">
      <c r="A6088" t="s">
        <v>3880</v>
      </c>
      <c r="B6088" t="s">
        <v>16941</v>
      </c>
      <c r="C6088">
        <v>1998</v>
      </c>
      <c r="D6088">
        <v>101</v>
      </c>
      <c r="E6088">
        <v>48</v>
      </c>
    </row>
    <row r="6089" spans="1:5" x14ac:dyDescent="0.3">
      <c r="A6089" t="s">
        <v>151</v>
      </c>
      <c r="B6089" t="s">
        <v>12325</v>
      </c>
      <c r="C6089">
        <v>1998</v>
      </c>
      <c r="D6089">
        <v>100</v>
      </c>
      <c r="E6089">
        <v>102</v>
      </c>
    </row>
    <row r="6090" spans="1:5" x14ac:dyDescent="0.3">
      <c r="A6090" t="s">
        <v>5280</v>
      </c>
      <c r="B6090" t="s">
        <v>16942</v>
      </c>
      <c r="C6090">
        <v>1998</v>
      </c>
      <c r="D6090">
        <v>103</v>
      </c>
      <c r="E6090">
        <v>139</v>
      </c>
    </row>
    <row r="6091" spans="1:5" x14ac:dyDescent="0.3">
      <c r="A6091" t="s">
        <v>8775</v>
      </c>
      <c r="B6091" t="s">
        <v>16943</v>
      </c>
      <c r="C6091">
        <v>1998</v>
      </c>
      <c r="D6091">
        <v>95</v>
      </c>
      <c r="E6091">
        <v>246</v>
      </c>
    </row>
    <row r="6092" spans="1:5" x14ac:dyDescent="0.3">
      <c r="A6092" t="s">
        <v>10757</v>
      </c>
      <c r="B6092" t="s">
        <v>16770</v>
      </c>
      <c r="C6092">
        <v>1996</v>
      </c>
      <c r="D6092">
        <v>473</v>
      </c>
      <c r="E6092">
        <v>50</v>
      </c>
    </row>
    <row r="6093" spans="1:5" x14ac:dyDescent="0.3">
      <c r="A6093" t="s">
        <v>8418</v>
      </c>
      <c r="B6093" t="s">
        <v>16944</v>
      </c>
      <c r="C6093">
        <v>1996</v>
      </c>
      <c r="D6093">
        <v>68</v>
      </c>
      <c r="E6093">
        <v>166</v>
      </c>
    </row>
    <row r="6094" spans="1:5" x14ac:dyDescent="0.3">
      <c r="A6094" t="s">
        <v>8615</v>
      </c>
      <c r="B6094" t="s">
        <v>16945</v>
      </c>
      <c r="C6094">
        <v>1998</v>
      </c>
      <c r="D6094">
        <v>100</v>
      </c>
      <c r="E6094">
        <v>277</v>
      </c>
    </row>
    <row r="6095" spans="1:5" x14ac:dyDescent="0.3">
      <c r="A6095" t="s">
        <v>10911</v>
      </c>
      <c r="B6095" t="s">
        <v>16946</v>
      </c>
      <c r="C6095">
        <v>1998</v>
      </c>
      <c r="D6095">
        <v>101</v>
      </c>
      <c r="E6095">
        <v>50</v>
      </c>
    </row>
    <row r="6096" spans="1:5" x14ac:dyDescent="0.3">
      <c r="A6096" t="s">
        <v>9533</v>
      </c>
      <c r="B6096" t="s">
        <v>16947</v>
      </c>
      <c r="C6096">
        <v>1996</v>
      </c>
      <c r="D6096">
        <v>82</v>
      </c>
      <c r="E6096">
        <v>180</v>
      </c>
    </row>
    <row r="6097" spans="1:5" x14ac:dyDescent="0.3">
      <c r="A6097" t="s">
        <v>4014</v>
      </c>
      <c r="B6097" t="s">
        <v>16948</v>
      </c>
      <c r="C6097">
        <v>1996</v>
      </c>
      <c r="D6097">
        <v>82</v>
      </c>
      <c r="E6097">
        <v>402</v>
      </c>
    </row>
    <row r="6098" spans="1:5" x14ac:dyDescent="0.3">
      <c r="A6098" t="s">
        <v>1023</v>
      </c>
      <c r="B6098" t="s">
        <v>16949</v>
      </c>
      <c r="C6098">
        <v>1995</v>
      </c>
      <c r="D6098">
        <v>88</v>
      </c>
      <c r="E6098">
        <v>181</v>
      </c>
    </row>
    <row r="6099" spans="1:5" x14ac:dyDescent="0.3">
      <c r="A6099" t="s">
        <v>804</v>
      </c>
      <c r="B6099" t="s">
        <v>16950</v>
      </c>
      <c r="C6099">
        <v>1996</v>
      </c>
      <c r="D6099">
        <v>82</v>
      </c>
      <c r="E6099">
        <v>339</v>
      </c>
    </row>
    <row r="6100" spans="1:5" x14ac:dyDescent="0.3">
      <c r="A6100" t="s">
        <v>1340</v>
      </c>
      <c r="B6100" t="s">
        <v>16951</v>
      </c>
      <c r="C6100">
        <v>1995</v>
      </c>
      <c r="D6100">
        <v>71</v>
      </c>
      <c r="E6100">
        <v>364</v>
      </c>
    </row>
    <row r="6101" spans="1:5" x14ac:dyDescent="0.3">
      <c r="A6101" t="s">
        <v>5598</v>
      </c>
      <c r="B6101" t="s">
        <v>16952</v>
      </c>
      <c r="C6101">
        <v>1995</v>
      </c>
      <c r="D6101">
        <v>88</v>
      </c>
      <c r="E6101">
        <v>564</v>
      </c>
    </row>
    <row r="6102" spans="1:5" x14ac:dyDescent="0.3">
      <c r="A6102" t="s">
        <v>10742</v>
      </c>
      <c r="B6102" t="s">
        <v>16953</v>
      </c>
      <c r="C6102">
        <v>1994</v>
      </c>
      <c r="D6102">
        <v>74</v>
      </c>
      <c r="E6102">
        <v>177</v>
      </c>
    </row>
    <row r="6103" spans="1:5" x14ac:dyDescent="0.3">
      <c r="A6103" t="s">
        <v>2394</v>
      </c>
      <c r="B6103" t="s">
        <v>16954</v>
      </c>
      <c r="C6103">
        <v>1996</v>
      </c>
      <c r="D6103">
        <v>473</v>
      </c>
      <c r="E6103">
        <v>62</v>
      </c>
    </row>
    <row r="6104" spans="1:5" x14ac:dyDescent="0.3">
      <c r="A6104" t="s">
        <v>6318</v>
      </c>
      <c r="B6104" t="s">
        <v>16955</v>
      </c>
      <c r="C6104">
        <v>1994</v>
      </c>
      <c r="D6104">
        <v>68</v>
      </c>
      <c r="E6104">
        <v>106</v>
      </c>
    </row>
    <row r="6105" spans="1:5" x14ac:dyDescent="0.3">
      <c r="A6105" t="s">
        <v>11026</v>
      </c>
      <c r="B6105" t="s">
        <v>16956</v>
      </c>
      <c r="C6105">
        <v>1993</v>
      </c>
      <c r="D6105">
        <v>71</v>
      </c>
      <c r="E6105">
        <v>149</v>
      </c>
    </row>
    <row r="6106" spans="1:5" x14ac:dyDescent="0.3">
      <c r="A6106" t="s">
        <v>9191</v>
      </c>
      <c r="B6106" t="s">
        <v>16957</v>
      </c>
      <c r="C6106">
        <v>1993</v>
      </c>
      <c r="D6106">
        <v>80</v>
      </c>
      <c r="E6106">
        <v>158</v>
      </c>
    </row>
    <row r="6107" spans="1:5" x14ac:dyDescent="0.3">
      <c r="A6107" t="s">
        <v>5408</v>
      </c>
      <c r="B6107" t="s">
        <v>16958</v>
      </c>
      <c r="C6107">
        <v>1993</v>
      </c>
      <c r="D6107">
        <v>68</v>
      </c>
      <c r="E6107">
        <v>350</v>
      </c>
    </row>
    <row r="6108" spans="1:5" x14ac:dyDescent="0.3">
      <c r="A6108" t="s">
        <v>3722</v>
      </c>
      <c r="B6108" t="s">
        <v>16959</v>
      </c>
      <c r="C6108">
        <v>1992</v>
      </c>
      <c r="D6108">
        <v>68</v>
      </c>
      <c r="E6108">
        <v>413</v>
      </c>
    </row>
    <row r="6109" spans="1:5" x14ac:dyDescent="0.3">
      <c r="A6109" t="s">
        <v>10466</v>
      </c>
      <c r="B6109" t="s">
        <v>16960</v>
      </c>
      <c r="C6109">
        <v>1991</v>
      </c>
      <c r="D6109">
        <v>84</v>
      </c>
      <c r="E6109">
        <v>54</v>
      </c>
    </row>
    <row r="6110" spans="1:5" x14ac:dyDescent="0.3">
      <c r="A6110" t="s">
        <v>7742</v>
      </c>
      <c r="B6110" t="s">
        <v>16961</v>
      </c>
      <c r="C6110">
        <v>1994</v>
      </c>
      <c r="D6110">
        <v>80</v>
      </c>
      <c r="E6110">
        <v>318</v>
      </c>
    </row>
    <row r="6111" spans="1:5" x14ac:dyDescent="0.3">
      <c r="A6111" t="s">
        <v>8019</v>
      </c>
      <c r="B6111" t="s">
        <v>16962</v>
      </c>
      <c r="C6111">
        <v>1988</v>
      </c>
      <c r="D6111">
        <v>69</v>
      </c>
      <c r="E6111">
        <v>215</v>
      </c>
    </row>
    <row r="6112" spans="1:5" x14ac:dyDescent="0.3">
      <c r="A6112" t="s">
        <v>4384</v>
      </c>
      <c r="B6112" t="s">
        <v>11669</v>
      </c>
      <c r="C6112">
        <v>1994</v>
      </c>
      <c r="D6112">
        <v>75</v>
      </c>
      <c r="E6112">
        <v>150</v>
      </c>
    </row>
    <row r="6113" spans="1:5" x14ac:dyDescent="0.3">
      <c r="A6113" t="s">
        <v>11055</v>
      </c>
      <c r="B6113" t="s">
        <v>16963</v>
      </c>
      <c r="C6113">
        <v>1996</v>
      </c>
      <c r="D6113">
        <v>473</v>
      </c>
      <c r="E6113">
        <v>62</v>
      </c>
    </row>
    <row r="6114" spans="1:5" x14ac:dyDescent="0.3">
      <c r="A6114" t="s">
        <v>3378</v>
      </c>
      <c r="B6114" t="s">
        <v>16964</v>
      </c>
      <c r="C6114">
        <v>1992</v>
      </c>
      <c r="D6114">
        <v>83</v>
      </c>
      <c r="E6114">
        <v>190</v>
      </c>
    </row>
    <row r="6115" spans="1:5" x14ac:dyDescent="0.3">
      <c r="A6115" t="s">
        <v>3549</v>
      </c>
      <c r="B6115" t="s">
        <v>16965</v>
      </c>
      <c r="C6115">
        <v>1991</v>
      </c>
      <c r="D6115">
        <v>72</v>
      </c>
      <c r="E6115">
        <v>141</v>
      </c>
    </row>
    <row r="6116" spans="1:5" x14ac:dyDescent="0.3">
      <c r="A6116" t="s">
        <v>9249</v>
      </c>
      <c r="B6116" t="s">
        <v>16966</v>
      </c>
      <c r="C6116">
        <v>1991</v>
      </c>
      <c r="D6116">
        <v>71</v>
      </c>
      <c r="E6116">
        <v>184</v>
      </c>
    </row>
    <row r="6117" spans="1:5" x14ac:dyDescent="0.3">
      <c r="A6117" t="s">
        <v>5559</v>
      </c>
      <c r="B6117" t="s">
        <v>16967</v>
      </c>
      <c r="C6117">
        <v>1990</v>
      </c>
      <c r="D6117">
        <v>80</v>
      </c>
      <c r="E6117">
        <v>175</v>
      </c>
    </row>
    <row r="6118" spans="1:5" x14ac:dyDescent="0.3">
      <c r="A6118" t="s">
        <v>6250</v>
      </c>
      <c r="B6118" t="s">
        <v>16968</v>
      </c>
      <c r="C6118">
        <v>1989</v>
      </c>
      <c r="D6118">
        <v>83</v>
      </c>
      <c r="E6118">
        <v>142</v>
      </c>
    </row>
    <row r="6119" spans="1:5" x14ac:dyDescent="0.3">
      <c r="A6119" t="s">
        <v>19</v>
      </c>
      <c r="B6119" t="s">
        <v>16969</v>
      </c>
      <c r="C6119">
        <v>1988</v>
      </c>
      <c r="D6119">
        <v>78</v>
      </c>
      <c r="E6119">
        <v>160</v>
      </c>
    </row>
    <row r="6120" spans="1:5" x14ac:dyDescent="0.3">
      <c r="A6120" t="s">
        <v>11333</v>
      </c>
      <c r="B6120" t="s">
        <v>16970</v>
      </c>
      <c r="C6120">
        <v>1988</v>
      </c>
      <c r="D6120">
        <v>85</v>
      </c>
      <c r="E6120">
        <v>177</v>
      </c>
    </row>
    <row r="6121" spans="1:5" x14ac:dyDescent="0.3">
      <c r="A6121" t="s">
        <v>4658</v>
      </c>
      <c r="B6121" t="s">
        <v>16971</v>
      </c>
      <c r="C6121">
        <v>1987</v>
      </c>
      <c r="D6121">
        <v>74</v>
      </c>
      <c r="E6121">
        <v>154</v>
      </c>
    </row>
    <row r="6122" spans="1:5" x14ac:dyDescent="0.3">
      <c r="A6122" t="s">
        <v>972</v>
      </c>
      <c r="B6122" t="s">
        <v>16972</v>
      </c>
      <c r="C6122">
        <v>1986</v>
      </c>
      <c r="D6122">
        <v>73</v>
      </c>
      <c r="E6122">
        <v>144</v>
      </c>
    </row>
    <row r="6123" spans="1:5" x14ac:dyDescent="0.3">
      <c r="A6123" t="s">
        <v>1689</v>
      </c>
      <c r="B6123" t="s">
        <v>16973</v>
      </c>
      <c r="C6123">
        <v>1986</v>
      </c>
      <c r="D6123">
        <v>69</v>
      </c>
      <c r="E6123">
        <v>117</v>
      </c>
    </row>
    <row r="6124" spans="1:5" x14ac:dyDescent="0.3">
      <c r="A6124" t="s">
        <v>5964</v>
      </c>
      <c r="B6124" t="s">
        <v>16974</v>
      </c>
      <c r="C6124">
        <v>1996</v>
      </c>
      <c r="D6124">
        <v>473</v>
      </c>
      <c r="E6124">
        <v>14</v>
      </c>
    </row>
    <row r="6125" spans="1:5" x14ac:dyDescent="0.3">
      <c r="A6125" t="s">
        <v>419</v>
      </c>
      <c r="B6125" t="s">
        <v>15607</v>
      </c>
      <c r="C6125">
        <v>1986</v>
      </c>
      <c r="D6125">
        <v>72</v>
      </c>
      <c r="E6125">
        <v>163</v>
      </c>
    </row>
    <row r="6126" spans="1:5" x14ac:dyDescent="0.3">
      <c r="A6126" t="s">
        <v>3888</v>
      </c>
      <c r="B6126" t="s">
        <v>16975</v>
      </c>
      <c r="C6126">
        <v>1982</v>
      </c>
      <c r="D6126">
        <v>81</v>
      </c>
      <c r="E6126">
        <v>135</v>
      </c>
    </row>
    <row r="6127" spans="1:5" x14ac:dyDescent="0.3">
      <c r="A6127" t="s">
        <v>6239</v>
      </c>
      <c r="B6127" t="s">
        <v>16976</v>
      </c>
      <c r="C6127">
        <v>1980</v>
      </c>
      <c r="D6127">
        <v>85</v>
      </c>
      <c r="E6127">
        <v>140</v>
      </c>
    </row>
    <row r="6128" spans="1:5" x14ac:dyDescent="0.3">
      <c r="A6128" t="s">
        <v>5080</v>
      </c>
      <c r="B6128" t="s">
        <v>16977</v>
      </c>
      <c r="C6128">
        <v>1980</v>
      </c>
      <c r="D6128">
        <v>78</v>
      </c>
      <c r="E6128">
        <v>139</v>
      </c>
    </row>
    <row r="6129" spans="1:5" x14ac:dyDescent="0.3">
      <c r="A6129" t="s">
        <v>6792</v>
      </c>
      <c r="B6129" t="s">
        <v>16978</v>
      </c>
      <c r="C6129">
        <v>1981</v>
      </c>
      <c r="D6129">
        <v>69</v>
      </c>
      <c r="E6129">
        <v>152</v>
      </c>
    </row>
    <row r="6130" spans="1:5" x14ac:dyDescent="0.3">
      <c r="A6130" t="s">
        <v>2101</v>
      </c>
      <c r="B6130" t="s">
        <v>16979</v>
      </c>
      <c r="C6130">
        <v>1984</v>
      </c>
      <c r="D6130">
        <v>74</v>
      </c>
      <c r="E6130">
        <v>117</v>
      </c>
    </row>
    <row r="6131" spans="1:5" x14ac:dyDescent="0.3">
      <c r="A6131" t="s">
        <v>6770</v>
      </c>
      <c r="B6131" t="s">
        <v>11889</v>
      </c>
      <c r="C6131">
        <v>1984</v>
      </c>
      <c r="D6131">
        <v>70</v>
      </c>
      <c r="E6131">
        <v>154</v>
      </c>
    </row>
    <row r="6132" spans="1:5" x14ac:dyDescent="0.3">
      <c r="A6132" t="s">
        <v>9475</v>
      </c>
      <c r="B6132" t="s">
        <v>16980</v>
      </c>
      <c r="C6132">
        <v>1985</v>
      </c>
      <c r="D6132">
        <v>68</v>
      </c>
      <c r="E6132">
        <v>137</v>
      </c>
    </row>
    <row r="6133" spans="1:5" x14ac:dyDescent="0.3">
      <c r="A6133" t="s">
        <v>7061</v>
      </c>
      <c r="B6133" t="s">
        <v>12275</v>
      </c>
      <c r="C6133">
        <v>1985</v>
      </c>
      <c r="D6133">
        <v>85</v>
      </c>
      <c r="E6133">
        <v>134</v>
      </c>
    </row>
    <row r="6134" spans="1:5" x14ac:dyDescent="0.3">
      <c r="A6134" t="s">
        <v>3451</v>
      </c>
      <c r="B6134" t="s">
        <v>16981</v>
      </c>
      <c r="C6134">
        <v>1985</v>
      </c>
      <c r="D6134">
        <v>69</v>
      </c>
      <c r="E6134">
        <v>186</v>
      </c>
    </row>
    <row r="6135" spans="1:5" x14ac:dyDescent="0.3">
      <c r="A6135" t="s">
        <v>6556</v>
      </c>
      <c r="B6135" t="s">
        <v>16982</v>
      </c>
      <c r="C6135">
        <v>1996</v>
      </c>
      <c r="D6135">
        <v>473</v>
      </c>
      <c r="E6135">
        <v>3</v>
      </c>
    </row>
    <row r="6136" spans="1:5" x14ac:dyDescent="0.3">
      <c r="A6136" t="s">
        <v>1131</v>
      </c>
      <c r="B6136" t="s">
        <v>13698</v>
      </c>
      <c r="C6136">
        <v>1983</v>
      </c>
      <c r="D6136">
        <v>76</v>
      </c>
      <c r="E6136">
        <v>266</v>
      </c>
    </row>
    <row r="6137" spans="1:5" x14ac:dyDescent="0.3">
      <c r="A6137" t="s">
        <v>6045</v>
      </c>
      <c r="B6137" t="s">
        <v>13686</v>
      </c>
      <c r="C6137">
        <v>1982</v>
      </c>
      <c r="D6137">
        <v>69</v>
      </c>
      <c r="E6137">
        <v>234</v>
      </c>
    </row>
    <row r="6138" spans="1:5" x14ac:dyDescent="0.3">
      <c r="A6138" t="s">
        <v>6775</v>
      </c>
      <c r="B6138" t="s">
        <v>16983</v>
      </c>
      <c r="C6138">
        <v>1984</v>
      </c>
      <c r="D6138">
        <v>85</v>
      </c>
      <c r="E6138">
        <v>186</v>
      </c>
    </row>
    <row r="6139" spans="1:5" x14ac:dyDescent="0.3">
      <c r="A6139" t="s">
        <v>11013</v>
      </c>
      <c r="B6139" t="s">
        <v>12491</v>
      </c>
      <c r="C6139">
        <v>1983</v>
      </c>
      <c r="D6139">
        <v>69</v>
      </c>
      <c r="E6139">
        <v>265</v>
      </c>
    </row>
    <row r="6140" spans="1:5" x14ac:dyDescent="0.3">
      <c r="A6140" t="s">
        <v>930</v>
      </c>
      <c r="B6140" t="s">
        <v>16984</v>
      </c>
      <c r="C6140">
        <v>1990</v>
      </c>
      <c r="D6140">
        <v>70</v>
      </c>
      <c r="E6140">
        <v>213</v>
      </c>
    </row>
    <row r="6141" spans="1:5" x14ac:dyDescent="0.3">
      <c r="A6141" t="s">
        <v>9447</v>
      </c>
      <c r="B6141" t="s">
        <v>16985</v>
      </c>
      <c r="C6141">
        <v>1980</v>
      </c>
      <c r="D6141">
        <v>76</v>
      </c>
      <c r="E6141">
        <v>270</v>
      </c>
    </row>
    <row r="6142" spans="1:5" x14ac:dyDescent="0.3">
      <c r="A6142" t="s">
        <v>10187</v>
      </c>
      <c r="B6142" t="s">
        <v>16986</v>
      </c>
      <c r="C6142">
        <v>1990</v>
      </c>
      <c r="D6142">
        <v>75</v>
      </c>
      <c r="E6142">
        <v>194</v>
      </c>
    </row>
    <row r="6143" spans="1:5" x14ac:dyDescent="0.3">
      <c r="A6143" t="s">
        <v>6129</v>
      </c>
      <c r="B6143" t="s">
        <v>16987</v>
      </c>
      <c r="C6143">
        <v>1985</v>
      </c>
      <c r="D6143">
        <v>70</v>
      </c>
      <c r="E6143">
        <v>305</v>
      </c>
    </row>
    <row r="6144" spans="1:5" x14ac:dyDescent="0.3">
      <c r="A6144" t="s">
        <v>33</v>
      </c>
      <c r="B6144" t="s">
        <v>13698</v>
      </c>
      <c r="C6144">
        <v>1986</v>
      </c>
      <c r="D6144">
        <v>76</v>
      </c>
      <c r="E6144">
        <v>290</v>
      </c>
    </row>
    <row r="6145" spans="1:5" x14ac:dyDescent="0.3">
      <c r="A6145" t="s">
        <v>8794</v>
      </c>
      <c r="B6145" t="s">
        <v>16988</v>
      </c>
      <c r="C6145">
        <v>1986</v>
      </c>
      <c r="D6145">
        <v>69</v>
      </c>
      <c r="E6145">
        <v>281</v>
      </c>
    </row>
    <row r="6146" spans="1:5" x14ac:dyDescent="0.3">
      <c r="A6146" t="s">
        <v>532</v>
      </c>
      <c r="B6146" t="s">
        <v>16989</v>
      </c>
      <c r="C6146">
        <v>1987</v>
      </c>
      <c r="D6146">
        <v>78</v>
      </c>
      <c r="E6146">
        <v>312</v>
      </c>
    </row>
    <row r="6147" spans="1:5" x14ac:dyDescent="0.3">
      <c r="A6147" t="s">
        <v>5904</v>
      </c>
      <c r="B6147" t="s">
        <v>16990</v>
      </c>
      <c r="C6147">
        <v>1996</v>
      </c>
      <c r="D6147">
        <v>473</v>
      </c>
      <c r="E6147">
        <v>404</v>
      </c>
    </row>
    <row r="6148" spans="1:5" x14ac:dyDescent="0.3">
      <c r="A6148" t="s">
        <v>1614</v>
      </c>
      <c r="B6148" t="s">
        <v>16991</v>
      </c>
      <c r="C6148">
        <v>1987</v>
      </c>
      <c r="D6148">
        <v>82</v>
      </c>
      <c r="E6148">
        <v>206</v>
      </c>
    </row>
    <row r="6149" spans="1:5" x14ac:dyDescent="0.3">
      <c r="A6149" t="s">
        <v>974</v>
      </c>
      <c r="B6149" t="s">
        <v>11936</v>
      </c>
      <c r="C6149">
        <v>1981</v>
      </c>
      <c r="D6149">
        <v>74</v>
      </c>
      <c r="E6149">
        <v>394</v>
      </c>
    </row>
    <row r="6150" spans="1:5" x14ac:dyDescent="0.3">
      <c r="A6150" t="s">
        <v>9424</v>
      </c>
      <c r="B6150" t="s">
        <v>16992</v>
      </c>
      <c r="C6150">
        <v>1981</v>
      </c>
      <c r="D6150">
        <v>72</v>
      </c>
      <c r="E6150">
        <v>420</v>
      </c>
    </row>
    <row r="6151" spans="1:5" x14ac:dyDescent="0.3">
      <c r="A6151" t="s">
        <v>7342</v>
      </c>
      <c r="B6151" t="s">
        <v>14004</v>
      </c>
      <c r="C6151">
        <v>1983</v>
      </c>
      <c r="D6151">
        <v>80</v>
      </c>
      <c r="E6151">
        <v>398</v>
      </c>
    </row>
    <row r="6152" spans="1:5" x14ac:dyDescent="0.3">
      <c r="A6152" t="s">
        <v>5485</v>
      </c>
      <c r="B6152" t="s">
        <v>16993</v>
      </c>
      <c r="C6152">
        <v>1985</v>
      </c>
      <c r="D6152">
        <v>74</v>
      </c>
      <c r="E6152">
        <v>416</v>
      </c>
    </row>
    <row r="6153" spans="1:5" x14ac:dyDescent="0.3">
      <c r="A6153" t="s">
        <v>62</v>
      </c>
      <c r="B6153" t="s">
        <v>16994</v>
      </c>
      <c r="C6153">
        <v>1986</v>
      </c>
      <c r="D6153">
        <v>80</v>
      </c>
      <c r="E6153">
        <v>401</v>
      </c>
    </row>
    <row r="6154" spans="1:5" x14ac:dyDescent="0.3">
      <c r="A6154" t="s">
        <v>10428</v>
      </c>
      <c r="B6154" t="s">
        <v>16995</v>
      </c>
      <c r="C6154">
        <v>1989</v>
      </c>
      <c r="D6154">
        <v>71</v>
      </c>
      <c r="E6154">
        <v>375</v>
      </c>
    </row>
    <row r="6155" spans="1:5" x14ac:dyDescent="0.3">
      <c r="A6155" t="s">
        <v>1759</v>
      </c>
      <c r="B6155" t="s">
        <v>16996</v>
      </c>
      <c r="C6155">
        <v>1989</v>
      </c>
      <c r="D6155">
        <v>69</v>
      </c>
      <c r="E6155">
        <v>363</v>
      </c>
    </row>
    <row r="6156" spans="1:5" x14ac:dyDescent="0.3">
      <c r="A6156" t="s">
        <v>431</v>
      </c>
      <c r="B6156" t="s">
        <v>16997</v>
      </c>
      <c r="C6156">
        <v>1990</v>
      </c>
      <c r="D6156">
        <v>74</v>
      </c>
      <c r="E6156">
        <v>542</v>
      </c>
    </row>
    <row r="6157" spans="1:5" x14ac:dyDescent="0.3">
      <c r="A6157" t="s">
        <v>6014</v>
      </c>
      <c r="B6157" t="s">
        <v>16998</v>
      </c>
      <c r="C6157">
        <v>1980</v>
      </c>
      <c r="D6157">
        <v>85</v>
      </c>
      <c r="E6157">
        <v>607</v>
      </c>
    </row>
    <row r="6158" spans="1:5" x14ac:dyDescent="0.3">
      <c r="A6158" t="s">
        <v>7023</v>
      </c>
      <c r="B6158" t="s">
        <v>16999</v>
      </c>
      <c r="C6158">
        <v>1997</v>
      </c>
      <c r="D6158">
        <v>473</v>
      </c>
      <c r="E6158">
        <v>400</v>
      </c>
    </row>
    <row r="6159" spans="1:5" x14ac:dyDescent="0.3">
      <c r="A6159" t="s">
        <v>9335</v>
      </c>
      <c r="B6159" t="s">
        <v>16943</v>
      </c>
      <c r="C6159">
        <v>1984</v>
      </c>
      <c r="D6159">
        <v>70</v>
      </c>
      <c r="E6159">
        <v>565</v>
      </c>
    </row>
    <row r="6160" spans="1:5" x14ac:dyDescent="0.3">
      <c r="A6160" t="s">
        <v>1482</v>
      </c>
      <c r="B6160" t="s">
        <v>11933</v>
      </c>
      <c r="C6160">
        <v>1985</v>
      </c>
      <c r="D6160">
        <v>68</v>
      </c>
      <c r="E6160">
        <v>539</v>
      </c>
    </row>
    <row r="6161" spans="1:5" x14ac:dyDescent="0.3">
      <c r="A6161" t="s">
        <v>8128</v>
      </c>
      <c r="B6161" t="s">
        <v>17000</v>
      </c>
      <c r="C6161">
        <v>1987</v>
      </c>
      <c r="D6161">
        <v>85</v>
      </c>
      <c r="E6161">
        <v>634</v>
      </c>
    </row>
    <row r="6162" spans="1:5" x14ac:dyDescent="0.3">
      <c r="A6162" t="s">
        <v>10552</v>
      </c>
      <c r="B6162" t="s">
        <v>17001</v>
      </c>
      <c r="C6162">
        <v>1988</v>
      </c>
      <c r="D6162">
        <v>76</v>
      </c>
      <c r="E6162">
        <v>628</v>
      </c>
    </row>
    <row r="6163" spans="1:5" x14ac:dyDescent="0.3">
      <c r="A6163" t="s">
        <v>145</v>
      </c>
      <c r="B6163" t="s">
        <v>17002</v>
      </c>
      <c r="C6163">
        <v>1988</v>
      </c>
      <c r="D6163">
        <v>82</v>
      </c>
      <c r="E6163">
        <v>613</v>
      </c>
    </row>
    <row r="6164" spans="1:5" x14ac:dyDescent="0.3">
      <c r="A6164" t="s">
        <v>8930</v>
      </c>
      <c r="B6164" t="s">
        <v>17003</v>
      </c>
      <c r="C6164">
        <v>1990</v>
      </c>
      <c r="D6164">
        <v>68</v>
      </c>
      <c r="E6164">
        <v>550</v>
      </c>
    </row>
    <row r="6165" spans="1:5" x14ac:dyDescent="0.3">
      <c r="A6165" t="s">
        <v>7903</v>
      </c>
      <c r="B6165" t="s">
        <v>17004</v>
      </c>
      <c r="C6165">
        <v>1992</v>
      </c>
      <c r="D6165">
        <v>76</v>
      </c>
      <c r="E6165">
        <v>473</v>
      </c>
    </row>
    <row r="6166" spans="1:5" x14ac:dyDescent="0.3">
      <c r="A6166" t="s">
        <v>10436</v>
      </c>
      <c r="B6166" t="s">
        <v>17005</v>
      </c>
      <c r="C6166">
        <v>1993</v>
      </c>
      <c r="D6166">
        <v>80</v>
      </c>
      <c r="E6166">
        <v>633</v>
      </c>
    </row>
    <row r="6167" spans="1:5" x14ac:dyDescent="0.3">
      <c r="A6167" t="s">
        <v>6304</v>
      </c>
      <c r="B6167" t="s">
        <v>17006</v>
      </c>
      <c r="C6167">
        <v>1990</v>
      </c>
      <c r="D6167">
        <v>68</v>
      </c>
      <c r="E6167">
        <v>787</v>
      </c>
    </row>
    <row r="6168" spans="1:5" x14ac:dyDescent="0.3">
      <c r="A6168" s="1">
        <v>45022</v>
      </c>
      <c r="B6168" t="s">
        <v>17007</v>
      </c>
      <c r="C6168">
        <v>1977</v>
      </c>
      <c r="D6168">
        <v>456</v>
      </c>
      <c r="E6168">
        <v>2</v>
      </c>
    </row>
    <row r="6169" spans="1:5" x14ac:dyDescent="0.3">
      <c r="A6169" t="s">
        <v>4873</v>
      </c>
      <c r="B6169" t="s">
        <v>13550</v>
      </c>
      <c r="C6169">
        <v>1997</v>
      </c>
      <c r="D6169">
        <v>82</v>
      </c>
      <c r="E6169">
        <v>23</v>
      </c>
    </row>
    <row r="6170" spans="1:5" x14ac:dyDescent="0.3">
      <c r="A6170" t="s">
        <v>5581</v>
      </c>
      <c r="B6170" t="s">
        <v>11935</v>
      </c>
      <c r="C6170">
        <v>1971</v>
      </c>
      <c r="D6170">
        <v>417</v>
      </c>
      <c r="E6170">
        <v>45</v>
      </c>
    </row>
    <row r="6171" spans="1:5" x14ac:dyDescent="0.3">
      <c r="A6171" t="s">
        <v>3194</v>
      </c>
      <c r="B6171" t="s">
        <v>17008</v>
      </c>
      <c r="C6171">
        <v>1992</v>
      </c>
      <c r="D6171">
        <v>90</v>
      </c>
      <c r="E6171">
        <v>45</v>
      </c>
    </row>
    <row r="6172" spans="1:5" x14ac:dyDescent="0.3">
      <c r="A6172" t="s">
        <v>3604</v>
      </c>
      <c r="B6172" t="s">
        <v>17009</v>
      </c>
      <c r="C6172">
        <v>1978</v>
      </c>
      <c r="D6172">
        <v>74</v>
      </c>
      <c r="E6172">
        <v>47</v>
      </c>
    </row>
    <row r="6173" spans="1:5" x14ac:dyDescent="0.3">
      <c r="A6173" t="s">
        <v>8744</v>
      </c>
      <c r="B6173" t="s">
        <v>17010</v>
      </c>
      <c r="C6173">
        <v>1994</v>
      </c>
      <c r="D6173">
        <v>90</v>
      </c>
      <c r="E6173">
        <v>48</v>
      </c>
    </row>
    <row r="6174" spans="1:5" x14ac:dyDescent="0.3">
      <c r="A6174" t="s">
        <v>3207</v>
      </c>
      <c r="B6174" t="s">
        <v>17011</v>
      </c>
      <c r="C6174">
        <v>1993</v>
      </c>
      <c r="D6174">
        <v>90</v>
      </c>
      <c r="E6174">
        <v>97</v>
      </c>
    </row>
    <row r="6175" spans="1:5" x14ac:dyDescent="0.3">
      <c r="A6175" t="s">
        <v>341</v>
      </c>
      <c r="B6175" t="s">
        <v>17012</v>
      </c>
      <c r="C6175">
        <v>1996</v>
      </c>
      <c r="D6175">
        <v>90</v>
      </c>
      <c r="E6175">
        <v>66</v>
      </c>
    </row>
    <row r="6176" spans="1:5" x14ac:dyDescent="0.3">
      <c r="A6176" t="s">
        <v>6500</v>
      </c>
      <c r="B6176" t="s">
        <v>17013</v>
      </c>
      <c r="C6176">
        <v>1992</v>
      </c>
      <c r="D6176">
        <v>90</v>
      </c>
      <c r="E6176">
        <v>132</v>
      </c>
    </row>
    <row r="6177" spans="1:5" x14ac:dyDescent="0.3">
      <c r="A6177" t="s">
        <v>7068</v>
      </c>
      <c r="B6177" t="s">
        <v>13550</v>
      </c>
      <c r="C6177">
        <v>1997</v>
      </c>
      <c r="D6177">
        <v>82</v>
      </c>
      <c r="E6177">
        <v>23</v>
      </c>
    </row>
    <row r="6178" spans="1:5" x14ac:dyDescent="0.3">
      <c r="A6178" t="s">
        <v>3903</v>
      </c>
      <c r="B6178" t="s">
        <v>13304</v>
      </c>
      <c r="C6178">
        <v>1997</v>
      </c>
      <c r="D6178">
        <v>98</v>
      </c>
      <c r="E6178">
        <v>26</v>
      </c>
    </row>
    <row r="6179" spans="1:5" x14ac:dyDescent="0.3">
      <c r="A6179" t="s">
        <v>2399</v>
      </c>
      <c r="B6179" t="s">
        <v>17014</v>
      </c>
      <c r="C6179">
        <v>1993</v>
      </c>
      <c r="D6179">
        <v>90</v>
      </c>
      <c r="E6179">
        <v>149</v>
      </c>
    </row>
    <row r="6180" spans="1:5" x14ac:dyDescent="0.3">
      <c r="A6180" t="s">
        <v>4589</v>
      </c>
      <c r="B6180" t="s">
        <v>17015</v>
      </c>
      <c r="C6180">
        <v>1994</v>
      </c>
      <c r="D6180">
        <v>90</v>
      </c>
      <c r="E6180">
        <v>153</v>
      </c>
    </row>
    <row r="6181" spans="1:5" x14ac:dyDescent="0.3">
      <c r="A6181" t="s">
        <v>8525</v>
      </c>
      <c r="B6181" t="s">
        <v>14949</v>
      </c>
      <c r="C6181">
        <v>1978</v>
      </c>
      <c r="D6181">
        <v>72</v>
      </c>
      <c r="E6181">
        <v>38</v>
      </c>
    </row>
    <row r="6182" spans="1:5" x14ac:dyDescent="0.3">
      <c r="A6182" t="s">
        <v>8523</v>
      </c>
      <c r="B6182" t="s">
        <v>17016</v>
      </c>
      <c r="C6182">
        <v>1992</v>
      </c>
      <c r="D6182">
        <v>90</v>
      </c>
      <c r="E6182">
        <v>172</v>
      </c>
    </row>
    <row r="6183" spans="1:5" x14ac:dyDescent="0.3">
      <c r="A6183" t="s">
        <v>2967</v>
      </c>
      <c r="B6183" t="s">
        <v>17017</v>
      </c>
      <c r="C6183">
        <v>1995</v>
      </c>
      <c r="D6183">
        <v>90</v>
      </c>
      <c r="E6183">
        <v>209</v>
      </c>
    </row>
    <row r="6184" spans="1:5" x14ac:dyDescent="0.3">
      <c r="A6184" t="s">
        <v>8312</v>
      </c>
      <c r="B6184" t="s">
        <v>17018</v>
      </c>
      <c r="C6184">
        <v>1998</v>
      </c>
      <c r="D6184">
        <v>92</v>
      </c>
      <c r="E6184">
        <v>18</v>
      </c>
    </row>
    <row r="6185" spans="1:5" x14ac:dyDescent="0.3">
      <c r="A6185" t="s">
        <v>11090</v>
      </c>
      <c r="B6185" t="s">
        <v>17019</v>
      </c>
      <c r="C6185">
        <v>1992</v>
      </c>
      <c r="D6185">
        <v>90</v>
      </c>
      <c r="E6185">
        <v>237</v>
      </c>
    </row>
    <row r="6186" spans="1:5" x14ac:dyDescent="0.3">
      <c r="A6186" t="s">
        <v>5256</v>
      </c>
      <c r="B6186" t="s">
        <v>17020</v>
      </c>
      <c r="C6186">
        <v>1997</v>
      </c>
      <c r="D6186">
        <v>90</v>
      </c>
      <c r="E6186">
        <v>41</v>
      </c>
    </row>
    <row r="6187" spans="1:5" x14ac:dyDescent="0.3">
      <c r="A6187" t="s">
        <v>5432</v>
      </c>
      <c r="B6187" t="s">
        <v>17021</v>
      </c>
      <c r="C6187">
        <v>1996</v>
      </c>
      <c r="D6187">
        <v>90</v>
      </c>
      <c r="E6187">
        <v>292</v>
      </c>
    </row>
    <row r="6188" spans="1:5" x14ac:dyDescent="0.3">
      <c r="A6188" t="s">
        <v>5061</v>
      </c>
      <c r="B6188" t="s">
        <v>17022</v>
      </c>
      <c r="C6188">
        <v>1992</v>
      </c>
      <c r="D6188">
        <v>90</v>
      </c>
      <c r="E6188">
        <v>364</v>
      </c>
    </row>
    <row r="6189" spans="1:5" x14ac:dyDescent="0.3">
      <c r="A6189" t="s">
        <v>6651</v>
      </c>
      <c r="B6189" t="s">
        <v>17023</v>
      </c>
      <c r="C6189">
        <v>1998</v>
      </c>
      <c r="D6189">
        <v>81</v>
      </c>
      <c r="E6189">
        <v>14</v>
      </c>
    </row>
    <row r="6190" spans="1:5" x14ac:dyDescent="0.3">
      <c r="A6190" t="s">
        <v>9336</v>
      </c>
      <c r="B6190" t="s">
        <v>17024</v>
      </c>
      <c r="C6190">
        <v>1978</v>
      </c>
      <c r="D6190">
        <v>85</v>
      </c>
      <c r="E6190">
        <v>43</v>
      </c>
    </row>
    <row r="6191" spans="1:5" x14ac:dyDescent="0.3">
      <c r="A6191" t="s">
        <v>3753</v>
      </c>
      <c r="B6191" t="s">
        <v>17025</v>
      </c>
      <c r="C6191">
        <v>1971</v>
      </c>
      <c r="D6191">
        <v>416</v>
      </c>
      <c r="E6191">
        <v>33</v>
      </c>
    </row>
    <row r="6192" spans="1:5" x14ac:dyDescent="0.3">
      <c r="A6192" t="s">
        <v>11297</v>
      </c>
      <c r="B6192" t="s">
        <v>17026</v>
      </c>
      <c r="C6192">
        <v>1998</v>
      </c>
      <c r="D6192">
        <v>103</v>
      </c>
      <c r="E6192">
        <v>48</v>
      </c>
    </row>
    <row r="6193" spans="1:5" x14ac:dyDescent="0.3">
      <c r="A6193" t="s">
        <v>10039</v>
      </c>
      <c r="B6193" t="s">
        <v>17027</v>
      </c>
      <c r="C6193">
        <v>2000</v>
      </c>
      <c r="D6193">
        <v>103</v>
      </c>
      <c r="E6193">
        <v>35</v>
      </c>
    </row>
    <row r="6194" spans="1:5" x14ac:dyDescent="0.3">
      <c r="A6194" t="s">
        <v>42</v>
      </c>
      <c r="B6194" t="s">
        <v>17028</v>
      </c>
      <c r="C6194">
        <v>1998</v>
      </c>
      <c r="D6194">
        <v>101</v>
      </c>
      <c r="E6194">
        <v>107</v>
      </c>
    </row>
    <row r="6195" spans="1:5" x14ac:dyDescent="0.3">
      <c r="A6195" t="s">
        <v>1727</v>
      </c>
      <c r="B6195" t="s">
        <v>17029</v>
      </c>
      <c r="C6195">
        <v>1999</v>
      </c>
      <c r="D6195">
        <v>103</v>
      </c>
      <c r="E6195">
        <v>37</v>
      </c>
    </row>
    <row r="6196" spans="1:5" x14ac:dyDescent="0.3">
      <c r="A6196" t="s">
        <v>9784</v>
      </c>
      <c r="B6196" t="s">
        <v>17030</v>
      </c>
      <c r="C6196">
        <v>1998</v>
      </c>
      <c r="D6196">
        <v>103</v>
      </c>
      <c r="E6196">
        <v>145</v>
      </c>
    </row>
    <row r="6197" spans="1:5" x14ac:dyDescent="0.3">
      <c r="A6197" t="s">
        <v>9620</v>
      </c>
      <c r="B6197" t="s">
        <v>16931</v>
      </c>
      <c r="C6197">
        <v>1999</v>
      </c>
      <c r="D6197">
        <v>102</v>
      </c>
      <c r="E6197">
        <v>43</v>
      </c>
    </row>
    <row r="6198" spans="1:5" x14ac:dyDescent="0.3">
      <c r="A6198" t="s">
        <v>6599</v>
      </c>
      <c r="B6198" t="s">
        <v>17031</v>
      </c>
      <c r="C6198">
        <v>1998</v>
      </c>
      <c r="D6198">
        <v>92</v>
      </c>
      <c r="E6198">
        <v>18</v>
      </c>
    </row>
    <row r="6199" spans="1:5" x14ac:dyDescent="0.3">
      <c r="A6199" t="s">
        <v>3757</v>
      </c>
      <c r="B6199" t="s">
        <v>17032</v>
      </c>
      <c r="C6199">
        <v>1999</v>
      </c>
      <c r="D6199">
        <v>98</v>
      </c>
      <c r="E6199">
        <v>46</v>
      </c>
    </row>
    <row r="6200" spans="1:5" x14ac:dyDescent="0.3">
      <c r="A6200" t="s">
        <v>8223</v>
      </c>
      <c r="B6200" t="s">
        <v>17033</v>
      </c>
      <c r="C6200">
        <v>1991</v>
      </c>
      <c r="D6200">
        <v>80</v>
      </c>
      <c r="E6200">
        <v>140</v>
      </c>
    </row>
    <row r="6201" spans="1:5" x14ac:dyDescent="0.3">
      <c r="A6201" t="s">
        <v>4413</v>
      </c>
      <c r="B6201" t="s">
        <v>16521</v>
      </c>
      <c r="C6201">
        <v>1978</v>
      </c>
      <c r="D6201">
        <v>85</v>
      </c>
      <c r="E6201">
        <v>39</v>
      </c>
    </row>
    <row r="6202" spans="1:5" x14ac:dyDescent="0.3">
      <c r="A6202" t="s">
        <v>2423</v>
      </c>
      <c r="B6202" t="s">
        <v>17034</v>
      </c>
      <c r="C6202">
        <v>1998</v>
      </c>
      <c r="D6202">
        <v>92</v>
      </c>
      <c r="E6202">
        <v>48</v>
      </c>
    </row>
    <row r="6203" spans="1:5" x14ac:dyDescent="0.3">
      <c r="A6203" t="s">
        <v>1444</v>
      </c>
      <c r="B6203" t="s">
        <v>15607</v>
      </c>
      <c r="C6203">
        <v>1971</v>
      </c>
      <c r="D6203">
        <v>416</v>
      </c>
      <c r="E6203">
        <v>35</v>
      </c>
    </row>
    <row r="6204" spans="1:5" x14ac:dyDescent="0.3">
      <c r="A6204" t="s">
        <v>1328</v>
      </c>
      <c r="B6204" t="s">
        <v>17035</v>
      </c>
      <c r="C6204">
        <v>1999</v>
      </c>
      <c r="D6204">
        <v>101</v>
      </c>
      <c r="E6204">
        <v>139</v>
      </c>
    </row>
    <row r="6205" spans="1:5" x14ac:dyDescent="0.3">
      <c r="A6205" t="s">
        <v>5388</v>
      </c>
      <c r="B6205" t="s">
        <v>17036</v>
      </c>
      <c r="C6205">
        <v>1999</v>
      </c>
      <c r="D6205">
        <v>100</v>
      </c>
      <c r="E6205">
        <v>89</v>
      </c>
    </row>
    <row r="6206" spans="1:5" x14ac:dyDescent="0.3">
      <c r="A6206" t="s">
        <v>6640</v>
      </c>
      <c r="B6206" t="s">
        <v>17037</v>
      </c>
      <c r="C6206">
        <v>1999</v>
      </c>
      <c r="D6206">
        <v>103</v>
      </c>
      <c r="E6206">
        <v>213</v>
      </c>
    </row>
    <row r="6207" spans="1:5" x14ac:dyDescent="0.3">
      <c r="A6207" t="s">
        <v>13</v>
      </c>
      <c r="B6207" t="s">
        <v>17038</v>
      </c>
      <c r="C6207">
        <v>1999</v>
      </c>
      <c r="D6207">
        <v>96</v>
      </c>
      <c r="E6207">
        <v>217</v>
      </c>
    </row>
    <row r="6208" spans="1:5" x14ac:dyDescent="0.3">
      <c r="A6208" t="s">
        <v>3229</v>
      </c>
      <c r="B6208" t="s">
        <v>13550</v>
      </c>
      <c r="C6208">
        <v>1999</v>
      </c>
      <c r="D6208">
        <v>82</v>
      </c>
      <c r="E6208">
        <v>22</v>
      </c>
    </row>
    <row r="6209" spans="1:5" x14ac:dyDescent="0.3">
      <c r="A6209" t="s">
        <v>9613</v>
      </c>
      <c r="B6209" t="s">
        <v>17039</v>
      </c>
      <c r="C6209">
        <v>1999</v>
      </c>
      <c r="D6209">
        <v>96</v>
      </c>
      <c r="E6209">
        <v>28</v>
      </c>
    </row>
    <row r="6210" spans="1:5" x14ac:dyDescent="0.3">
      <c r="A6210" t="s">
        <v>7220</v>
      </c>
      <c r="B6210" t="s">
        <v>17040</v>
      </c>
      <c r="C6210">
        <v>1999</v>
      </c>
      <c r="D6210">
        <v>97</v>
      </c>
      <c r="E6210">
        <v>30</v>
      </c>
    </row>
    <row r="6211" spans="1:5" x14ac:dyDescent="0.3">
      <c r="A6211" t="s">
        <v>4881</v>
      </c>
      <c r="B6211" t="s">
        <v>17041</v>
      </c>
      <c r="C6211">
        <v>1991</v>
      </c>
      <c r="D6211">
        <v>68</v>
      </c>
      <c r="E6211">
        <v>159</v>
      </c>
    </row>
    <row r="6212" spans="1:5" x14ac:dyDescent="0.3">
      <c r="A6212" t="s">
        <v>2748</v>
      </c>
      <c r="B6212" t="s">
        <v>17042</v>
      </c>
      <c r="C6212">
        <v>1971</v>
      </c>
      <c r="D6212">
        <v>418</v>
      </c>
      <c r="E6212">
        <v>61</v>
      </c>
    </row>
    <row r="6213" spans="1:5" x14ac:dyDescent="0.3">
      <c r="A6213" t="s">
        <v>3345</v>
      </c>
      <c r="B6213" t="s">
        <v>17043</v>
      </c>
      <c r="C6213">
        <v>1997</v>
      </c>
      <c r="D6213">
        <v>86</v>
      </c>
      <c r="E6213">
        <v>451</v>
      </c>
    </row>
    <row r="6214" spans="1:5" x14ac:dyDescent="0.3">
      <c r="A6214" t="s">
        <v>2227</v>
      </c>
      <c r="B6214" t="s">
        <v>17044</v>
      </c>
      <c r="C6214">
        <v>1978</v>
      </c>
      <c r="D6214">
        <v>80</v>
      </c>
      <c r="E6214">
        <v>44</v>
      </c>
    </row>
    <row r="6215" spans="1:5" x14ac:dyDescent="0.3">
      <c r="A6215" t="s">
        <v>9198</v>
      </c>
      <c r="B6215" t="s">
        <v>17045</v>
      </c>
      <c r="C6215">
        <v>1997</v>
      </c>
      <c r="D6215">
        <v>86</v>
      </c>
      <c r="E6215">
        <v>150</v>
      </c>
    </row>
    <row r="6216" spans="1:5" x14ac:dyDescent="0.3">
      <c r="A6216" t="s">
        <v>6393</v>
      </c>
      <c r="B6216" t="s">
        <v>17046</v>
      </c>
      <c r="C6216">
        <v>1997</v>
      </c>
      <c r="D6216">
        <v>89</v>
      </c>
      <c r="E6216">
        <v>167</v>
      </c>
    </row>
    <row r="6217" spans="1:5" x14ac:dyDescent="0.3">
      <c r="A6217" t="s">
        <v>9437</v>
      </c>
      <c r="B6217" t="s">
        <v>17047</v>
      </c>
      <c r="C6217">
        <v>1998</v>
      </c>
      <c r="D6217">
        <v>92</v>
      </c>
      <c r="E6217">
        <v>99</v>
      </c>
    </row>
    <row r="6218" spans="1:5" x14ac:dyDescent="0.3">
      <c r="A6218" t="s">
        <v>8844</v>
      </c>
      <c r="B6218" t="s">
        <v>17048</v>
      </c>
      <c r="C6218">
        <v>1999</v>
      </c>
      <c r="D6218">
        <v>103</v>
      </c>
      <c r="E6218">
        <v>26</v>
      </c>
    </row>
    <row r="6219" spans="1:5" x14ac:dyDescent="0.3">
      <c r="A6219" t="s">
        <v>3906</v>
      </c>
      <c r="B6219" t="s">
        <v>17049</v>
      </c>
      <c r="C6219">
        <v>1999</v>
      </c>
      <c r="D6219">
        <v>97</v>
      </c>
      <c r="E6219">
        <v>49</v>
      </c>
    </row>
    <row r="6220" spans="1:5" x14ac:dyDescent="0.3">
      <c r="A6220" t="s">
        <v>1915</v>
      </c>
      <c r="B6220" t="s">
        <v>17050</v>
      </c>
      <c r="C6220">
        <v>1986</v>
      </c>
      <c r="D6220">
        <v>80</v>
      </c>
      <c r="E6220">
        <v>83</v>
      </c>
    </row>
    <row r="6221" spans="1:5" x14ac:dyDescent="0.3">
      <c r="A6221" t="s">
        <v>10851</v>
      </c>
      <c r="B6221" t="s">
        <v>13309</v>
      </c>
      <c r="C6221">
        <v>1979</v>
      </c>
      <c r="D6221">
        <v>80</v>
      </c>
      <c r="E6221">
        <v>56</v>
      </c>
    </row>
    <row r="6222" spans="1:5" x14ac:dyDescent="0.3">
      <c r="A6222" t="s">
        <v>3667</v>
      </c>
      <c r="B6222" t="s">
        <v>17051</v>
      </c>
      <c r="C6222">
        <v>1998</v>
      </c>
      <c r="D6222">
        <v>92</v>
      </c>
      <c r="E6222">
        <v>152</v>
      </c>
    </row>
    <row r="6223" spans="1:5" x14ac:dyDescent="0.3">
      <c r="A6223" t="s">
        <v>7403</v>
      </c>
      <c r="B6223" t="s">
        <v>17052</v>
      </c>
      <c r="C6223">
        <v>1971</v>
      </c>
      <c r="D6223">
        <v>397</v>
      </c>
      <c r="E6223">
        <v>57</v>
      </c>
    </row>
    <row r="6224" spans="1:5" x14ac:dyDescent="0.3">
      <c r="A6224" t="s">
        <v>2367</v>
      </c>
      <c r="B6224" t="s">
        <v>17053</v>
      </c>
      <c r="C6224">
        <v>1999</v>
      </c>
      <c r="D6224">
        <v>93</v>
      </c>
      <c r="E6224">
        <v>31</v>
      </c>
    </row>
    <row r="6225" spans="1:5" x14ac:dyDescent="0.3">
      <c r="A6225" t="s">
        <v>5068</v>
      </c>
      <c r="B6225" t="s">
        <v>17054</v>
      </c>
      <c r="C6225">
        <v>1999</v>
      </c>
      <c r="D6225">
        <v>93</v>
      </c>
      <c r="E6225">
        <v>60</v>
      </c>
    </row>
    <row r="6226" spans="1:5" x14ac:dyDescent="0.3">
      <c r="A6226" t="s">
        <v>6602</v>
      </c>
      <c r="B6226" t="s">
        <v>17055</v>
      </c>
      <c r="C6226">
        <v>1999</v>
      </c>
      <c r="D6226">
        <v>93</v>
      </c>
      <c r="E6226">
        <v>131</v>
      </c>
    </row>
    <row r="6227" spans="1:5" x14ac:dyDescent="0.3">
      <c r="A6227" t="s">
        <v>59</v>
      </c>
      <c r="B6227" t="s">
        <v>17056</v>
      </c>
      <c r="C6227">
        <v>1999</v>
      </c>
      <c r="D6227">
        <v>93</v>
      </c>
      <c r="E6227">
        <v>251</v>
      </c>
    </row>
    <row r="6228" spans="1:5" x14ac:dyDescent="0.3">
      <c r="A6228" t="s">
        <v>10598</v>
      </c>
      <c r="B6228" t="s">
        <v>17057</v>
      </c>
      <c r="C6228">
        <v>1999</v>
      </c>
      <c r="D6228">
        <v>93</v>
      </c>
      <c r="E6228">
        <v>499</v>
      </c>
    </row>
    <row r="6229" spans="1:5" x14ac:dyDescent="0.3">
      <c r="A6229" t="s">
        <v>7002</v>
      </c>
      <c r="B6229" t="s">
        <v>17058</v>
      </c>
      <c r="C6229">
        <v>1999</v>
      </c>
      <c r="D6229">
        <v>93</v>
      </c>
      <c r="E6229">
        <v>18</v>
      </c>
    </row>
    <row r="6230" spans="1:5" x14ac:dyDescent="0.3">
      <c r="A6230" t="s">
        <v>8522</v>
      </c>
      <c r="B6230" t="s">
        <v>17059</v>
      </c>
      <c r="C6230">
        <v>1999</v>
      </c>
      <c r="D6230">
        <v>93</v>
      </c>
      <c r="E6230">
        <v>30</v>
      </c>
    </row>
    <row r="6231" spans="1:5" x14ac:dyDescent="0.3">
      <c r="A6231" t="s">
        <v>6509</v>
      </c>
      <c r="B6231" t="s">
        <v>17060</v>
      </c>
      <c r="C6231">
        <v>1999</v>
      </c>
      <c r="D6231">
        <v>93</v>
      </c>
      <c r="E6231">
        <v>119</v>
      </c>
    </row>
    <row r="6232" spans="1:5" x14ac:dyDescent="0.3">
      <c r="A6232" t="s">
        <v>9122</v>
      </c>
      <c r="B6232" t="s">
        <v>17061</v>
      </c>
      <c r="C6232">
        <v>1979</v>
      </c>
      <c r="D6232">
        <v>85</v>
      </c>
      <c r="E6232">
        <v>42</v>
      </c>
    </row>
    <row r="6233" spans="1:5" x14ac:dyDescent="0.3">
      <c r="A6233" t="s">
        <v>8655</v>
      </c>
      <c r="B6233" t="s">
        <v>17062</v>
      </c>
      <c r="C6233">
        <v>1999</v>
      </c>
      <c r="D6233">
        <v>93</v>
      </c>
      <c r="E6233">
        <v>30</v>
      </c>
    </row>
    <row r="6234" spans="1:5" x14ac:dyDescent="0.3">
      <c r="A6234" t="s">
        <v>9164</v>
      </c>
      <c r="B6234" t="s">
        <v>17063</v>
      </c>
      <c r="C6234">
        <v>1971</v>
      </c>
      <c r="D6234">
        <v>397</v>
      </c>
      <c r="E6234">
        <v>51</v>
      </c>
    </row>
    <row r="6235" spans="1:5" x14ac:dyDescent="0.3">
      <c r="A6235" t="s">
        <v>7907</v>
      </c>
      <c r="B6235" t="s">
        <v>17064</v>
      </c>
      <c r="C6235">
        <v>1998</v>
      </c>
      <c r="D6235">
        <v>92</v>
      </c>
      <c r="E6235">
        <v>197</v>
      </c>
    </row>
    <row r="6236" spans="1:5" x14ac:dyDescent="0.3">
      <c r="A6236" t="s">
        <v>6932</v>
      </c>
      <c r="B6236" t="s">
        <v>17065</v>
      </c>
      <c r="C6236">
        <v>1999</v>
      </c>
      <c r="D6236">
        <v>93</v>
      </c>
      <c r="E6236">
        <v>36</v>
      </c>
    </row>
    <row r="6237" spans="1:5" x14ac:dyDescent="0.3">
      <c r="A6237" t="s">
        <v>1033</v>
      </c>
      <c r="B6237" t="s">
        <v>17066</v>
      </c>
      <c r="C6237">
        <v>1999</v>
      </c>
      <c r="D6237">
        <v>103</v>
      </c>
      <c r="E6237">
        <v>360</v>
      </c>
    </row>
    <row r="6238" spans="1:5" x14ac:dyDescent="0.3">
      <c r="A6238" t="s">
        <v>6922</v>
      </c>
      <c r="B6238" t="s">
        <v>17067</v>
      </c>
      <c r="C6238">
        <v>1999</v>
      </c>
      <c r="D6238">
        <v>93</v>
      </c>
      <c r="E6238">
        <v>65</v>
      </c>
    </row>
    <row r="6239" spans="1:5" x14ac:dyDescent="0.3">
      <c r="A6239" t="s">
        <v>2525</v>
      </c>
      <c r="B6239" t="s">
        <v>17068</v>
      </c>
      <c r="C6239">
        <v>1999</v>
      </c>
      <c r="D6239">
        <v>101</v>
      </c>
      <c r="E6239">
        <v>71</v>
      </c>
    </row>
    <row r="6240" spans="1:5" x14ac:dyDescent="0.3">
      <c r="A6240" t="s">
        <v>9657</v>
      </c>
      <c r="B6240" t="s">
        <v>17069</v>
      </c>
      <c r="C6240">
        <v>1999</v>
      </c>
      <c r="D6240">
        <v>103</v>
      </c>
      <c r="E6240">
        <v>50</v>
      </c>
    </row>
    <row r="6241" spans="1:5" x14ac:dyDescent="0.3">
      <c r="A6241" t="s">
        <v>9974</v>
      </c>
      <c r="B6241" t="s">
        <v>17070</v>
      </c>
      <c r="C6241">
        <v>1999</v>
      </c>
      <c r="D6241">
        <v>93</v>
      </c>
      <c r="E6241">
        <v>3</v>
      </c>
    </row>
    <row r="6242" spans="1:5" x14ac:dyDescent="0.3">
      <c r="A6242" t="s">
        <v>257</v>
      </c>
      <c r="B6242" t="s">
        <v>17071</v>
      </c>
      <c r="C6242">
        <v>2000</v>
      </c>
      <c r="D6242">
        <v>97</v>
      </c>
      <c r="E6242">
        <v>25</v>
      </c>
    </row>
    <row r="6243" spans="1:5" x14ac:dyDescent="0.3">
      <c r="A6243" t="s">
        <v>4920</v>
      </c>
      <c r="B6243" t="s">
        <v>17072</v>
      </c>
      <c r="C6243">
        <v>1971</v>
      </c>
      <c r="D6243">
        <v>416</v>
      </c>
      <c r="E6243">
        <v>51</v>
      </c>
    </row>
    <row r="6244" spans="1:5" x14ac:dyDescent="0.3">
      <c r="A6244" t="s">
        <v>561</v>
      </c>
      <c r="B6244" t="s">
        <v>17073</v>
      </c>
      <c r="C6244">
        <v>2000</v>
      </c>
      <c r="D6244">
        <v>100</v>
      </c>
      <c r="E6244">
        <v>30</v>
      </c>
    </row>
    <row r="6245" spans="1:5" x14ac:dyDescent="0.3">
      <c r="A6245" t="s">
        <v>292</v>
      </c>
      <c r="B6245" t="s">
        <v>17004</v>
      </c>
      <c r="C6245">
        <v>2001</v>
      </c>
      <c r="D6245">
        <v>76</v>
      </c>
      <c r="E6245">
        <v>473</v>
      </c>
    </row>
    <row r="6246" spans="1:5" x14ac:dyDescent="0.3">
      <c r="A6246" t="s">
        <v>3501</v>
      </c>
      <c r="B6246" t="s">
        <v>17074</v>
      </c>
      <c r="C6246">
        <v>1998</v>
      </c>
      <c r="D6246">
        <v>92</v>
      </c>
      <c r="E6246">
        <v>305</v>
      </c>
    </row>
    <row r="6247" spans="1:5" x14ac:dyDescent="0.3">
      <c r="A6247" t="s">
        <v>9254</v>
      </c>
      <c r="B6247" t="s">
        <v>17075</v>
      </c>
      <c r="C6247">
        <v>2000</v>
      </c>
      <c r="D6247">
        <v>97</v>
      </c>
      <c r="E6247">
        <v>49</v>
      </c>
    </row>
    <row r="6248" spans="1:5" x14ac:dyDescent="0.3">
      <c r="A6248" t="s">
        <v>3146</v>
      </c>
      <c r="B6248" t="s">
        <v>17076</v>
      </c>
      <c r="C6248">
        <v>2000</v>
      </c>
      <c r="D6248">
        <v>98</v>
      </c>
      <c r="E6248">
        <v>103</v>
      </c>
    </row>
    <row r="6249" spans="1:5" x14ac:dyDescent="0.3">
      <c r="A6249" t="s">
        <v>3700</v>
      </c>
      <c r="B6249" t="s">
        <v>11936</v>
      </c>
      <c r="C6249">
        <v>2000</v>
      </c>
      <c r="D6249">
        <v>98</v>
      </c>
      <c r="E6249">
        <v>224</v>
      </c>
    </row>
    <row r="6250" spans="1:5" x14ac:dyDescent="0.3">
      <c r="A6250" t="s">
        <v>219</v>
      </c>
      <c r="B6250" t="s">
        <v>17077</v>
      </c>
      <c r="C6250">
        <v>1998</v>
      </c>
      <c r="D6250">
        <v>92</v>
      </c>
      <c r="E6250">
        <v>425</v>
      </c>
    </row>
    <row r="6251" spans="1:5" x14ac:dyDescent="0.3">
      <c r="A6251" t="s">
        <v>10017</v>
      </c>
      <c r="B6251" t="s">
        <v>17078</v>
      </c>
      <c r="C6251">
        <v>1986</v>
      </c>
      <c r="D6251">
        <v>74</v>
      </c>
      <c r="E6251">
        <v>118</v>
      </c>
    </row>
    <row r="6252" spans="1:5" x14ac:dyDescent="0.3">
      <c r="A6252" t="s">
        <v>3324</v>
      </c>
      <c r="B6252" t="s">
        <v>13698</v>
      </c>
      <c r="C6252">
        <v>1971</v>
      </c>
      <c r="D6252">
        <v>418</v>
      </c>
      <c r="E6252">
        <v>42</v>
      </c>
    </row>
    <row r="6253" spans="1:5" x14ac:dyDescent="0.3">
      <c r="A6253" t="s">
        <v>10957</v>
      </c>
      <c r="B6253" t="s">
        <v>14957</v>
      </c>
      <c r="C6253">
        <v>1989</v>
      </c>
      <c r="D6253">
        <v>72</v>
      </c>
      <c r="E6253">
        <v>170</v>
      </c>
    </row>
    <row r="6254" spans="1:5" x14ac:dyDescent="0.3">
      <c r="A6254" t="s">
        <v>2807</v>
      </c>
      <c r="B6254" t="s">
        <v>15536</v>
      </c>
      <c r="C6254">
        <v>1989</v>
      </c>
      <c r="D6254">
        <v>78</v>
      </c>
      <c r="E6254">
        <v>198</v>
      </c>
    </row>
    <row r="6255" spans="1:5" x14ac:dyDescent="0.3">
      <c r="A6255" t="s">
        <v>8254</v>
      </c>
      <c r="B6255" t="s">
        <v>17079</v>
      </c>
      <c r="C6255">
        <v>1994</v>
      </c>
      <c r="D6255">
        <v>77</v>
      </c>
      <c r="E6255">
        <v>245</v>
      </c>
    </row>
    <row r="6256" spans="1:5" x14ac:dyDescent="0.3">
      <c r="A6256" t="s">
        <v>815</v>
      </c>
      <c r="B6256" t="s">
        <v>17080</v>
      </c>
      <c r="C6256">
        <v>1995</v>
      </c>
      <c r="D6256">
        <v>82</v>
      </c>
      <c r="E6256">
        <v>280</v>
      </c>
    </row>
    <row r="6257" spans="1:5" x14ac:dyDescent="0.3">
      <c r="A6257" t="s">
        <v>3117</v>
      </c>
      <c r="B6257" t="s">
        <v>13541</v>
      </c>
      <c r="C6257">
        <v>1997</v>
      </c>
      <c r="D6257">
        <v>98</v>
      </c>
      <c r="E6257">
        <v>67</v>
      </c>
    </row>
    <row r="6258" spans="1:5" x14ac:dyDescent="0.3">
      <c r="A6258" t="s">
        <v>5773</v>
      </c>
      <c r="B6258" t="s">
        <v>17081</v>
      </c>
      <c r="C6258">
        <v>1997</v>
      </c>
      <c r="D6258">
        <v>89</v>
      </c>
      <c r="E6258">
        <v>68</v>
      </c>
    </row>
    <row r="6259" spans="1:5" x14ac:dyDescent="0.3">
      <c r="A6259" t="s">
        <v>1320</v>
      </c>
      <c r="B6259" t="s">
        <v>17082</v>
      </c>
      <c r="C6259">
        <v>1997</v>
      </c>
      <c r="D6259">
        <v>90</v>
      </c>
      <c r="E6259">
        <v>88</v>
      </c>
    </row>
    <row r="6260" spans="1:5" x14ac:dyDescent="0.3">
      <c r="A6260" t="s">
        <v>3991</v>
      </c>
      <c r="B6260" t="s">
        <v>17083</v>
      </c>
      <c r="C6260">
        <v>1997</v>
      </c>
      <c r="D6260">
        <v>89</v>
      </c>
      <c r="E6260">
        <v>120</v>
      </c>
    </row>
    <row r="6261" spans="1:5" x14ac:dyDescent="0.3">
      <c r="A6261" t="s">
        <v>9155</v>
      </c>
      <c r="B6261" t="s">
        <v>14081</v>
      </c>
      <c r="C6261">
        <v>1972</v>
      </c>
      <c r="D6261">
        <v>416</v>
      </c>
      <c r="E6261">
        <v>36</v>
      </c>
    </row>
    <row r="6262" spans="1:5" x14ac:dyDescent="0.3">
      <c r="A6262" t="s">
        <v>7104</v>
      </c>
      <c r="B6262" t="s">
        <v>17084</v>
      </c>
      <c r="C6262">
        <v>1996</v>
      </c>
      <c r="D6262">
        <v>464</v>
      </c>
      <c r="E6262">
        <v>58</v>
      </c>
    </row>
    <row r="6263" spans="1:5" x14ac:dyDescent="0.3">
      <c r="A6263" t="s">
        <v>4285</v>
      </c>
      <c r="B6263" t="s">
        <v>17085</v>
      </c>
      <c r="C6263">
        <v>1996</v>
      </c>
      <c r="D6263">
        <v>464</v>
      </c>
      <c r="E6263">
        <v>157</v>
      </c>
    </row>
    <row r="6264" spans="1:5" x14ac:dyDescent="0.3">
      <c r="A6264" t="s">
        <v>9163</v>
      </c>
      <c r="B6264" t="s">
        <v>17086</v>
      </c>
      <c r="C6264">
        <v>1996</v>
      </c>
      <c r="D6264">
        <v>464</v>
      </c>
      <c r="E6264">
        <v>241</v>
      </c>
    </row>
    <row r="6265" spans="1:5" x14ac:dyDescent="0.3">
      <c r="A6265" t="s">
        <v>11302</v>
      </c>
      <c r="B6265" t="s">
        <v>17087</v>
      </c>
      <c r="C6265">
        <v>1996</v>
      </c>
      <c r="D6265">
        <v>464</v>
      </c>
      <c r="E6265">
        <v>510</v>
      </c>
    </row>
    <row r="6266" spans="1:5" x14ac:dyDescent="0.3">
      <c r="A6266" t="s">
        <v>9299</v>
      </c>
      <c r="B6266" t="s">
        <v>17088</v>
      </c>
      <c r="C6266">
        <v>1997</v>
      </c>
      <c r="D6266">
        <v>464</v>
      </c>
      <c r="E6266">
        <v>81</v>
      </c>
    </row>
    <row r="6267" spans="1:5" x14ac:dyDescent="0.3">
      <c r="A6267" t="s">
        <v>1259</v>
      </c>
      <c r="B6267" t="s">
        <v>17089</v>
      </c>
      <c r="C6267">
        <v>1997</v>
      </c>
      <c r="D6267">
        <v>464</v>
      </c>
      <c r="E6267">
        <v>158</v>
      </c>
    </row>
    <row r="6268" spans="1:5" x14ac:dyDescent="0.3">
      <c r="A6268" t="s">
        <v>10996</v>
      </c>
      <c r="B6268" t="s">
        <v>17090</v>
      </c>
      <c r="C6268">
        <v>1997</v>
      </c>
      <c r="D6268">
        <v>464</v>
      </c>
      <c r="E6268">
        <v>300</v>
      </c>
    </row>
    <row r="6269" spans="1:5" x14ac:dyDescent="0.3">
      <c r="A6269" t="s">
        <v>8263</v>
      </c>
      <c r="B6269" t="s">
        <v>13550</v>
      </c>
      <c r="C6269">
        <v>1999</v>
      </c>
      <c r="D6269">
        <v>82</v>
      </c>
      <c r="E6269">
        <v>22</v>
      </c>
    </row>
    <row r="6270" spans="1:5" x14ac:dyDescent="0.3">
      <c r="A6270" t="s">
        <v>1024</v>
      </c>
      <c r="B6270" t="s">
        <v>17088</v>
      </c>
      <c r="C6270">
        <v>1997</v>
      </c>
      <c r="D6270">
        <v>464</v>
      </c>
      <c r="E6270">
        <v>82</v>
      </c>
    </row>
    <row r="6271" spans="1:5" x14ac:dyDescent="0.3">
      <c r="A6271" t="s">
        <v>3102</v>
      </c>
      <c r="B6271" t="s">
        <v>17091</v>
      </c>
      <c r="C6271">
        <v>1972</v>
      </c>
      <c r="D6271">
        <v>397</v>
      </c>
      <c r="E6271">
        <v>40</v>
      </c>
    </row>
    <row r="6272" spans="1:5" x14ac:dyDescent="0.3">
      <c r="A6272" t="s">
        <v>722</v>
      </c>
      <c r="B6272" t="s">
        <v>17092</v>
      </c>
      <c r="C6272">
        <v>1987</v>
      </c>
      <c r="D6272">
        <v>85</v>
      </c>
      <c r="E6272">
        <v>30</v>
      </c>
    </row>
    <row r="6273" spans="1:5" x14ac:dyDescent="0.3">
      <c r="A6273" t="s">
        <v>8686</v>
      </c>
      <c r="B6273" t="s">
        <v>17093</v>
      </c>
      <c r="C6273">
        <v>1987</v>
      </c>
      <c r="D6273">
        <v>82</v>
      </c>
      <c r="E6273">
        <v>24</v>
      </c>
    </row>
    <row r="6274" spans="1:5" x14ac:dyDescent="0.3">
      <c r="A6274" t="s">
        <v>4549</v>
      </c>
      <c r="B6274" t="s">
        <v>17094</v>
      </c>
      <c r="C6274">
        <v>2001</v>
      </c>
      <c r="D6274">
        <v>166</v>
      </c>
      <c r="E6274">
        <v>3</v>
      </c>
    </row>
    <row r="6275" spans="1:5" x14ac:dyDescent="0.3">
      <c r="A6275" t="s">
        <v>6326</v>
      </c>
      <c r="B6275" t="s">
        <v>17095</v>
      </c>
      <c r="C6275">
        <v>2001</v>
      </c>
      <c r="D6275">
        <v>169</v>
      </c>
      <c r="E6275">
        <v>2</v>
      </c>
    </row>
    <row r="6276" spans="1:5" x14ac:dyDescent="0.3">
      <c r="A6276" t="s">
        <v>2781</v>
      </c>
      <c r="B6276" t="s">
        <v>17096</v>
      </c>
      <c r="C6276">
        <v>1988</v>
      </c>
      <c r="D6276">
        <v>82</v>
      </c>
      <c r="E6276">
        <v>32</v>
      </c>
    </row>
    <row r="6277" spans="1:5" x14ac:dyDescent="0.3">
      <c r="A6277" t="s">
        <v>2652</v>
      </c>
      <c r="B6277" t="s">
        <v>17097</v>
      </c>
      <c r="C6277">
        <v>2001</v>
      </c>
      <c r="D6277">
        <v>166</v>
      </c>
      <c r="E6277">
        <v>2</v>
      </c>
    </row>
    <row r="6278" spans="1:5" x14ac:dyDescent="0.3">
      <c r="A6278" t="s">
        <v>9489</v>
      </c>
      <c r="B6278" t="s">
        <v>13484</v>
      </c>
      <c r="C6278">
        <v>1988</v>
      </c>
      <c r="D6278">
        <v>72</v>
      </c>
      <c r="E6278">
        <v>25</v>
      </c>
    </row>
    <row r="6279" spans="1:5" x14ac:dyDescent="0.3">
      <c r="A6279" t="s">
        <v>5458</v>
      </c>
      <c r="B6279" t="s">
        <v>15615</v>
      </c>
      <c r="C6279">
        <v>1988</v>
      </c>
      <c r="D6279">
        <v>74</v>
      </c>
      <c r="E6279">
        <v>29</v>
      </c>
    </row>
    <row r="6280" spans="1:5" x14ac:dyDescent="0.3">
      <c r="A6280" t="s">
        <v>5026</v>
      </c>
      <c r="B6280" t="s">
        <v>17098</v>
      </c>
      <c r="C6280">
        <v>1989</v>
      </c>
      <c r="D6280">
        <v>80</v>
      </c>
      <c r="E6280">
        <v>32</v>
      </c>
    </row>
    <row r="6281" spans="1:5" x14ac:dyDescent="0.3">
      <c r="A6281" t="s">
        <v>8459</v>
      </c>
      <c r="B6281" t="s">
        <v>17099</v>
      </c>
      <c r="C6281">
        <v>2002</v>
      </c>
      <c r="D6281">
        <v>113</v>
      </c>
      <c r="E6281">
        <v>2</v>
      </c>
    </row>
    <row r="6282" spans="1:5" x14ac:dyDescent="0.3">
      <c r="A6282" t="s">
        <v>1335</v>
      </c>
      <c r="B6282" t="s">
        <v>13505</v>
      </c>
      <c r="C6282">
        <v>1989</v>
      </c>
      <c r="D6282">
        <v>72</v>
      </c>
      <c r="E6282">
        <v>30</v>
      </c>
    </row>
    <row r="6283" spans="1:5" x14ac:dyDescent="0.3">
      <c r="A6283" t="s">
        <v>491</v>
      </c>
      <c r="B6283" t="s">
        <v>17100</v>
      </c>
      <c r="C6283">
        <v>2002</v>
      </c>
      <c r="D6283">
        <v>328</v>
      </c>
      <c r="E6283">
        <v>3</v>
      </c>
    </row>
    <row r="6284" spans="1:5" x14ac:dyDescent="0.3">
      <c r="A6284" t="s">
        <v>4144</v>
      </c>
      <c r="B6284" t="s">
        <v>17101</v>
      </c>
      <c r="C6284">
        <v>1990</v>
      </c>
      <c r="D6284">
        <v>77</v>
      </c>
      <c r="E6284">
        <v>37</v>
      </c>
    </row>
    <row r="6285" spans="1:5" x14ac:dyDescent="0.3">
      <c r="A6285" t="s">
        <v>9897</v>
      </c>
      <c r="B6285" t="s">
        <v>17102</v>
      </c>
      <c r="C6285">
        <v>2002</v>
      </c>
      <c r="D6285">
        <v>18</v>
      </c>
      <c r="E6285">
        <v>3</v>
      </c>
    </row>
    <row r="6286" spans="1:5" x14ac:dyDescent="0.3">
      <c r="A6286" t="s">
        <v>5967</v>
      </c>
      <c r="B6286" t="s">
        <v>17103</v>
      </c>
      <c r="C6286">
        <v>1991</v>
      </c>
      <c r="D6286">
        <v>82</v>
      </c>
      <c r="E6286">
        <v>39</v>
      </c>
    </row>
    <row r="6287" spans="1:5" x14ac:dyDescent="0.3">
      <c r="A6287" t="s">
        <v>1147</v>
      </c>
      <c r="B6287" t="s">
        <v>17104</v>
      </c>
      <c r="C6287">
        <v>1991</v>
      </c>
      <c r="D6287">
        <v>82</v>
      </c>
      <c r="E6287">
        <v>34</v>
      </c>
    </row>
    <row r="6288" spans="1:5" x14ac:dyDescent="0.3">
      <c r="A6288" t="s">
        <v>6507</v>
      </c>
      <c r="B6288" t="s">
        <v>17105</v>
      </c>
      <c r="C6288">
        <v>2002</v>
      </c>
      <c r="D6288">
        <v>167</v>
      </c>
      <c r="E6288">
        <v>2</v>
      </c>
    </row>
    <row r="6289" spans="1:5" x14ac:dyDescent="0.3">
      <c r="A6289" t="s">
        <v>9177</v>
      </c>
      <c r="B6289" t="s">
        <v>17106</v>
      </c>
      <c r="C6289">
        <v>2002</v>
      </c>
      <c r="D6289">
        <v>328</v>
      </c>
      <c r="E6289">
        <v>3</v>
      </c>
    </row>
    <row r="6290" spans="1:5" x14ac:dyDescent="0.3">
      <c r="A6290" t="s">
        <v>5170</v>
      </c>
      <c r="B6290" t="s">
        <v>17024</v>
      </c>
      <c r="C6290">
        <v>1972</v>
      </c>
      <c r="D6290">
        <v>397</v>
      </c>
      <c r="E6290">
        <v>41</v>
      </c>
    </row>
    <row r="6291" spans="1:5" x14ac:dyDescent="0.3">
      <c r="A6291" t="s">
        <v>5551</v>
      </c>
      <c r="B6291" t="s">
        <v>17107</v>
      </c>
      <c r="C6291">
        <v>2002</v>
      </c>
      <c r="D6291">
        <v>328</v>
      </c>
      <c r="E6291">
        <v>3</v>
      </c>
    </row>
    <row r="6292" spans="1:5" x14ac:dyDescent="0.3">
      <c r="A6292" t="s">
        <v>3886</v>
      </c>
      <c r="B6292" t="s">
        <v>17108</v>
      </c>
      <c r="C6292">
        <v>1992</v>
      </c>
      <c r="D6292">
        <v>74</v>
      </c>
      <c r="E6292">
        <v>38</v>
      </c>
    </row>
    <row r="6293" spans="1:5" x14ac:dyDescent="0.3">
      <c r="A6293" t="s">
        <v>1184</v>
      </c>
      <c r="B6293" t="s">
        <v>17109</v>
      </c>
      <c r="C6293">
        <v>1992</v>
      </c>
      <c r="D6293">
        <v>72</v>
      </c>
      <c r="E6293">
        <v>37</v>
      </c>
    </row>
    <row r="6294" spans="1:5" x14ac:dyDescent="0.3">
      <c r="A6294" t="s">
        <v>5336</v>
      </c>
      <c r="B6294" t="s">
        <v>17110</v>
      </c>
      <c r="C6294">
        <v>2002</v>
      </c>
      <c r="D6294">
        <v>328</v>
      </c>
      <c r="E6294">
        <v>3</v>
      </c>
    </row>
    <row r="6295" spans="1:5" x14ac:dyDescent="0.3">
      <c r="A6295" t="s">
        <v>2291</v>
      </c>
      <c r="B6295" t="s">
        <v>17111</v>
      </c>
      <c r="C6295">
        <v>2002</v>
      </c>
      <c r="D6295">
        <v>328</v>
      </c>
      <c r="E6295">
        <v>3</v>
      </c>
    </row>
    <row r="6296" spans="1:5" x14ac:dyDescent="0.3">
      <c r="A6296" t="s">
        <v>8391</v>
      </c>
      <c r="B6296" t="s">
        <v>17112</v>
      </c>
      <c r="C6296">
        <v>1993</v>
      </c>
      <c r="D6296">
        <v>77</v>
      </c>
      <c r="E6296">
        <v>31</v>
      </c>
    </row>
    <row r="6297" spans="1:5" x14ac:dyDescent="0.3">
      <c r="A6297" t="s">
        <v>4500</v>
      </c>
      <c r="B6297" t="s">
        <v>17113</v>
      </c>
      <c r="C6297">
        <v>1994</v>
      </c>
      <c r="D6297">
        <v>83</v>
      </c>
      <c r="E6297">
        <v>36</v>
      </c>
    </row>
    <row r="6298" spans="1:5" x14ac:dyDescent="0.3">
      <c r="A6298" t="s">
        <v>2858</v>
      </c>
      <c r="B6298" t="s">
        <v>17114</v>
      </c>
      <c r="C6298">
        <v>2002</v>
      </c>
      <c r="D6298">
        <v>169</v>
      </c>
      <c r="E6298">
        <v>2</v>
      </c>
    </row>
    <row r="6299" spans="1:5" x14ac:dyDescent="0.3">
      <c r="A6299" t="s">
        <v>1748</v>
      </c>
      <c r="B6299" t="s">
        <v>17115</v>
      </c>
      <c r="C6299">
        <v>1994</v>
      </c>
      <c r="D6299">
        <v>68</v>
      </c>
      <c r="E6299">
        <v>34</v>
      </c>
    </row>
    <row r="6300" spans="1:5" x14ac:dyDescent="0.3">
      <c r="A6300" t="s">
        <v>4994</v>
      </c>
      <c r="B6300" t="s">
        <v>17116</v>
      </c>
      <c r="C6300">
        <v>2002</v>
      </c>
      <c r="D6300">
        <v>167</v>
      </c>
      <c r="E6300">
        <v>1</v>
      </c>
    </row>
    <row r="6301" spans="1:5" x14ac:dyDescent="0.3">
      <c r="A6301" t="s">
        <v>4541</v>
      </c>
      <c r="B6301" t="s">
        <v>17117</v>
      </c>
      <c r="C6301">
        <v>1995</v>
      </c>
      <c r="D6301">
        <v>88</v>
      </c>
      <c r="E6301">
        <v>34</v>
      </c>
    </row>
    <row r="6302" spans="1:5" x14ac:dyDescent="0.3">
      <c r="A6302" t="s">
        <v>6379</v>
      </c>
      <c r="B6302" t="s">
        <v>17118</v>
      </c>
      <c r="C6302">
        <v>1996</v>
      </c>
      <c r="D6302">
        <v>77</v>
      </c>
      <c r="E6302">
        <v>28</v>
      </c>
    </row>
    <row r="6303" spans="1:5" x14ac:dyDescent="0.3">
      <c r="A6303" t="s">
        <v>5522</v>
      </c>
      <c r="B6303" t="s">
        <v>17119</v>
      </c>
      <c r="C6303">
        <v>1996</v>
      </c>
      <c r="D6303">
        <v>71</v>
      </c>
      <c r="E6303">
        <v>37</v>
      </c>
    </row>
    <row r="6304" spans="1:5" x14ac:dyDescent="0.3">
      <c r="A6304" t="s">
        <v>1649</v>
      </c>
      <c r="B6304" t="s">
        <v>17120</v>
      </c>
      <c r="C6304">
        <v>2003</v>
      </c>
      <c r="D6304">
        <v>461</v>
      </c>
      <c r="E6304">
        <v>25</v>
      </c>
    </row>
    <row r="6305" spans="1:5" x14ac:dyDescent="0.3">
      <c r="A6305" t="s">
        <v>4450</v>
      </c>
      <c r="B6305" t="s">
        <v>17121</v>
      </c>
      <c r="C6305">
        <v>2002</v>
      </c>
      <c r="D6305">
        <v>328</v>
      </c>
      <c r="E6305">
        <v>3</v>
      </c>
    </row>
    <row r="6306" spans="1:5" x14ac:dyDescent="0.3">
      <c r="A6306" t="s">
        <v>10123</v>
      </c>
      <c r="B6306" t="s">
        <v>17122</v>
      </c>
      <c r="C6306">
        <v>2000</v>
      </c>
      <c r="D6306">
        <v>91</v>
      </c>
      <c r="E6306">
        <v>46</v>
      </c>
    </row>
    <row r="6307" spans="1:5" x14ac:dyDescent="0.3">
      <c r="A6307" t="s">
        <v>4824</v>
      </c>
      <c r="B6307" t="s">
        <v>17123</v>
      </c>
      <c r="C6307">
        <v>2000</v>
      </c>
      <c r="D6307">
        <v>51</v>
      </c>
      <c r="E6307">
        <v>218</v>
      </c>
    </row>
    <row r="6308" spans="1:5" x14ac:dyDescent="0.3">
      <c r="A6308" t="s">
        <v>1157</v>
      </c>
      <c r="B6308" t="s">
        <v>17124</v>
      </c>
      <c r="C6308">
        <v>1987</v>
      </c>
      <c r="D6308">
        <v>85</v>
      </c>
      <c r="E6308">
        <v>58</v>
      </c>
    </row>
    <row r="6309" spans="1:5" x14ac:dyDescent="0.3">
      <c r="A6309" t="s">
        <v>11078</v>
      </c>
      <c r="B6309" t="s">
        <v>17125</v>
      </c>
      <c r="C6309">
        <v>1972</v>
      </c>
      <c r="D6309">
        <v>416</v>
      </c>
      <c r="E6309">
        <v>42</v>
      </c>
    </row>
    <row r="6310" spans="1:5" x14ac:dyDescent="0.3">
      <c r="A6310" t="s">
        <v>346</v>
      </c>
      <c r="B6310" t="s">
        <v>17126</v>
      </c>
      <c r="C6310">
        <v>1987</v>
      </c>
      <c r="D6310">
        <v>80</v>
      </c>
      <c r="E6310">
        <v>38</v>
      </c>
    </row>
    <row r="6311" spans="1:5" x14ac:dyDescent="0.3">
      <c r="A6311" t="s">
        <v>5453</v>
      </c>
      <c r="B6311" t="s">
        <v>17127</v>
      </c>
      <c r="C6311">
        <v>2003</v>
      </c>
      <c r="D6311">
        <v>459</v>
      </c>
      <c r="E6311">
        <v>2</v>
      </c>
    </row>
    <row r="6312" spans="1:5" x14ac:dyDescent="0.3">
      <c r="A6312" t="s">
        <v>6155</v>
      </c>
      <c r="B6312" t="s">
        <v>17128</v>
      </c>
      <c r="C6312">
        <v>2003</v>
      </c>
      <c r="D6312">
        <v>344</v>
      </c>
      <c r="E6312">
        <v>3</v>
      </c>
    </row>
    <row r="6313" spans="1:5" x14ac:dyDescent="0.3">
      <c r="A6313" t="s">
        <v>8405</v>
      </c>
      <c r="B6313" t="s">
        <v>17129</v>
      </c>
      <c r="C6313">
        <v>2003</v>
      </c>
      <c r="D6313">
        <v>344</v>
      </c>
      <c r="E6313">
        <v>3</v>
      </c>
    </row>
    <row r="6314" spans="1:5" x14ac:dyDescent="0.3">
      <c r="A6314" t="s">
        <v>90</v>
      </c>
      <c r="B6314" t="s">
        <v>17130</v>
      </c>
      <c r="C6314">
        <v>1987</v>
      </c>
      <c r="D6314">
        <v>78</v>
      </c>
      <c r="E6314">
        <v>51</v>
      </c>
    </row>
    <row r="6315" spans="1:5" x14ac:dyDescent="0.3">
      <c r="A6315" t="s">
        <v>11360</v>
      </c>
      <c r="B6315" t="s">
        <v>17131</v>
      </c>
      <c r="C6315">
        <v>1988</v>
      </c>
      <c r="D6315">
        <v>85</v>
      </c>
      <c r="E6315">
        <v>50</v>
      </c>
    </row>
    <row r="6316" spans="1:5" x14ac:dyDescent="0.3">
      <c r="A6316" t="s">
        <v>5319</v>
      </c>
      <c r="B6316" t="s">
        <v>17132</v>
      </c>
      <c r="C6316">
        <v>1995</v>
      </c>
      <c r="D6316">
        <v>74</v>
      </c>
      <c r="E6316">
        <v>49</v>
      </c>
    </row>
    <row r="6317" spans="1:5" x14ac:dyDescent="0.3">
      <c r="A6317" t="s">
        <v>10064</v>
      </c>
      <c r="B6317" t="s">
        <v>17133</v>
      </c>
      <c r="C6317">
        <v>2003</v>
      </c>
      <c r="D6317">
        <v>324</v>
      </c>
      <c r="E6317">
        <v>4</v>
      </c>
    </row>
    <row r="6318" spans="1:5" x14ac:dyDescent="0.3">
      <c r="A6318" t="s">
        <v>9871</v>
      </c>
      <c r="B6318" t="s">
        <v>17134</v>
      </c>
      <c r="C6318">
        <v>1989</v>
      </c>
      <c r="D6318">
        <v>82</v>
      </c>
      <c r="E6318">
        <v>47</v>
      </c>
    </row>
    <row r="6319" spans="1:5" x14ac:dyDescent="0.3">
      <c r="A6319" t="s">
        <v>8874</v>
      </c>
      <c r="B6319" t="s">
        <v>14031</v>
      </c>
      <c r="C6319">
        <v>1989</v>
      </c>
      <c r="D6319">
        <v>72</v>
      </c>
      <c r="E6319">
        <v>43</v>
      </c>
    </row>
    <row r="6320" spans="1:5" x14ac:dyDescent="0.3">
      <c r="A6320" t="s">
        <v>9846</v>
      </c>
      <c r="B6320" t="s">
        <v>17135</v>
      </c>
      <c r="C6320">
        <v>2003</v>
      </c>
      <c r="D6320">
        <v>324</v>
      </c>
      <c r="E6320">
        <v>4</v>
      </c>
    </row>
    <row r="6321" spans="1:5" x14ac:dyDescent="0.3">
      <c r="A6321" t="s">
        <v>10914</v>
      </c>
      <c r="B6321" t="s">
        <v>17136</v>
      </c>
      <c r="C6321">
        <v>1989</v>
      </c>
      <c r="D6321">
        <v>82</v>
      </c>
      <c r="E6321">
        <v>39</v>
      </c>
    </row>
    <row r="6322" spans="1:5" x14ac:dyDescent="0.3">
      <c r="A6322" t="s">
        <v>10393</v>
      </c>
      <c r="B6322" t="s">
        <v>17137</v>
      </c>
      <c r="C6322">
        <v>1990</v>
      </c>
      <c r="D6322">
        <v>68</v>
      </c>
      <c r="E6322">
        <v>35</v>
      </c>
    </row>
    <row r="6323" spans="1:5" x14ac:dyDescent="0.3">
      <c r="A6323" t="s">
        <v>5756</v>
      </c>
      <c r="B6323" t="s">
        <v>17138</v>
      </c>
      <c r="C6323">
        <v>2003</v>
      </c>
      <c r="D6323">
        <v>335</v>
      </c>
      <c r="E6323">
        <v>3</v>
      </c>
    </row>
    <row r="6324" spans="1:5" x14ac:dyDescent="0.3">
      <c r="A6324" t="s">
        <v>9308</v>
      </c>
      <c r="B6324" t="s">
        <v>17139</v>
      </c>
      <c r="C6324">
        <v>2003</v>
      </c>
      <c r="D6324">
        <v>335</v>
      </c>
      <c r="E6324">
        <v>3</v>
      </c>
    </row>
    <row r="6325" spans="1:5" x14ac:dyDescent="0.3">
      <c r="A6325" t="s">
        <v>1937</v>
      </c>
      <c r="B6325" t="s">
        <v>17140</v>
      </c>
      <c r="C6325">
        <v>2003</v>
      </c>
      <c r="D6325">
        <v>335</v>
      </c>
      <c r="E6325">
        <v>3</v>
      </c>
    </row>
    <row r="6326" spans="1:5" x14ac:dyDescent="0.3">
      <c r="A6326" t="s">
        <v>4203</v>
      </c>
      <c r="B6326" t="s">
        <v>17141</v>
      </c>
      <c r="C6326">
        <v>1990</v>
      </c>
      <c r="D6326">
        <v>85</v>
      </c>
      <c r="E6326">
        <v>43</v>
      </c>
    </row>
    <row r="6327" spans="1:5" x14ac:dyDescent="0.3">
      <c r="A6327" t="s">
        <v>6052</v>
      </c>
      <c r="B6327" t="s">
        <v>17142</v>
      </c>
      <c r="C6327">
        <v>1973</v>
      </c>
      <c r="D6327">
        <v>420</v>
      </c>
      <c r="E6327">
        <v>36</v>
      </c>
    </row>
    <row r="6328" spans="1:5" x14ac:dyDescent="0.3">
      <c r="A6328" t="s">
        <v>9711</v>
      </c>
      <c r="B6328" t="s">
        <v>17143</v>
      </c>
      <c r="C6328">
        <v>1991</v>
      </c>
      <c r="D6328">
        <v>74</v>
      </c>
      <c r="E6328">
        <v>56</v>
      </c>
    </row>
    <row r="6329" spans="1:5" x14ac:dyDescent="0.3">
      <c r="A6329" t="s">
        <v>4866</v>
      </c>
      <c r="B6329" t="s">
        <v>17144</v>
      </c>
      <c r="C6329">
        <v>1991</v>
      </c>
      <c r="D6329">
        <v>72</v>
      </c>
      <c r="E6329">
        <v>47</v>
      </c>
    </row>
    <row r="6330" spans="1:5" x14ac:dyDescent="0.3">
      <c r="A6330" t="s">
        <v>10433</v>
      </c>
      <c r="B6330" t="s">
        <v>17145</v>
      </c>
      <c r="C6330">
        <v>1992</v>
      </c>
      <c r="D6330">
        <v>80</v>
      </c>
      <c r="E6330">
        <v>62</v>
      </c>
    </row>
    <row r="6331" spans="1:5" x14ac:dyDescent="0.3">
      <c r="A6331" t="s">
        <v>53</v>
      </c>
      <c r="B6331" t="s">
        <v>17146</v>
      </c>
      <c r="C6331">
        <v>2004</v>
      </c>
      <c r="D6331">
        <v>7</v>
      </c>
      <c r="E6331">
        <v>2</v>
      </c>
    </row>
    <row r="6332" spans="1:5" x14ac:dyDescent="0.3">
      <c r="A6332" t="s">
        <v>9561</v>
      </c>
      <c r="B6332" t="s">
        <v>17147</v>
      </c>
      <c r="C6332">
        <v>1992</v>
      </c>
      <c r="D6332">
        <v>83</v>
      </c>
      <c r="E6332">
        <v>44</v>
      </c>
    </row>
    <row r="6333" spans="1:5" x14ac:dyDescent="0.3">
      <c r="A6333" t="s">
        <v>5140</v>
      </c>
      <c r="B6333" t="s">
        <v>17049</v>
      </c>
      <c r="C6333">
        <v>1995</v>
      </c>
      <c r="D6333">
        <v>72</v>
      </c>
      <c r="E6333">
        <v>42</v>
      </c>
    </row>
    <row r="6334" spans="1:5" x14ac:dyDescent="0.3">
      <c r="A6334" t="s">
        <v>2254</v>
      </c>
      <c r="B6334" t="s">
        <v>17148</v>
      </c>
      <c r="C6334">
        <v>1993</v>
      </c>
      <c r="D6334">
        <v>68</v>
      </c>
      <c r="E6334">
        <v>48</v>
      </c>
    </row>
    <row r="6335" spans="1:5" x14ac:dyDescent="0.3">
      <c r="A6335" t="s">
        <v>7092</v>
      </c>
      <c r="B6335" t="s">
        <v>17149</v>
      </c>
      <c r="C6335">
        <v>2004</v>
      </c>
      <c r="D6335">
        <v>500</v>
      </c>
      <c r="E6335">
        <v>2</v>
      </c>
    </row>
    <row r="6336" spans="1:5" x14ac:dyDescent="0.3">
      <c r="A6336" t="s">
        <v>4988</v>
      </c>
      <c r="B6336" t="s">
        <v>17150</v>
      </c>
      <c r="C6336">
        <v>2004</v>
      </c>
      <c r="D6336">
        <v>500</v>
      </c>
      <c r="E6336">
        <v>2</v>
      </c>
    </row>
    <row r="6337" spans="1:5" x14ac:dyDescent="0.3">
      <c r="A6337" t="s">
        <v>4052</v>
      </c>
      <c r="B6337" t="s">
        <v>17151</v>
      </c>
      <c r="C6337">
        <v>2004</v>
      </c>
      <c r="D6337">
        <v>500</v>
      </c>
      <c r="E6337">
        <v>2</v>
      </c>
    </row>
    <row r="6338" spans="1:5" x14ac:dyDescent="0.3">
      <c r="A6338" t="s">
        <v>9953</v>
      </c>
      <c r="B6338" t="s">
        <v>17152</v>
      </c>
      <c r="C6338">
        <v>1994</v>
      </c>
      <c r="D6338">
        <v>77</v>
      </c>
      <c r="E6338">
        <v>50</v>
      </c>
    </row>
    <row r="6339" spans="1:5" x14ac:dyDescent="0.3">
      <c r="A6339" t="s">
        <v>1823</v>
      </c>
      <c r="B6339" t="s">
        <v>17153</v>
      </c>
      <c r="C6339">
        <v>1994</v>
      </c>
      <c r="D6339">
        <v>85</v>
      </c>
      <c r="E6339">
        <v>57</v>
      </c>
    </row>
    <row r="6340" spans="1:5" x14ac:dyDescent="0.3">
      <c r="A6340" t="s">
        <v>7580</v>
      </c>
      <c r="B6340" t="s">
        <v>17154</v>
      </c>
      <c r="C6340">
        <v>1993</v>
      </c>
      <c r="D6340">
        <v>82</v>
      </c>
      <c r="E6340">
        <v>459</v>
      </c>
    </row>
    <row r="6341" spans="1:5" x14ac:dyDescent="0.3">
      <c r="A6341" t="s">
        <v>9597</v>
      </c>
      <c r="B6341" t="s">
        <v>17155</v>
      </c>
      <c r="C6341">
        <v>1991</v>
      </c>
      <c r="D6341">
        <v>77</v>
      </c>
      <c r="E6341">
        <v>358</v>
      </c>
    </row>
    <row r="6342" spans="1:5" x14ac:dyDescent="0.3">
      <c r="A6342" t="s">
        <v>5022</v>
      </c>
      <c r="B6342" t="s">
        <v>17156</v>
      </c>
      <c r="C6342">
        <v>1973</v>
      </c>
      <c r="D6342">
        <v>416</v>
      </c>
      <c r="E6342">
        <v>33</v>
      </c>
    </row>
    <row r="6343" spans="1:5" x14ac:dyDescent="0.3">
      <c r="A6343" t="s">
        <v>8492</v>
      </c>
      <c r="B6343" t="s">
        <v>17157</v>
      </c>
      <c r="C6343">
        <v>1991</v>
      </c>
      <c r="D6343">
        <v>77</v>
      </c>
      <c r="E6343">
        <v>552</v>
      </c>
    </row>
    <row r="6344" spans="1:5" x14ac:dyDescent="0.3">
      <c r="A6344" t="s">
        <v>1841</v>
      </c>
      <c r="B6344" t="s">
        <v>17158</v>
      </c>
      <c r="C6344">
        <v>1991</v>
      </c>
      <c r="D6344">
        <v>77</v>
      </c>
      <c r="E6344">
        <v>1078</v>
      </c>
    </row>
    <row r="6345" spans="1:5" x14ac:dyDescent="0.3">
      <c r="A6345" t="s">
        <v>8694</v>
      </c>
      <c r="B6345" t="s">
        <v>17159</v>
      </c>
      <c r="C6345">
        <v>1994</v>
      </c>
      <c r="D6345">
        <v>77</v>
      </c>
      <c r="E6345">
        <v>709</v>
      </c>
    </row>
    <row r="6346" spans="1:5" x14ac:dyDescent="0.3">
      <c r="A6346" t="s">
        <v>779</v>
      </c>
      <c r="B6346" t="s">
        <v>17160</v>
      </c>
      <c r="C6346">
        <v>1995</v>
      </c>
      <c r="D6346">
        <v>88</v>
      </c>
      <c r="E6346">
        <v>346</v>
      </c>
    </row>
    <row r="6347" spans="1:5" x14ac:dyDescent="0.3">
      <c r="A6347" t="s">
        <v>10810</v>
      </c>
      <c r="B6347" t="s">
        <v>17161</v>
      </c>
      <c r="C6347">
        <v>1996</v>
      </c>
      <c r="D6347">
        <v>80</v>
      </c>
      <c r="E6347">
        <v>290</v>
      </c>
    </row>
    <row r="6348" spans="1:5" x14ac:dyDescent="0.3">
      <c r="A6348" t="s">
        <v>5235</v>
      </c>
      <c r="B6348" t="s">
        <v>17162</v>
      </c>
      <c r="C6348">
        <v>1996</v>
      </c>
      <c r="D6348">
        <v>82</v>
      </c>
      <c r="E6348">
        <v>39</v>
      </c>
    </row>
    <row r="6349" spans="1:5" x14ac:dyDescent="0.3">
      <c r="A6349" t="s">
        <v>5592</v>
      </c>
      <c r="B6349" t="s">
        <v>17163</v>
      </c>
      <c r="C6349">
        <v>2004</v>
      </c>
      <c r="D6349">
        <v>353</v>
      </c>
      <c r="E6349">
        <v>3</v>
      </c>
    </row>
    <row r="6350" spans="1:5" x14ac:dyDescent="0.3">
      <c r="A6350" t="s">
        <v>10555</v>
      </c>
      <c r="B6350" t="s">
        <v>17164</v>
      </c>
      <c r="C6350">
        <v>1997</v>
      </c>
      <c r="D6350">
        <v>90</v>
      </c>
      <c r="E6350">
        <v>204</v>
      </c>
    </row>
    <row r="6351" spans="1:5" x14ac:dyDescent="0.3">
      <c r="A6351" t="s">
        <v>6680</v>
      </c>
      <c r="B6351" t="s">
        <v>17165</v>
      </c>
      <c r="C6351">
        <v>1997</v>
      </c>
      <c r="D6351">
        <v>99</v>
      </c>
      <c r="E6351">
        <v>127</v>
      </c>
    </row>
    <row r="6352" spans="1:5" x14ac:dyDescent="0.3">
      <c r="A6352" t="s">
        <v>10874</v>
      </c>
      <c r="B6352" t="s">
        <v>17166</v>
      </c>
      <c r="C6352">
        <v>1997</v>
      </c>
      <c r="D6352">
        <v>103</v>
      </c>
      <c r="E6352">
        <v>181</v>
      </c>
    </row>
    <row r="6353" spans="1:5" x14ac:dyDescent="0.3">
      <c r="A6353" t="s">
        <v>2332</v>
      </c>
      <c r="B6353" t="s">
        <v>17167</v>
      </c>
      <c r="C6353">
        <v>1997</v>
      </c>
      <c r="D6353">
        <v>89</v>
      </c>
      <c r="E6353">
        <v>48</v>
      </c>
    </row>
    <row r="6354" spans="1:5" x14ac:dyDescent="0.3">
      <c r="A6354" t="s">
        <v>649</v>
      </c>
      <c r="B6354" t="s">
        <v>17168</v>
      </c>
      <c r="C6354">
        <v>1973</v>
      </c>
      <c r="D6354">
        <v>416</v>
      </c>
      <c r="E6354">
        <v>33</v>
      </c>
    </row>
    <row r="6355" spans="1:5" x14ac:dyDescent="0.3">
      <c r="A6355" t="s">
        <v>1211</v>
      </c>
      <c r="B6355" t="s">
        <v>17169</v>
      </c>
      <c r="C6355">
        <v>1992</v>
      </c>
      <c r="D6355">
        <v>82</v>
      </c>
      <c r="E6355">
        <v>192</v>
      </c>
    </row>
    <row r="6356" spans="1:5" x14ac:dyDescent="0.3">
      <c r="A6356" t="s">
        <v>480</v>
      </c>
      <c r="B6356" t="s">
        <v>17170</v>
      </c>
      <c r="C6356">
        <v>2004</v>
      </c>
      <c r="D6356">
        <v>324</v>
      </c>
      <c r="E6356">
        <v>5</v>
      </c>
    </row>
    <row r="6357" spans="1:5" x14ac:dyDescent="0.3">
      <c r="A6357" t="s">
        <v>6687</v>
      </c>
      <c r="B6357" t="s">
        <v>17171</v>
      </c>
      <c r="C6357">
        <v>2004</v>
      </c>
      <c r="D6357">
        <v>324</v>
      </c>
      <c r="E6357">
        <v>5</v>
      </c>
    </row>
    <row r="6358" spans="1:5" x14ac:dyDescent="0.3">
      <c r="A6358" t="s">
        <v>1717</v>
      </c>
      <c r="B6358" t="s">
        <v>17172</v>
      </c>
      <c r="C6358">
        <v>2004</v>
      </c>
      <c r="D6358">
        <v>488</v>
      </c>
      <c r="E6358">
        <v>2</v>
      </c>
    </row>
    <row r="6359" spans="1:5" x14ac:dyDescent="0.3">
      <c r="A6359" t="s">
        <v>4835</v>
      </c>
      <c r="B6359" t="s">
        <v>17173</v>
      </c>
      <c r="C6359">
        <v>1993</v>
      </c>
      <c r="D6359">
        <v>83</v>
      </c>
      <c r="E6359">
        <v>241</v>
      </c>
    </row>
    <row r="6360" spans="1:5" x14ac:dyDescent="0.3">
      <c r="A6360" t="s">
        <v>4186</v>
      </c>
      <c r="B6360" t="s">
        <v>17174</v>
      </c>
      <c r="C6360">
        <v>2004</v>
      </c>
      <c r="D6360">
        <v>250</v>
      </c>
      <c r="E6360">
        <v>3</v>
      </c>
    </row>
    <row r="6361" spans="1:5" x14ac:dyDescent="0.3">
      <c r="A6361" t="s">
        <v>7749</v>
      </c>
      <c r="B6361" t="s">
        <v>17175</v>
      </c>
      <c r="C6361">
        <v>2004</v>
      </c>
      <c r="D6361">
        <v>198</v>
      </c>
      <c r="E6361">
        <v>2</v>
      </c>
    </row>
    <row r="6362" spans="1:5" x14ac:dyDescent="0.3">
      <c r="A6362" t="s">
        <v>8318</v>
      </c>
      <c r="B6362" t="s">
        <v>17176</v>
      </c>
      <c r="C6362">
        <v>1997</v>
      </c>
      <c r="D6362">
        <v>89</v>
      </c>
      <c r="E6362">
        <v>135</v>
      </c>
    </row>
    <row r="6363" spans="1:5" x14ac:dyDescent="0.3">
      <c r="A6363" t="s">
        <v>3043</v>
      </c>
      <c r="B6363" t="s">
        <v>17177</v>
      </c>
      <c r="C6363">
        <v>2004</v>
      </c>
      <c r="D6363">
        <v>478</v>
      </c>
      <c r="E6363">
        <v>7</v>
      </c>
    </row>
    <row r="6364" spans="1:5" x14ac:dyDescent="0.3">
      <c r="A6364" t="s">
        <v>9650</v>
      </c>
      <c r="B6364" t="s">
        <v>17178</v>
      </c>
      <c r="C6364">
        <v>2004</v>
      </c>
      <c r="D6364">
        <v>238</v>
      </c>
      <c r="E6364">
        <v>0</v>
      </c>
    </row>
    <row r="6365" spans="1:5" x14ac:dyDescent="0.3">
      <c r="A6365" t="s">
        <v>1063</v>
      </c>
      <c r="B6365" t="s">
        <v>17179</v>
      </c>
      <c r="C6365">
        <v>1997</v>
      </c>
      <c r="D6365">
        <v>98</v>
      </c>
      <c r="E6365">
        <v>261</v>
      </c>
    </row>
    <row r="6366" spans="1:5" x14ac:dyDescent="0.3">
      <c r="A6366" t="s">
        <v>4177</v>
      </c>
      <c r="B6366" t="s">
        <v>17180</v>
      </c>
      <c r="C6366">
        <v>2004</v>
      </c>
      <c r="D6366">
        <v>500</v>
      </c>
      <c r="E6366">
        <v>2</v>
      </c>
    </row>
    <row r="6367" spans="1:5" x14ac:dyDescent="0.3">
      <c r="A6367" t="s">
        <v>5311</v>
      </c>
      <c r="B6367" t="s">
        <v>17181</v>
      </c>
      <c r="C6367">
        <v>2004</v>
      </c>
      <c r="D6367">
        <v>324</v>
      </c>
      <c r="E6367">
        <v>3</v>
      </c>
    </row>
    <row r="6368" spans="1:5" x14ac:dyDescent="0.3">
      <c r="A6368" t="s">
        <v>881</v>
      </c>
      <c r="B6368" t="s">
        <v>17182</v>
      </c>
      <c r="C6368">
        <v>2004</v>
      </c>
      <c r="D6368">
        <v>357</v>
      </c>
      <c r="E6368">
        <v>3</v>
      </c>
    </row>
    <row r="6369" spans="1:5" x14ac:dyDescent="0.3">
      <c r="A6369" t="s">
        <v>8259</v>
      </c>
      <c r="B6369" t="s">
        <v>17183</v>
      </c>
      <c r="C6369">
        <v>1997</v>
      </c>
      <c r="D6369">
        <v>86</v>
      </c>
      <c r="E6369">
        <v>32</v>
      </c>
    </row>
    <row r="6370" spans="1:5" x14ac:dyDescent="0.3">
      <c r="A6370" t="s">
        <v>10854</v>
      </c>
      <c r="B6370" t="s">
        <v>17184</v>
      </c>
      <c r="C6370">
        <v>1997</v>
      </c>
      <c r="D6370">
        <v>86</v>
      </c>
      <c r="E6370">
        <v>76</v>
      </c>
    </row>
    <row r="6371" spans="1:5" x14ac:dyDescent="0.3">
      <c r="A6371" t="s">
        <v>8657</v>
      </c>
      <c r="B6371" t="s">
        <v>17185</v>
      </c>
      <c r="C6371">
        <v>1997</v>
      </c>
      <c r="D6371">
        <v>86</v>
      </c>
      <c r="E6371">
        <v>143</v>
      </c>
    </row>
    <row r="6372" spans="1:5" x14ac:dyDescent="0.3">
      <c r="A6372" t="s">
        <v>11342</v>
      </c>
      <c r="B6372" t="s">
        <v>17186</v>
      </c>
      <c r="C6372">
        <v>2005</v>
      </c>
      <c r="D6372">
        <v>488</v>
      </c>
      <c r="E6372">
        <v>3</v>
      </c>
    </row>
    <row r="6373" spans="1:5" x14ac:dyDescent="0.3">
      <c r="A6373" t="s">
        <v>4451</v>
      </c>
      <c r="B6373" t="s">
        <v>17187</v>
      </c>
      <c r="C6373">
        <v>2005</v>
      </c>
      <c r="D6373">
        <v>116</v>
      </c>
      <c r="E6373">
        <v>4</v>
      </c>
    </row>
    <row r="6374" spans="1:5" x14ac:dyDescent="0.3">
      <c r="A6374" t="s">
        <v>5767</v>
      </c>
      <c r="B6374" t="s">
        <v>17188</v>
      </c>
      <c r="C6374">
        <v>2004</v>
      </c>
      <c r="D6374">
        <v>198</v>
      </c>
      <c r="E6374">
        <v>3</v>
      </c>
    </row>
    <row r="6375" spans="1:5" x14ac:dyDescent="0.3">
      <c r="A6375" t="s">
        <v>2585</v>
      </c>
      <c r="B6375" t="s">
        <v>17189</v>
      </c>
      <c r="C6375">
        <v>2004</v>
      </c>
      <c r="D6375">
        <v>198</v>
      </c>
      <c r="E6375">
        <v>3</v>
      </c>
    </row>
    <row r="6376" spans="1:5" x14ac:dyDescent="0.3">
      <c r="A6376" t="s">
        <v>8891</v>
      </c>
      <c r="B6376" t="s">
        <v>17190</v>
      </c>
      <c r="C6376">
        <v>1997</v>
      </c>
      <c r="D6376">
        <v>86</v>
      </c>
      <c r="E6376">
        <v>196</v>
      </c>
    </row>
    <row r="6377" spans="1:5" x14ac:dyDescent="0.3">
      <c r="A6377" t="s">
        <v>9313</v>
      </c>
      <c r="B6377" t="s">
        <v>17191</v>
      </c>
      <c r="C6377">
        <v>1997</v>
      </c>
      <c r="D6377">
        <v>86</v>
      </c>
      <c r="E6377">
        <v>359</v>
      </c>
    </row>
    <row r="6378" spans="1:5" x14ac:dyDescent="0.3">
      <c r="A6378" t="s">
        <v>6320</v>
      </c>
      <c r="B6378" t="s">
        <v>17192</v>
      </c>
      <c r="C6378">
        <v>1997</v>
      </c>
      <c r="D6378">
        <v>86</v>
      </c>
      <c r="E6378">
        <v>478</v>
      </c>
    </row>
    <row r="6379" spans="1:5" x14ac:dyDescent="0.3">
      <c r="A6379" t="s">
        <v>947</v>
      </c>
      <c r="B6379" t="s">
        <v>14095</v>
      </c>
      <c r="C6379">
        <v>1974</v>
      </c>
      <c r="D6379">
        <v>411</v>
      </c>
      <c r="E6379">
        <v>49</v>
      </c>
    </row>
    <row r="6380" spans="1:5" x14ac:dyDescent="0.3">
      <c r="A6380" t="s">
        <v>638</v>
      </c>
      <c r="B6380" t="s">
        <v>17193</v>
      </c>
      <c r="C6380">
        <v>1994</v>
      </c>
      <c r="D6380">
        <v>82</v>
      </c>
      <c r="E6380">
        <v>240</v>
      </c>
    </row>
    <row r="6381" spans="1:5" x14ac:dyDescent="0.3">
      <c r="A6381" t="s">
        <v>6596</v>
      </c>
      <c r="B6381" t="s">
        <v>17194</v>
      </c>
      <c r="C6381">
        <v>1995</v>
      </c>
      <c r="D6381">
        <v>76</v>
      </c>
      <c r="E6381">
        <v>225</v>
      </c>
    </row>
    <row r="6382" spans="1:5" x14ac:dyDescent="0.3">
      <c r="A6382" t="s">
        <v>10169</v>
      </c>
      <c r="B6382" t="s">
        <v>17195</v>
      </c>
      <c r="C6382">
        <v>1996</v>
      </c>
      <c r="D6382">
        <v>83</v>
      </c>
      <c r="E6382">
        <v>237</v>
      </c>
    </row>
    <row r="6383" spans="1:5" x14ac:dyDescent="0.3">
      <c r="A6383" t="s">
        <v>7544</v>
      </c>
      <c r="B6383" t="s">
        <v>17196</v>
      </c>
      <c r="C6383">
        <v>1997</v>
      </c>
      <c r="D6383">
        <v>103</v>
      </c>
      <c r="E6383">
        <v>35</v>
      </c>
    </row>
    <row r="6384" spans="1:5" x14ac:dyDescent="0.3">
      <c r="A6384" t="s">
        <v>3404</v>
      </c>
      <c r="B6384" t="s">
        <v>17197</v>
      </c>
      <c r="C6384">
        <v>2004</v>
      </c>
      <c r="D6384">
        <v>198</v>
      </c>
      <c r="E6384">
        <v>3</v>
      </c>
    </row>
    <row r="6385" spans="1:5" x14ac:dyDescent="0.3">
      <c r="A6385" t="s">
        <v>817</v>
      </c>
      <c r="B6385" t="s">
        <v>14957</v>
      </c>
      <c r="C6385">
        <v>1997</v>
      </c>
      <c r="D6385">
        <v>97</v>
      </c>
      <c r="E6385">
        <v>78</v>
      </c>
    </row>
    <row r="6386" spans="1:5" x14ac:dyDescent="0.3">
      <c r="A6386" t="s">
        <v>10258</v>
      </c>
      <c r="B6386" t="s">
        <v>17198</v>
      </c>
      <c r="C6386">
        <v>1997</v>
      </c>
      <c r="D6386">
        <v>103</v>
      </c>
      <c r="E6386">
        <v>106</v>
      </c>
    </row>
    <row r="6387" spans="1:5" x14ac:dyDescent="0.3">
      <c r="A6387" t="s">
        <v>3161</v>
      </c>
      <c r="B6387" t="s">
        <v>17199</v>
      </c>
      <c r="C6387">
        <v>1998</v>
      </c>
      <c r="D6387">
        <v>87</v>
      </c>
      <c r="E6387">
        <v>28</v>
      </c>
    </row>
    <row r="6388" spans="1:5" x14ac:dyDescent="0.3">
      <c r="A6388" t="s">
        <v>8720</v>
      </c>
      <c r="B6388" t="s">
        <v>17200</v>
      </c>
      <c r="C6388">
        <v>1998</v>
      </c>
      <c r="D6388">
        <v>87</v>
      </c>
      <c r="E6388">
        <v>291</v>
      </c>
    </row>
    <row r="6389" spans="1:5" x14ac:dyDescent="0.3">
      <c r="A6389" t="s">
        <v>5381</v>
      </c>
      <c r="B6389" t="s">
        <v>17201</v>
      </c>
      <c r="C6389">
        <v>2000</v>
      </c>
      <c r="D6389">
        <v>51</v>
      </c>
      <c r="E6389">
        <v>2</v>
      </c>
    </row>
    <row r="6390" spans="1:5" x14ac:dyDescent="0.3">
      <c r="A6390" t="s">
        <v>6240</v>
      </c>
      <c r="B6390" t="s">
        <v>12637</v>
      </c>
      <c r="C6390">
        <v>1998</v>
      </c>
      <c r="D6390">
        <v>51</v>
      </c>
      <c r="E6390">
        <v>43</v>
      </c>
    </row>
    <row r="6391" spans="1:5" x14ac:dyDescent="0.3">
      <c r="A6391" t="s">
        <v>75</v>
      </c>
      <c r="B6391" t="s">
        <v>17202</v>
      </c>
      <c r="C6391">
        <v>1974</v>
      </c>
      <c r="D6391">
        <v>412</v>
      </c>
      <c r="E6391">
        <v>36</v>
      </c>
    </row>
    <row r="6392" spans="1:5" x14ac:dyDescent="0.3">
      <c r="A6392" t="s">
        <v>5745</v>
      </c>
      <c r="B6392" t="s">
        <v>17203</v>
      </c>
      <c r="C6392">
        <v>1994</v>
      </c>
      <c r="D6392">
        <v>74</v>
      </c>
      <c r="E6392">
        <v>433</v>
      </c>
    </row>
    <row r="6393" spans="1:5" x14ac:dyDescent="0.3">
      <c r="A6393" t="s">
        <v>10250</v>
      </c>
      <c r="B6393" t="s">
        <v>17204</v>
      </c>
      <c r="C6393">
        <v>2004</v>
      </c>
      <c r="D6393">
        <v>324</v>
      </c>
      <c r="E6393">
        <v>3</v>
      </c>
    </row>
    <row r="6394" spans="1:5" x14ac:dyDescent="0.3">
      <c r="A6394" t="s">
        <v>637</v>
      </c>
      <c r="B6394" t="s">
        <v>17205</v>
      </c>
      <c r="C6394">
        <v>1998</v>
      </c>
      <c r="D6394">
        <v>87</v>
      </c>
      <c r="E6394">
        <v>52</v>
      </c>
    </row>
    <row r="6395" spans="1:5" x14ac:dyDescent="0.3">
      <c r="A6395" t="s">
        <v>362</v>
      </c>
      <c r="B6395" t="s">
        <v>17206</v>
      </c>
      <c r="C6395">
        <v>2000</v>
      </c>
      <c r="D6395">
        <v>51</v>
      </c>
      <c r="E6395">
        <v>120</v>
      </c>
    </row>
    <row r="6396" spans="1:5" x14ac:dyDescent="0.3">
      <c r="A6396" t="s">
        <v>2127</v>
      </c>
      <c r="B6396" t="s">
        <v>17207</v>
      </c>
      <c r="C6396">
        <v>2005</v>
      </c>
      <c r="D6396">
        <v>56</v>
      </c>
      <c r="E6396">
        <v>0</v>
      </c>
    </row>
    <row r="6397" spans="1:5" x14ac:dyDescent="0.3">
      <c r="A6397" t="s">
        <v>836</v>
      </c>
      <c r="B6397" t="s">
        <v>17208</v>
      </c>
      <c r="C6397">
        <v>2000</v>
      </c>
      <c r="D6397">
        <v>51</v>
      </c>
      <c r="E6397">
        <v>440</v>
      </c>
    </row>
    <row r="6398" spans="1:5" x14ac:dyDescent="0.3">
      <c r="A6398" t="s">
        <v>783</v>
      </c>
      <c r="B6398" t="s">
        <v>17209</v>
      </c>
      <c r="C6398">
        <v>2005</v>
      </c>
      <c r="D6398">
        <v>349</v>
      </c>
      <c r="E6398">
        <v>2</v>
      </c>
    </row>
    <row r="6399" spans="1:5" x14ac:dyDescent="0.3">
      <c r="A6399" t="s">
        <v>5444</v>
      </c>
      <c r="B6399" t="s">
        <v>17210</v>
      </c>
      <c r="C6399">
        <v>1998</v>
      </c>
      <c r="D6399">
        <v>51</v>
      </c>
      <c r="E6399">
        <v>24</v>
      </c>
    </row>
    <row r="6400" spans="1:5" x14ac:dyDescent="0.3">
      <c r="A6400" t="s">
        <v>4452</v>
      </c>
      <c r="B6400" t="s">
        <v>17211</v>
      </c>
      <c r="C6400">
        <v>2005</v>
      </c>
      <c r="D6400">
        <v>198</v>
      </c>
      <c r="E6400">
        <v>2</v>
      </c>
    </row>
    <row r="6401" spans="1:5" x14ac:dyDescent="0.3">
      <c r="A6401" t="s">
        <v>6205</v>
      </c>
      <c r="B6401" t="s">
        <v>17212</v>
      </c>
      <c r="C6401">
        <v>2005</v>
      </c>
      <c r="D6401">
        <v>198</v>
      </c>
      <c r="E6401">
        <v>4</v>
      </c>
    </row>
    <row r="6402" spans="1:5" x14ac:dyDescent="0.3">
      <c r="A6402" t="s">
        <v>4492</v>
      </c>
      <c r="B6402" t="s">
        <v>17213</v>
      </c>
      <c r="C6402">
        <v>2005</v>
      </c>
      <c r="D6402">
        <v>198</v>
      </c>
      <c r="E6402">
        <v>4</v>
      </c>
    </row>
    <row r="6403" spans="1:5" x14ac:dyDescent="0.3">
      <c r="A6403" t="s">
        <v>44</v>
      </c>
      <c r="B6403" t="s">
        <v>12657</v>
      </c>
      <c r="C6403">
        <v>2000</v>
      </c>
      <c r="D6403">
        <v>51</v>
      </c>
      <c r="E6403">
        <v>20</v>
      </c>
    </row>
    <row r="6404" spans="1:5" x14ac:dyDescent="0.3">
      <c r="A6404" t="s">
        <v>8013</v>
      </c>
      <c r="B6404" t="s">
        <v>17214</v>
      </c>
      <c r="C6404">
        <v>2005</v>
      </c>
      <c r="D6404">
        <v>168</v>
      </c>
      <c r="E6404">
        <v>5</v>
      </c>
    </row>
    <row r="6405" spans="1:5" x14ac:dyDescent="0.3">
      <c r="A6405" t="s">
        <v>2168</v>
      </c>
      <c r="B6405" t="s">
        <v>17215</v>
      </c>
      <c r="C6405">
        <v>2005</v>
      </c>
      <c r="D6405">
        <v>58</v>
      </c>
      <c r="E6405">
        <v>0</v>
      </c>
    </row>
    <row r="6406" spans="1:5" x14ac:dyDescent="0.3">
      <c r="A6406" t="s">
        <v>1133</v>
      </c>
      <c r="B6406" t="s">
        <v>17216</v>
      </c>
      <c r="C6406">
        <v>2000</v>
      </c>
      <c r="D6406">
        <v>51</v>
      </c>
      <c r="E6406">
        <v>22</v>
      </c>
    </row>
    <row r="6407" spans="1:5" x14ac:dyDescent="0.3">
      <c r="A6407" t="s">
        <v>73</v>
      </c>
      <c r="B6407" t="s">
        <v>17217</v>
      </c>
      <c r="C6407">
        <v>2000</v>
      </c>
      <c r="D6407">
        <v>51</v>
      </c>
      <c r="E6407">
        <v>42</v>
      </c>
    </row>
    <row r="6408" spans="1:5" x14ac:dyDescent="0.3">
      <c r="A6408" t="s">
        <v>3447</v>
      </c>
      <c r="B6408" t="s">
        <v>17218</v>
      </c>
      <c r="C6408">
        <v>2005</v>
      </c>
      <c r="D6408">
        <v>58</v>
      </c>
      <c r="E6408">
        <v>0</v>
      </c>
    </row>
    <row r="6409" spans="1:5" x14ac:dyDescent="0.3">
      <c r="A6409" t="s">
        <v>2310</v>
      </c>
      <c r="B6409" t="s">
        <v>17219</v>
      </c>
      <c r="C6409">
        <v>2005</v>
      </c>
      <c r="D6409">
        <v>56</v>
      </c>
      <c r="E6409">
        <v>0</v>
      </c>
    </row>
    <row r="6410" spans="1:5" x14ac:dyDescent="0.3">
      <c r="A6410" t="s">
        <v>7433</v>
      </c>
      <c r="B6410" t="s">
        <v>17220</v>
      </c>
      <c r="C6410">
        <v>1998</v>
      </c>
      <c r="D6410">
        <v>87</v>
      </c>
      <c r="E6410">
        <v>114</v>
      </c>
    </row>
    <row r="6411" spans="1:5" x14ac:dyDescent="0.3">
      <c r="A6411" t="s">
        <v>3807</v>
      </c>
      <c r="B6411" t="s">
        <v>17221</v>
      </c>
      <c r="C6411">
        <v>2005</v>
      </c>
      <c r="D6411">
        <v>239</v>
      </c>
      <c r="E6411">
        <v>0</v>
      </c>
    </row>
    <row r="6412" spans="1:5" x14ac:dyDescent="0.3">
      <c r="A6412" t="s">
        <v>10047</v>
      </c>
      <c r="B6412" t="s">
        <v>17222</v>
      </c>
      <c r="C6412">
        <v>2005</v>
      </c>
      <c r="D6412">
        <v>324</v>
      </c>
      <c r="E6412">
        <v>4</v>
      </c>
    </row>
    <row r="6413" spans="1:5" x14ac:dyDescent="0.3">
      <c r="A6413" t="s">
        <v>3450</v>
      </c>
      <c r="B6413" t="s">
        <v>13541</v>
      </c>
      <c r="C6413">
        <v>1974</v>
      </c>
      <c r="D6413">
        <v>417</v>
      </c>
      <c r="E6413">
        <v>38</v>
      </c>
    </row>
    <row r="6414" spans="1:5" x14ac:dyDescent="0.3">
      <c r="A6414" t="s">
        <v>10018</v>
      </c>
      <c r="B6414" t="s">
        <v>17223</v>
      </c>
      <c r="C6414">
        <v>1996</v>
      </c>
      <c r="D6414">
        <v>72</v>
      </c>
      <c r="E6414">
        <v>128</v>
      </c>
    </row>
    <row r="6415" spans="1:5" x14ac:dyDescent="0.3">
      <c r="A6415" t="s">
        <v>327</v>
      </c>
      <c r="B6415" t="s">
        <v>17224</v>
      </c>
      <c r="C6415">
        <v>2005</v>
      </c>
      <c r="D6415">
        <v>324</v>
      </c>
      <c r="E6415">
        <v>2</v>
      </c>
    </row>
    <row r="6416" spans="1:5" x14ac:dyDescent="0.3">
      <c r="A6416" t="s">
        <v>1321</v>
      </c>
      <c r="B6416" t="s">
        <v>17225</v>
      </c>
      <c r="C6416">
        <v>1998</v>
      </c>
      <c r="D6416">
        <v>87</v>
      </c>
      <c r="E6416">
        <v>287</v>
      </c>
    </row>
    <row r="6417" spans="1:5" x14ac:dyDescent="0.3">
      <c r="A6417" t="s">
        <v>9245</v>
      </c>
      <c r="B6417" t="s">
        <v>17226</v>
      </c>
      <c r="C6417">
        <v>1998</v>
      </c>
      <c r="D6417">
        <v>87</v>
      </c>
      <c r="E6417">
        <v>357</v>
      </c>
    </row>
    <row r="6418" spans="1:5" x14ac:dyDescent="0.3">
      <c r="A6418" t="s">
        <v>5684</v>
      </c>
      <c r="B6418" t="s">
        <v>17227</v>
      </c>
      <c r="C6418">
        <v>2005</v>
      </c>
      <c r="D6418">
        <v>168</v>
      </c>
      <c r="E6418">
        <v>3</v>
      </c>
    </row>
    <row r="6419" spans="1:5" x14ac:dyDescent="0.3">
      <c r="A6419" t="s">
        <v>9625</v>
      </c>
      <c r="B6419" t="s">
        <v>17228</v>
      </c>
      <c r="C6419">
        <v>2005</v>
      </c>
      <c r="D6419">
        <v>168</v>
      </c>
      <c r="E6419">
        <v>3</v>
      </c>
    </row>
    <row r="6420" spans="1:5" x14ac:dyDescent="0.3">
      <c r="A6420" t="s">
        <v>4385</v>
      </c>
      <c r="B6420" t="s">
        <v>17229</v>
      </c>
      <c r="C6420">
        <v>2005</v>
      </c>
      <c r="D6420">
        <v>341</v>
      </c>
      <c r="E6420">
        <v>2</v>
      </c>
    </row>
    <row r="6421" spans="1:5" x14ac:dyDescent="0.3">
      <c r="A6421" t="s">
        <v>147</v>
      </c>
      <c r="B6421" t="s">
        <v>17230</v>
      </c>
      <c r="C6421">
        <v>1998</v>
      </c>
      <c r="D6421">
        <v>87</v>
      </c>
      <c r="E6421">
        <v>19</v>
      </c>
    </row>
    <row r="6422" spans="1:5" x14ac:dyDescent="0.3">
      <c r="A6422" t="s">
        <v>5855</v>
      </c>
      <c r="B6422" t="s">
        <v>17231</v>
      </c>
      <c r="C6422">
        <v>2005</v>
      </c>
      <c r="D6422">
        <v>198</v>
      </c>
      <c r="E6422">
        <v>2</v>
      </c>
    </row>
    <row r="6423" spans="1:5" x14ac:dyDescent="0.3">
      <c r="A6423" t="s">
        <v>8118</v>
      </c>
      <c r="B6423" t="s">
        <v>17201</v>
      </c>
      <c r="C6423">
        <v>2000</v>
      </c>
      <c r="D6423">
        <v>51</v>
      </c>
      <c r="E6423">
        <v>55</v>
      </c>
    </row>
    <row r="6424" spans="1:5" x14ac:dyDescent="0.3">
      <c r="A6424" t="s">
        <v>7849</v>
      </c>
      <c r="B6424" t="s">
        <v>13277</v>
      </c>
      <c r="C6424">
        <v>1998</v>
      </c>
      <c r="D6424">
        <v>87</v>
      </c>
      <c r="E6424">
        <v>83</v>
      </c>
    </row>
    <row r="6425" spans="1:5" x14ac:dyDescent="0.3">
      <c r="A6425" t="s">
        <v>8683</v>
      </c>
      <c r="B6425" t="s">
        <v>17232</v>
      </c>
      <c r="C6425">
        <v>1988</v>
      </c>
      <c r="D6425">
        <v>85</v>
      </c>
      <c r="E6425">
        <v>116</v>
      </c>
    </row>
    <row r="6426" spans="1:5" x14ac:dyDescent="0.3">
      <c r="A6426" t="s">
        <v>233</v>
      </c>
      <c r="B6426" t="s">
        <v>17233</v>
      </c>
      <c r="C6426">
        <v>1975</v>
      </c>
      <c r="D6426">
        <v>421</v>
      </c>
      <c r="E6426">
        <v>49</v>
      </c>
    </row>
    <row r="6427" spans="1:5" x14ac:dyDescent="0.3">
      <c r="A6427" t="s">
        <v>3232</v>
      </c>
      <c r="B6427" t="s">
        <v>17234</v>
      </c>
      <c r="C6427">
        <v>1989</v>
      </c>
      <c r="D6427">
        <v>82</v>
      </c>
      <c r="E6427">
        <v>144</v>
      </c>
    </row>
    <row r="6428" spans="1:5" x14ac:dyDescent="0.3">
      <c r="A6428" t="s">
        <v>8467</v>
      </c>
      <c r="B6428" t="s">
        <v>17235</v>
      </c>
      <c r="C6428">
        <v>1990</v>
      </c>
      <c r="D6428">
        <v>69</v>
      </c>
      <c r="E6428">
        <v>116</v>
      </c>
    </row>
    <row r="6429" spans="1:5" x14ac:dyDescent="0.3">
      <c r="A6429" t="s">
        <v>5424</v>
      </c>
      <c r="B6429" t="s">
        <v>17236</v>
      </c>
      <c r="C6429">
        <v>1991</v>
      </c>
      <c r="D6429">
        <v>74</v>
      </c>
      <c r="E6429">
        <v>126</v>
      </c>
    </row>
    <row r="6430" spans="1:5" x14ac:dyDescent="0.3">
      <c r="A6430" t="s">
        <v>11057</v>
      </c>
      <c r="B6430" t="s">
        <v>17237</v>
      </c>
      <c r="C6430">
        <v>1992</v>
      </c>
      <c r="D6430">
        <v>76</v>
      </c>
      <c r="E6430">
        <v>123</v>
      </c>
    </row>
    <row r="6431" spans="1:5" x14ac:dyDescent="0.3">
      <c r="A6431" t="s">
        <v>10495</v>
      </c>
      <c r="B6431" t="s">
        <v>17238</v>
      </c>
      <c r="C6431">
        <v>1993</v>
      </c>
      <c r="D6431">
        <v>83</v>
      </c>
      <c r="E6431">
        <v>93</v>
      </c>
    </row>
    <row r="6432" spans="1:5" x14ac:dyDescent="0.3">
      <c r="A6432" t="s">
        <v>6855</v>
      </c>
      <c r="B6432" t="s">
        <v>17239</v>
      </c>
      <c r="C6432">
        <v>1995</v>
      </c>
      <c r="D6432">
        <v>77</v>
      </c>
      <c r="E6432">
        <v>133</v>
      </c>
    </row>
    <row r="6433" spans="1:5" x14ac:dyDescent="0.3">
      <c r="A6433" t="s">
        <v>5260</v>
      </c>
      <c r="B6433" t="s">
        <v>17240</v>
      </c>
      <c r="C6433">
        <v>1994</v>
      </c>
      <c r="D6433">
        <v>68</v>
      </c>
      <c r="E6433">
        <v>905</v>
      </c>
    </row>
    <row r="6434" spans="1:5" x14ac:dyDescent="0.3">
      <c r="A6434" t="s">
        <v>11201</v>
      </c>
      <c r="B6434" t="s">
        <v>17241</v>
      </c>
      <c r="C6434">
        <v>1996</v>
      </c>
      <c r="D6434">
        <v>80</v>
      </c>
      <c r="E6434">
        <v>567</v>
      </c>
    </row>
    <row r="6435" spans="1:5" x14ac:dyDescent="0.3">
      <c r="A6435" t="s">
        <v>8940</v>
      </c>
      <c r="B6435" t="s">
        <v>17242</v>
      </c>
      <c r="C6435">
        <v>1997</v>
      </c>
      <c r="D6435">
        <v>86</v>
      </c>
      <c r="E6435">
        <v>58</v>
      </c>
    </row>
    <row r="6436" spans="1:5" x14ac:dyDescent="0.3">
      <c r="A6436" t="s">
        <v>5146</v>
      </c>
      <c r="B6436" t="s">
        <v>14400</v>
      </c>
      <c r="C6436">
        <v>1981</v>
      </c>
      <c r="D6436">
        <v>80</v>
      </c>
      <c r="E6436">
        <v>23</v>
      </c>
    </row>
    <row r="6437" spans="1:5" x14ac:dyDescent="0.3">
      <c r="A6437" t="s">
        <v>6368</v>
      </c>
      <c r="B6437" t="s">
        <v>17243</v>
      </c>
      <c r="C6437">
        <v>2000</v>
      </c>
      <c r="D6437">
        <v>97</v>
      </c>
      <c r="E6437">
        <v>316</v>
      </c>
    </row>
    <row r="6438" spans="1:5" x14ac:dyDescent="0.3">
      <c r="A6438" t="s">
        <v>4444</v>
      </c>
      <c r="B6438" t="s">
        <v>17244</v>
      </c>
      <c r="C6438">
        <v>1975</v>
      </c>
      <c r="D6438">
        <v>397</v>
      </c>
      <c r="E6438">
        <v>41</v>
      </c>
    </row>
    <row r="6439" spans="1:5" x14ac:dyDescent="0.3">
      <c r="A6439" t="s">
        <v>4738</v>
      </c>
      <c r="B6439" t="s">
        <v>17245</v>
      </c>
      <c r="C6439">
        <v>1985</v>
      </c>
      <c r="D6439">
        <v>75</v>
      </c>
      <c r="E6439">
        <v>30</v>
      </c>
    </row>
    <row r="6440" spans="1:5" x14ac:dyDescent="0.3">
      <c r="A6440" t="s">
        <v>4206</v>
      </c>
      <c r="B6440" t="s">
        <v>15615</v>
      </c>
      <c r="C6440">
        <v>1981</v>
      </c>
      <c r="D6440">
        <v>74</v>
      </c>
      <c r="E6440">
        <v>24</v>
      </c>
    </row>
    <row r="6441" spans="1:5" x14ac:dyDescent="0.3">
      <c r="A6441" t="s">
        <v>2929</v>
      </c>
      <c r="B6441" t="s">
        <v>17246</v>
      </c>
      <c r="C6441">
        <v>2000</v>
      </c>
      <c r="D6441">
        <v>91</v>
      </c>
      <c r="E6441">
        <v>78</v>
      </c>
    </row>
    <row r="6442" spans="1:5" x14ac:dyDescent="0.3">
      <c r="A6442" t="s">
        <v>8070</v>
      </c>
      <c r="B6442" t="s">
        <v>17247</v>
      </c>
      <c r="C6442">
        <v>1985</v>
      </c>
      <c r="D6442">
        <v>72</v>
      </c>
      <c r="E6442">
        <v>27</v>
      </c>
    </row>
    <row r="6443" spans="1:5" x14ac:dyDescent="0.3">
      <c r="A6443" t="s">
        <v>11370</v>
      </c>
      <c r="B6443" t="s">
        <v>17248</v>
      </c>
      <c r="C6443">
        <v>1985</v>
      </c>
      <c r="D6443">
        <v>82</v>
      </c>
      <c r="E6443">
        <v>31</v>
      </c>
    </row>
    <row r="6444" spans="1:5" x14ac:dyDescent="0.3">
      <c r="A6444" t="s">
        <v>7525</v>
      </c>
      <c r="B6444" t="s">
        <v>17249</v>
      </c>
      <c r="C6444">
        <v>1984</v>
      </c>
      <c r="D6444">
        <v>82</v>
      </c>
      <c r="E6444">
        <v>20</v>
      </c>
    </row>
    <row r="6445" spans="1:5" x14ac:dyDescent="0.3">
      <c r="A6445" t="s">
        <v>3434</v>
      </c>
      <c r="B6445" t="s">
        <v>17250</v>
      </c>
      <c r="C6445">
        <v>1983</v>
      </c>
      <c r="D6445">
        <v>85</v>
      </c>
      <c r="E6445">
        <v>25</v>
      </c>
    </row>
    <row r="6446" spans="1:5" x14ac:dyDescent="0.3">
      <c r="A6446" t="s">
        <v>2925</v>
      </c>
      <c r="B6446" t="s">
        <v>14951</v>
      </c>
      <c r="C6446">
        <v>1982</v>
      </c>
      <c r="D6446">
        <v>85</v>
      </c>
      <c r="E6446">
        <v>25</v>
      </c>
    </row>
    <row r="6447" spans="1:5" x14ac:dyDescent="0.3">
      <c r="A6447" t="s">
        <v>3779</v>
      </c>
      <c r="B6447" t="s">
        <v>13484</v>
      </c>
      <c r="C6447">
        <v>1982</v>
      </c>
      <c r="D6447">
        <v>73</v>
      </c>
      <c r="E6447">
        <v>21</v>
      </c>
    </row>
    <row r="6448" spans="1:5" x14ac:dyDescent="0.3">
      <c r="A6448" t="s">
        <v>5835</v>
      </c>
      <c r="B6448" t="s">
        <v>12519</v>
      </c>
      <c r="C6448">
        <v>1980</v>
      </c>
      <c r="D6448">
        <v>82</v>
      </c>
      <c r="E6448">
        <v>17</v>
      </c>
    </row>
    <row r="6449" spans="1:5" x14ac:dyDescent="0.3">
      <c r="A6449" t="s">
        <v>3040</v>
      </c>
      <c r="B6449" t="s">
        <v>17251</v>
      </c>
      <c r="C6449">
        <v>1981</v>
      </c>
      <c r="D6449">
        <v>76</v>
      </c>
      <c r="E6449">
        <v>28</v>
      </c>
    </row>
    <row r="6450" spans="1:5" x14ac:dyDescent="0.3">
      <c r="A6450" t="s">
        <v>10819</v>
      </c>
      <c r="B6450" t="s">
        <v>15348</v>
      </c>
      <c r="C6450">
        <v>1976</v>
      </c>
      <c r="D6450">
        <v>412</v>
      </c>
      <c r="E6450">
        <v>49</v>
      </c>
    </row>
    <row r="6451" spans="1:5" x14ac:dyDescent="0.3">
      <c r="A6451" t="s">
        <v>3389</v>
      </c>
      <c r="B6451" t="s">
        <v>15615</v>
      </c>
      <c r="C6451">
        <v>1981</v>
      </c>
      <c r="D6451">
        <v>74</v>
      </c>
      <c r="E6451">
        <v>20</v>
      </c>
    </row>
    <row r="6452" spans="1:5" x14ac:dyDescent="0.3">
      <c r="A6452" t="s">
        <v>9259</v>
      </c>
      <c r="B6452" t="s">
        <v>17252</v>
      </c>
      <c r="C6452">
        <v>2006</v>
      </c>
      <c r="D6452">
        <v>52</v>
      </c>
      <c r="E6452">
        <v>0</v>
      </c>
    </row>
    <row r="6453" spans="1:5" x14ac:dyDescent="0.3">
      <c r="A6453" t="s">
        <v>971</v>
      </c>
      <c r="B6453" t="s">
        <v>17253</v>
      </c>
      <c r="C6453">
        <v>2007</v>
      </c>
      <c r="D6453">
        <v>52</v>
      </c>
      <c r="E6453">
        <v>0</v>
      </c>
    </row>
    <row r="6454" spans="1:5" x14ac:dyDescent="0.3">
      <c r="A6454" t="s">
        <v>9854</v>
      </c>
      <c r="B6454" t="s">
        <v>15615</v>
      </c>
      <c r="C6454">
        <v>1986</v>
      </c>
      <c r="D6454">
        <v>74</v>
      </c>
      <c r="E6454">
        <v>29</v>
      </c>
    </row>
    <row r="6455" spans="1:5" x14ac:dyDescent="0.3">
      <c r="A6455" t="s">
        <v>9439</v>
      </c>
      <c r="B6455" t="s">
        <v>17254</v>
      </c>
      <c r="C6455">
        <v>1986</v>
      </c>
      <c r="D6455">
        <v>85</v>
      </c>
      <c r="E6455">
        <v>26</v>
      </c>
    </row>
    <row r="6456" spans="1:5" x14ac:dyDescent="0.3">
      <c r="A6456" t="s">
        <v>2768</v>
      </c>
      <c r="B6456" t="s">
        <v>17255</v>
      </c>
      <c r="C6456">
        <v>2005</v>
      </c>
      <c r="D6456">
        <v>350</v>
      </c>
      <c r="E6456">
        <v>6</v>
      </c>
    </row>
    <row r="6457" spans="1:5" x14ac:dyDescent="0.3">
      <c r="A6457" t="s">
        <v>8959</v>
      </c>
      <c r="B6457" t="s">
        <v>17256</v>
      </c>
      <c r="C6457">
        <v>1995</v>
      </c>
      <c r="D6457">
        <v>88</v>
      </c>
      <c r="E6457">
        <v>122</v>
      </c>
    </row>
    <row r="6458" spans="1:5" x14ac:dyDescent="0.3">
      <c r="A6458" t="s">
        <v>918</v>
      </c>
      <c r="B6458" t="s">
        <v>17257</v>
      </c>
      <c r="C6458">
        <v>1996</v>
      </c>
      <c r="D6458">
        <v>68</v>
      </c>
      <c r="E6458">
        <v>75</v>
      </c>
    </row>
    <row r="6459" spans="1:5" x14ac:dyDescent="0.3">
      <c r="A6459" t="s">
        <v>6566</v>
      </c>
      <c r="B6459" t="s">
        <v>17258</v>
      </c>
      <c r="C6459">
        <v>2006</v>
      </c>
      <c r="D6459">
        <v>53</v>
      </c>
      <c r="E6459">
        <v>4</v>
      </c>
    </row>
    <row r="6460" spans="1:5" x14ac:dyDescent="0.3">
      <c r="A6460" t="s">
        <v>2909</v>
      </c>
      <c r="B6460" t="s">
        <v>17259</v>
      </c>
      <c r="C6460">
        <v>2000</v>
      </c>
      <c r="D6460">
        <v>91</v>
      </c>
      <c r="E6460">
        <v>146</v>
      </c>
    </row>
    <row r="6461" spans="1:5" x14ac:dyDescent="0.3">
      <c r="A6461" t="s">
        <v>11037</v>
      </c>
      <c r="B6461" t="s">
        <v>17260</v>
      </c>
      <c r="C6461">
        <v>2000</v>
      </c>
      <c r="D6461">
        <v>91</v>
      </c>
      <c r="E6461">
        <v>387</v>
      </c>
    </row>
    <row r="6462" spans="1:5" x14ac:dyDescent="0.3">
      <c r="A6462" t="s">
        <v>8227</v>
      </c>
      <c r="B6462" t="s">
        <v>17261</v>
      </c>
      <c r="C6462">
        <v>2006</v>
      </c>
      <c r="D6462">
        <v>58</v>
      </c>
      <c r="E6462">
        <v>0</v>
      </c>
    </row>
    <row r="6463" spans="1:5" x14ac:dyDescent="0.3">
      <c r="A6463" t="s">
        <v>6345</v>
      </c>
      <c r="B6463" t="s">
        <v>17262</v>
      </c>
      <c r="C6463">
        <v>2007</v>
      </c>
      <c r="D6463">
        <v>52</v>
      </c>
      <c r="E6463">
        <v>0</v>
      </c>
    </row>
    <row r="6464" spans="1:5" x14ac:dyDescent="0.3">
      <c r="A6464" t="s">
        <v>83</v>
      </c>
      <c r="B6464" t="s">
        <v>17262</v>
      </c>
      <c r="C6464">
        <v>2007</v>
      </c>
      <c r="D6464">
        <v>52</v>
      </c>
      <c r="E6464">
        <v>0</v>
      </c>
    </row>
    <row r="6465" spans="1:5" x14ac:dyDescent="0.3">
      <c r="A6465" t="s">
        <v>2220</v>
      </c>
      <c r="B6465" t="s">
        <v>12321</v>
      </c>
      <c r="C6465">
        <v>2000</v>
      </c>
      <c r="D6465">
        <v>91</v>
      </c>
      <c r="E6465">
        <v>23</v>
      </c>
    </row>
    <row r="6466" spans="1:5" x14ac:dyDescent="0.3">
      <c r="A6466" t="s">
        <v>3364</v>
      </c>
      <c r="B6466" t="s">
        <v>12011</v>
      </c>
      <c r="C6466">
        <v>2007</v>
      </c>
      <c r="D6466">
        <v>37</v>
      </c>
      <c r="E6466">
        <v>2</v>
      </c>
    </row>
    <row r="6467" spans="1:5" x14ac:dyDescent="0.3">
      <c r="A6467" t="s">
        <v>1602</v>
      </c>
      <c r="B6467" t="s">
        <v>12322</v>
      </c>
      <c r="C6467">
        <v>2000</v>
      </c>
      <c r="D6467">
        <v>91</v>
      </c>
      <c r="E6467">
        <v>20</v>
      </c>
    </row>
    <row r="6468" spans="1:5" x14ac:dyDescent="0.3">
      <c r="A6468" t="s">
        <v>9289</v>
      </c>
      <c r="B6468" t="s">
        <v>17263</v>
      </c>
      <c r="C6468">
        <v>2007</v>
      </c>
      <c r="D6468">
        <v>60</v>
      </c>
      <c r="E6468">
        <v>0</v>
      </c>
    </row>
    <row r="6469" spans="1:5" x14ac:dyDescent="0.3">
      <c r="A6469" t="s">
        <v>11068</v>
      </c>
      <c r="B6469" t="s">
        <v>17264</v>
      </c>
      <c r="C6469">
        <v>2007</v>
      </c>
      <c r="D6469">
        <v>56</v>
      </c>
      <c r="E6469">
        <v>0</v>
      </c>
    </row>
    <row r="6470" spans="1:5" x14ac:dyDescent="0.3">
      <c r="A6470" t="s">
        <v>10870</v>
      </c>
      <c r="B6470" t="s">
        <v>17265</v>
      </c>
      <c r="C6470">
        <v>2007</v>
      </c>
      <c r="D6470">
        <v>58</v>
      </c>
      <c r="E6470">
        <v>0</v>
      </c>
    </row>
    <row r="6471" spans="1:5" x14ac:dyDescent="0.3">
      <c r="A6471" t="s">
        <v>7227</v>
      </c>
      <c r="B6471" t="s">
        <v>17266</v>
      </c>
      <c r="C6471">
        <v>2006</v>
      </c>
      <c r="D6471">
        <v>346</v>
      </c>
      <c r="E6471">
        <v>507</v>
      </c>
    </row>
    <row r="6472" spans="1:5" x14ac:dyDescent="0.3">
      <c r="A6472" t="s">
        <v>3181</v>
      </c>
      <c r="B6472" t="s">
        <v>17267</v>
      </c>
      <c r="C6472">
        <v>2006</v>
      </c>
      <c r="D6472">
        <v>351</v>
      </c>
      <c r="E6472">
        <v>2</v>
      </c>
    </row>
    <row r="6473" spans="1:5" x14ac:dyDescent="0.3">
      <c r="A6473" t="s">
        <v>6527</v>
      </c>
      <c r="B6473" t="s">
        <v>17268</v>
      </c>
      <c r="C6473">
        <v>2007</v>
      </c>
      <c r="D6473">
        <v>23</v>
      </c>
      <c r="E6473">
        <v>9</v>
      </c>
    </row>
    <row r="6474" spans="1:5" x14ac:dyDescent="0.3">
      <c r="A6474" t="s">
        <v>10748</v>
      </c>
      <c r="B6474" t="s">
        <v>17269</v>
      </c>
      <c r="C6474">
        <v>1976</v>
      </c>
      <c r="D6474">
        <v>416</v>
      </c>
      <c r="E6474">
        <v>27</v>
      </c>
    </row>
    <row r="6475" spans="1:5" x14ac:dyDescent="0.3">
      <c r="A6475" t="s">
        <v>513</v>
      </c>
      <c r="B6475" t="s">
        <v>11935</v>
      </c>
      <c r="C6475">
        <v>1984</v>
      </c>
      <c r="D6475">
        <v>74</v>
      </c>
      <c r="E6475">
        <v>39</v>
      </c>
    </row>
    <row r="6476" spans="1:5" x14ac:dyDescent="0.3">
      <c r="A6476" t="s">
        <v>10435</v>
      </c>
      <c r="B6476" t="s">
        <v>17270</v>
      </c>
      <c r="C6476">
        <v>1984</v>
      </c>
      <c r="D6476">
        <v>81</v>
      </c>
      <c r="E6476">
        <v>30</v>
      </c>
    </row>
    <row r="6477" spans="1:5" x14ac:dyDescent="0.3">
      <c r="A6477" t="s">
        <v>6713</v>
      </c>
      <c r="B6477" t="s">
        <v>17271</v>
      </c>
      <c r="C6477">
        <v>2007</v>
      </c>
      <c r="D6477">
        <v>169</v>
      </c>
      <c r="E6477">
        <v>1</v>
      </c>
    </row>
    <row r="6478" spans="1:5" x14ac:dyDescent="0.3">
      <c r="A6478" t="s">
        <v>5278</v>
      </c>
      <c r="B6478" t="s">
        <v>17267</v>
      </c>
      <c r="C6478">
        <v>2007</v>
      </c>
      <c r="D6478">
        <v>389</v>
      </c>
      <c r="E6478">
        <v>2</v>
      </c>
    </row>
    <row r="6479" spans="1:5" x14ac:dyDescent="0.3">
      <c r="A6479" t="s">
        <v>3553</v>
      </c>
      <c r="B6479" t="s">
        <v>12583</v>
      </c>
      <c r="C6479">
        <v>1983</v>
      </c>
      <c r="D6479">
        <v>80</v>
      </c>
      <c r="E6479">
        <v>40</v>
      </c>
    </row>
    <row r="6480" spans="1:5" x14ac:dyDescent="0.3">
      <c r="A6480" t="s">
        <v>8724</v>
      </c>
      <c r="B6480" t="s">
        <v>17272</v>
      </c>
      <c r="C6480">
        <v>2008</v>
      </c>
      <c r="D6480">
        <v>37</v>
      </c>
      <c r="E6480">
        <v>2</v>
      </c>
    </row>
    <row r="6481" spans="1:5" x14ac:dyDescent="0.3">
      <c r="A6481" t="s">
        <v>9932</v>
      </c>
      <c r="B6481" t="s">
        <v>17273</v>
      </c>
      <c r="C6481">
        <v>2007</v>
      </c>
      <c r="D6481">
        <v>240</v>
      </c>
      <c r="E6481">
        <v>4</v>
      </c>
    </row>
    <row r="6482" spans="1:5" x14ac:dyDescent="0.3">
      <c r="A6482" t="s">
        <v>5828</v>
      </c>
      <c r="B6482" t="s">
        <v>17274</v>
      </c>
      <c r="C6482">
        <v>1983</v>
      </c>
      <c r="D6482">
        <v>70</v>
      </c>
      <c r="E6482">
        <v>40</v>
      </c>
    </row>
    <row r="6483" spans="1:5" x14ac:dyDescent="0.3">
      <c r="A6483" t="s">
        <v>7221</v>
      </c>
      <c r="B6483" t="s">
        <v>17275</v>
      </c>
      <c r="C6483">
        <v>2008</v>
      </c>
      <c r="D6483">
        <v>61</v>
      </c>
      <c r="E6483">
        <v>3</v>
      </c>
    </row>
    <row r="6484" spans="1:5" x14ac:dyDescent="0.3">
      <c r="A6484" t="s">
        <v>4290</v>
      </c>
      <c r="B6484" t="s">
        <v>17276</v>
      </c>
      <c r="C6484">
        <v>2008</v>
      </c>
      <c r="D6484">
        <v>52</v>
      </c>
      <c r="E6484">
        <v>0</v>
      </c>
    </row>
    <row r="6485" spans="1:5" x14ac:dyDescent="0.3">
      <c r="A6485" t="s">
        <v>6984</v>
      </c>
      <c r="B6485" t="s">
        <v>17277</v>
      </c>
      <c r="C6485">
        <v>1996</v>
      </c>
      <c r="D6485">
        <v>80</v>
      </c>
      <c r="E6485">
        <v>65</v>
      </c>
    </row>
    <row r="6486" spans="1:5" x14ac:dyDescent="0.3">
      <c r="A6486" t="s">
        <v>6945</v>
      </c>
      <c r="B6486" t="s">
        <v>17278</v>
      </c>
      <c r="C6486">
        <v>2008</v>
      </c>
      <c r="D6486">
        <v>52</v>
      </c>
      <c r="E6486">
        <v>0</v>
      </c>
    </row>
    <row r="6487" spans="1:5" x14ac:dyDescent="0.3">
      <c r="A6487" t="s">
        <v>6956</v>
      </c>
      <c r="B6487" t="s">
        <v>17279</v>
      </c>
      <c r="C6487">
        <v>2008</v>
      </c>
      <c r="D6487">
        <v>52</v>
      </c>
      <c r="E6487">
        <v>0</v>
      </c>
    </row>
    <row r="6488" spans="1:5" x14ac:dyDescent="0.3">
      <c r="A6488" t="s">
        <v>8402</v>
      </c>
      <c r="B6488" t="s">
        <v>17280</v>
      </c>
      <c r="C6488">
        <v>2008</v>
      </c>
      <c r="D6488">
        <v>61</v>
      </c>
      <c r="E6488">
        <v>4</v>
      </c>
    </row>
    <row r="6489" spans="1:5" x14ac:dyDescent="0.3">
      <c r="A6489" t="s">
        <v>663</v>
      </c>
      <c r="B6489" t="s">
        <v>17281</v>
      </c>
      <c r="C6489">
        <v>2008</v>
      </c>
      <c r="D6489">
        <v>52</v>
      </c>
      <c r="E6489">
        <v>3</v>
      </c>
    </row>
    <row r="6490" spans="1:5" x14ac:dyDescent="0.3">
      <c r="A6490" t="s">
        <v>11099</v>
      </c>
      <c r="B6490" t="s">
        <v>17282</v>
      </c>
      <c r="C6490">
        <v>2008</v>
      </c>
      <c r="D6490">
        <v>54</v>
      </c>
      <c r="E6490">
        <v>3</v>
      </c>
    </row>
    <row r="6491" spans="1:5" x14ac:dyDescent="0.3">
      <c r="A6491" t="s">
        <v>8551</v>
      </c>
      <c r="B6491" t="s">
        <v>15536</v>
      </c>
      <c r="C6491">
        <v>1981</v>
      </c>
      <c r="D6491">
        <v>78</v>
      </c>
      <c r="E6491">
        <v>36</v>
      </c>
    </row>
    <row r="6492" spans="1:5" x14ac:dyDescent="0.3">
      <c r="A6492" t="s">
        <v>6574</v>
      </c>
      <c r="B6492" t="s">
        <v>12657</v>
      </c>
      <c r="C6492">
        <v>2000</v>
      </c>
      <c r="D6492">
        <v>51</v>
      </c>
      <c r="E6492">
        <v>20</v>
      </c>
    </row>
    <row r="6493" spans="1:5" x14ac:dyDescent="0.3">
      <c r="A6493" t="s">
        <v>7426</v>
      </c>
      <c r="B6493" t="s">
        <v>17283</v>
      </c>
      <c r="C6493">
        <v>1980</v>
      </c>
      <c r="D6493">
        <v>85</v>
      </c>
      <c r="E6493">
        <v>37</v>
      </c>
    </row>
    <row r="6494" spans="1:5" x14ac:dyDescent="0.3">
      <c r="A6494" t="s">
        <v>3039</v>
      </c>
      <c r="B6494" t="s">
        <v>17284</v>
      </c>
      <c r="C6494">
        <v>1981</v>
      </c>
      <c r="D6494">
        <v>76</v>
      </c>
      <c r="E6494">
        <v>38</v>
      </c>
    </row>
    <row r="6495" spans="1:5" x14ac:dyDescent="0.3">
      <c r="A6495" t="s">
        <v>9615</v>
      </c>
      <c r="B6495" t="s">
        <v>17285</v>
      </c>
      <c r="C6495">
        <v>1984</v>
      </c>
      <c r="D6495">
        <v>84</v>
      </c>
      <c r="E6495">
        <v>20</v>
      </c>
    </row>
    <row r="6496" spans="1:5" x14ac:dyDescent="0.3">
      <c r="A6496" t="s">
        <v>1888</v>
      </c>
      <c r="B6496" t="s">
        <v>17286</v>
      </c>
      <c r="C6496">
        <v>2008</v>
      </c>
      <c r="D6496">
        <v>61</v>
      </c>
      <c r="E6496">
        <v>2</v>
      </c>
    </row>
    <row r="6497" spans="1:5" x14ac:dyDescent="0.3">
      <c r="A6497" t="s">
        <v>5688</v>
      </c>
      <c r="B6497" t="s">
        <v>17287</v>
      </c>
      <c r="C6497">
        <v>2009</v>
      </c>
      <c r="D6497">
        <v>37</v>
      </c>
      <c r="E6497">
        <v>2</v>
      </c>
    </row>
    <row r="6498" spans="1:5" x14ac:dyDescent="0.3">
      <c r="A6498" t="s">
        <v>3178</v>
      </c>
      <c r="B6498" t="s">
        <v>17288</v>
      </c>
      <c r="C6498">
        <v>2008</v>
      </c>
      <c r="D6498">
        <v>55</v>
      </c>
      <c r="E6498">
        <v>4</v>
      </c>
    </row>
    <row r="6499" spans="1:5" x14ac:dyDescent="0.3">
      <c r="A6499" t="s">
        <v>9431</v>
      </c>
      <c r="B6499" t="s">
        <v>11887</v>
      </c>
      <c r="C6499">
        <v>1981</v>
      </c>
      <c r="D6499">
        <v>78</v>
      </c>
      <c r="E6499">
        <v>39</v>
      </c>
    </row>
    <row r="6500" spans="1:5" x14ac:dyDescent="0.3">
      <c r="A6500" t="s">
        <v>9321</v>
      </c>
      <c r="B6500" t="s">
        <v>17289</v>
      </c>
      <c r="C6500">
        <v>1981</v>
      </c>
      <c r="D6500">
        <v>72</v>
      </c>
      <c r="E6500">
        <v>34</v>
      </c>
    </row>
    <row r="6501" spans="1:5" x14ac:dyDescent="0.3">
      <c r="A6501" t="s">
        <v>4720</v>
      </c>
      <c r="B6501" t="s">
        <v>17290</v>
      </c>
      <c r="C6501">
        <v>2009</v>
      </c>
      <c r="D6501">
        <v>61</v>
      </c>
      <c r="E6501">
        <v>3</v>
      </c>
    </row>
    <row r="6502" spans="1:5" x14ac:dyDescent="0.3">
      <c r="A6502" t="s">
        <v>7372</v>
      </c>
      <c r="B6502" t="s">
        <v>17291</v>
      </c>
      <c r="C6502">
        <v>2009</v>
      </c>
      <c r="D6502">
        <v>55</v>
      </c>
      <c r="E6502">
        <v>3</v>
      </c>
    </row>
    <row r="6503" spans="1:5" x14ac:dyDescent="0.3">
      <c r="A6503" t="s">
        <v>2324</v>
      </c>
      <c r="B6503" t="s">
        <v>17292</v>
      </c>
      <c r="C6503">
        <v>2009</v>
      </c>
      <c r="D6503">
        <v>52</v>
      </c>
      <c r="E6503">
        <v>3</v>
      </c>
    </row>
    <row r="6504" spans="1:5" x14ac:dyDescent="0.3">
      <c r="A6504" t="s">
        <v>8536</v>
      </c>
      <c r="B6504" t="s">
        <v>17293</v>
      </c>
      <c r="C6504">
        <v>2009</v>
      </c>
      <c r="D6504">
        <v>169</v>
      </c>
      <c r="E6504">
        <v>3</v>
      </c>
    </row>
    <row r="6505" spans="1:5" x14ac:dyDescent="0.3">
      <c r="A6505" t="s">
        <v>10989</v>
      </c>
      <c r="B6505" t="s">
        <v>14946</v>
      </c>
      <c r="C6505">
        <v>1977</v>
      </c>
      <c r="D6505">
        <v>419</v>
      </c>
      <c r="E6505">
        <v>60</v>
      </c>
    </row>
    <row r="6506" spans="1:5" x14ac:dyDescent="0.3">
      <c r="A6506" t="s">
        <v>2828</v>
      </c>
      <c r="B6506" t="s">
        <v>17294</v>
      </c>
      <c r="C6506">
        <v>1985</v>
      </c>
      <c r="D6506">
        <v>72</v>
      </c>
      <c r="E6506">
        <v>48</v>
      </c>
    </row>
    <row r="6507" spans="1:5" x14ac:dyDescent="0.3">
      <c r="A6507" t="s">
        <v>4038</v>
      </c>
      <c r="B6507" t="s">
        <v>17295</v>
      </c>
      <c r="C6507">
        <v>2010</v>
      </c>
      <c r="D6507">
        <v>37</v>
      </c>
      <c r="E6507">
        <v>2</v>
      </c>
    </row>
    <row r="6508" spans="1:5" x14ac:dyDescent="0.3">
      <c r="A6508" t="s">
        <v>9187</v>
      </c>
      <c r="B6508" t="s">
        <v>17296</v>
      </c>
      <c r="C6508">
        <v>2009</v>
      </c>
      <c r="D6508">
        <v>7</v>
      </c>
      <c r="E6508">
        <v>4</v>
      </c>
    </row>
    <row r="6509" spans="1:5" x14ac:dyDescent="0.3">
      <c r="A6509" t="s">
        <v>6706</v>
      </c>
      <c r="B6509" t="s">
        <v>17297</v>
      </c>
      <c r="C6509">
        <v>2009</v>
      </c>
      <c r="D6509">
        <v>439</v>
      </c>
      <c r="E6509">
        <v>3</v>
      </c>
    </row>
    <row r="6510" spans="1:5" x14ac:dyDescent="0.3">
      <c r="A6510" t="s">
        <v>2665</v>
      </c>
      <c r="B6510" t="s">
        <v>17298</v>
      </c>
      <c r="C6510">
        <v>1985</v>
      </c>
      <c r="D6510">
        <v>80</v>
      </c>
      <c r="E6510">
        <v>44</v>
      </c>
    </row>
    <row r="6511" spans="1:5" x14ac:dyDescent="0.3">
      <c r="A6511" t="s">
        <v>10350</v>
      </c>
      <c r="B6511" t="s">
        <v>17273</v>
      </c>
      <c r="C6511">
        <v>2009</v>
      </c>
      <c r="D6511">
        <v>240</v>
      </c>
      <c r="E6511">
        <v>4</v>
      </c>
    </row>
    <row r="6512" spans="1:5" x14ac:dyDescent="0.3">
      <c r="A6512" t="s">
        <v>10535</v>
      </c>
      <c r="B6512" t="s">
        <v>17299</v>
      </c>
      <c r="C6512">
        <v>2009</v>
      </c>
      <c r="D6512">
        <v>52</v>
      </c>
      <c r="E6512">
        <v>0</v>
      </c>
    </row>
    <row r="6513" spans="1:5" x14ac:dyDescent="0.3">
      <c r="A6513" t="s">
        <v>3536</v>
      </c>
      <c r="B6513" t="s">
        <v>17300</v>
      </c>
      <c r="C6513">
        <v>2009</v>
      </c>
      <c r="D6513">
        <v>52</v>
      </c>
      <c r="E6513">
        <v>0</v>
      </c>
    </row>
    <row r="6514" spans="1:5" x14ac:dyDescent="0.3">
      <c r="A6514" t="s">
        <v>4356</v>
      </c>
      <c r="B6514" t="s">
        <v>17301</v>
      </c>
      <c r="C6514">
        <v>2009</v>
      </c>
      <c r="D6514">
        <v>52</v>
      </c>
      <c r="E6514">
        <v>3</v>
      </c>
    </row>
    <row r="6515" spans="1:5" x14ac:dyDescent="0.3">
      <c r="A6515" t="s">
        <v>5375</v>
      </c>
      <c r="B6515" t="s">
        <v>17302</v>
      </c>
      <c r="C6515">
        <v>2009</v>
      </c>
      <c r="D6515">
        <v>52</v>
      </c>
      <c r="E6515">
        <v>5</v>
      </c>
    </row>
    <row r="6516" spans="1:5" x14ac:dyDescent="0.3">
      <c r="A6516" t="s">
        <v>983</v>
      </c>
      <c r="B6516" t="s">
        <v>17303</v>
      </c>
      <c r="C6516">
        <v>1985</v>
      </c>
      <c r="D6516">
        <v>85</v>
      </c>
      <c r="E6516">
        <v>46</v>
      </c>
    </row>
    <row r="6517" spans="1:5" x14ac:dyDescent="0.3">
      <c r="A6517" t="s">
        <v>3307</v>
      </c>
      <c r="B6517" t="s">
        <v>17304</v>
      </c>
      <c r="C6517">
        <v>2009</v>
      </c>
      <c r="D6517">
        <v>56</v>
      </c>
      <c r="E6517">
        <v>3</v>
      </c>
    </row>
    <row r="6518" spans="1:5" x14ac:dyDescent="0.3">
      <c r="A6518" t="s">
        <v>2716</v>
      </c>
      <c r="B6518" t="s">
        <v>17305</v>
      </c>
      <c r="C6518">
        <v>1986</v>
      </c>
      <c r="D6518">
        <v>82</v>
      </c>
      <c r="E6518">
        <v>46</v>
      </c>
    </row>
    <row r="6519" spans="1:5" x14ac:dyDescent="0.3">
      <c r="A6519" t="s">
        <v>6055</v>
      </c>
      <c r="B6519" t="s">
        <v>17306</v>
      </c>
      <c r="C6519">
        <v>2010</v>
      </c>
      <c r="D6519">
        <v>165</v>
      </c>
      <c r="E6519">
        <v>3</v>
      </c>
    </row>
    <row r="6520" spans="1:5" x14ac:dyDescent="0.3">
      <c r="A6520" t="s">
        <v>1198</v>
      </c>
      <c r="B6520" t="s">
        <v>17307</v>
      </c>
      <c r="C6520">
        <v>2010</v>
      </c>
      <c r="D6520">
        <v>58</v>
      </c>
      <c r="E6520">
        <v>0</v>
      </c>
    </row>
    <row r="6521" spans="1:5" x14ac:dyDescent="0.3">
      <c r="A6521" t="s">
        <v>4954</v>
      </c>
      <c r="B6521" t="s">
        <v>17308</v>
      </c>
      <c r="C6521">
        <v>2010</v>
      </c>
      <c r="D6521">
        <v>52</v>
      </c>
      <c r="E6521">
        <v>0</v>
      </c>
    </row>
    <row r="6522" spans="1:5" x14ac:dyDescent="0.3">
      <c r="A6522" t="s">
        <v>4054</v>
      </c>
      <c r="B6522" t="s">
        <v>17309</v>
      </c>
      <c r="C6522">
        <v>2010</v>
      </c>
      <c r="D6522">
        <v>58</v>
      </c>
      <c r="E6522">
        <v>0</v>
      </c>
    </row>
    <row r="6523" spans="1:5" x14ac:dyDescent="0.3">
      <c r="A6523" t="s">
        <v>89</v>
      </c>
      <c r="B6523" t="s">
        <v>17310</v>
      </c>
      <c r="C6523">
        <v>2010</v>
      </c>
      <c r="D6523">
        <v>57</v>
      </c>
      <c r="E6523">
        <v>3</v>
      </c>
    </row>
    <row r="6524" spans="1:5" x14ac:dyDescent="0.3">
      <c r="A6524" t="s">
        <v>8050</v>
      </c>
      <c r="B6524" t="s">
        <v>17311</v>
      </c>
      <c r="C6524">
        <v>2010</v>
      </c>
      <c r="D6524">
        <v>1</v>
      </c>
      <c r="E6524">
        <v>4</v>
      </c>
    </row>
    <row r="6525" spans="1:5" x14ac:dyDescent="0.3">
      <c r="A6525" t="s">
        <v>2633</v>
      </c>
      <c r="B6525" t="s">
        <v>17312</v>
      </c>
      <c r="C6525">
        <v>2010</v>
      </c>
      <c r="D6525">
        <v>58</v>
      </c>
      <c r="E6525">
        <v>0</v>
      </c>
    </row>
    <row r="6526" spans="1:5" x14ac:dyDescent="0.3">
      <c r="A6526" t="s">
        <v>8177</v>
      </c>
      <c r="B6526" t="s">
        <v>14022</v>
      </c>
      <c r="C6526">
        <v>2002</v>
      </c>
      <c r="D6526">
        <v>100</v>
      </c>
      <c r="E6526">
        <v>291</v>
      </c>
    </row>
    <row r="6527" spans="1:5" x14ac:dyDescent="0.3">
      <c r="A6527" t="s">
        <v>4090</v>
      </c>
      <c r="B6527" t="s">
        <v>17313</v>
      </c>
      <c r="C6527">
        <v>2010</v>
      </c>
      <c r="D6527">
        <v>52</v>
      </c>
      <c r="E6527">
        <v>4</v>
      </c>
    </row>
    <row r="6528" spans="1:5" x14ac:dyDescent="0.3">
      <c r="A6528" t="s">
        <v>1770</v>
      </c>
      <c r="B6528" t="s">
        <v>17314</v>
      </c>
      <c r="C6528">
        <v>2010</v>
      </c>
      <c r="D6528">
        <v>61</v>
      </c>
      <c r="E6528">
        <v>4</v>
      </c>
    </row>
    <row r="6529" spans="1:5" x14ac:dyDescent="0.3">
      <c r="A6529" t="s">
        <v>5813</v>
      </c>
      <c r="B6529" t="s">
        <v>17315</v>
      </c>
      <c r="C6529">
        <v>2010</v>
      </c>
      <c r="D6529">
        <v>169</v>
      </c>
      <c r="E6529">
        <v>3</v>
      </c>
    </row>
    <row r="6530" spans="1:5" x14ac:dyDescent="0.3">
      <c r="A6530" t="s">
        <v>11159</v>
      </c>
      <c r="B6530" t="s">
        <v>17316</v>
      </c>
      <c r="C6530">
        <v>2010</v>
      </c>
      <c r="D6530">
        <v>315</v>
      </c>
      <c r="E6530">
        <v>4</v>
      </c>
    </row>
    <row r="6531" spans="1:5" x14ac:dyDescent="0.3">
      <c r="A6531" t="s">
        <v>10045</v>
      </c>
      <c r="B6531" t="s">
        <v>17317</v>
      </c>
      <c r="C6531">
        <v>2010</v>
      </c>
      <c r="D6531">
        <v>169</v>
      </c>
      <c r="E6531">
        <v>3</v>
      </c>
    </row>
    <row r="6532" spans="1:5" x14ac:dyDescent="0.3">
      <c r="A6532" t="s">
        <v>11319</v>
      </c>
      <c r="B6532" t="s">
        <v>17318</v>
      </c>
      <c r="C6532">
        <v>2010</v>
      </c>
      <c r="D6532">
        <v>169</v>
      </c>
      <c r="E6532">
        <v>3</v>
      </c>
    </row>
    <row r="6533" spans="1:5" x14ac:dyDescent="0.3">
      <c r="A6533" t="s">
        <v>492</v>
      </c>
      <c r="B6533" t="s">
        <v>17319</v>
      </c>
      <c r="C6533">
        <v>2005</v>
      </c>
      <c r="D6533">
        <v>346</v>
      </c>
      <c r="E6533">
        <v>5</v>
      </c>
    </row>
    <row r="6534" spans="1:5" x14ac:dyDescent="0.3">
      <c r="A6534" t="s">
        <v>9874</v>
      </c>
      <c r="B6534" t="s">
        <v>17320</v>
      </c>
      <c r="C6534">
        <v>2010</v>
      </c>
      <c r="D6534">
        <v>22</v>
      </c>
      <c r="E6534">
        <v>0</v>
      </c>
    </row>
    <row r="6535" spans="1:5" x14ac:dyDescent="0.3">
      <c r="A6535" t="s">
        <v>9812</v>
      </c>
      <c r="B6535" t="s">
        <v>17321</v>
      </c>
      <c r="C6535">
        <v>2010</v>
      </c>
      <c r="D6535">
        <v>233</v>
      </c>
      <c r="E6535">
        <v>4</v>
      </c>
    </row>
    <row r="6536" spans="1:5" x14ac:dyDescent="0.3">
      <c r="A6536" t="s">
        <v>7963</v>
      </c>
      <c r="B6536" t="s">
        <v>17322</v>
      </c>
      <c r="C6536">
        <v>2011</v>
      </c>
      <c r="D6536">
        <v>61</v>
      </c>
      <c r="E6536">
        <v>4</v>
      </c>
    </row>
    <row r="6537" spans="1:5" x14ac:dyDescent="0.3">
      <c r="A6537" t="s">
        <v>985</v>
      </c>
      <c r="B6537" t="s">
        <v>17323</v>
      </c>
      <c r="C6537">
        <v>2011</v>
      </c>
      <c r="D6537">
        <v>165</v>
      </c>
      <c r="E6537">
        <v>3</v>
      </c>
    </row>
    <row r="6538" spans="1:5" x14ac:dyDescent="0.3">
      <c r="A6538" t="s">
        <v>4692</v>
      </c>
      <c r="B6538" t="s">
        <v>17324</v>
      </c>
      <c r="C6538">
        <v>2011</v>
      </c>
      <c r="D6538">
        <v>165</v>
      </c>
      <c r="E6538">
        <v>3</v>
      </c>
    </row>
    <row r="6539" spans="1:5" x14ac:dyDescent="0.3">
      <c r="A6539" t="s">
        <v>7612</v>
      </c>
      <c r="B6539" t="s">
        <v>17325</v>
      </c>
      <c r="C6539">
        <v>2011</v>
      </c>
      <c r="D6539">
        <v>37</v>
      </c>
      <c r="E6539">
        <v>2</v>
      </c>
    </row>
    <row r="6540" spans="1:5" x14ac:dyDescent="0.3">
      <c r="A6540" t="s">
        <v>7394</v>
      </c>
      <c r="B6540" t="s">
        <v>17326</v>
      </c>
      <c r="C6540">
        <v>2006</v>
      </c>
      <c r="D6540">
        <v>346</v>
      </c>
      <c r="E6540">
        <v>287</v>
      </c>
    </row>
    <row r="6541" spans="1:5" x14ac:dyDescent="0.3">
      <c r="A6541" t="s">
        <v>9776</v>
      </c>
      <c r="B6541" t="s">
        <v>17327</v>
      </c>
      <c r="C6541">
        <v>2011</v>
      </c>
      <c r="D6541">
        <v>435</v>
      </c>
      <c r="E6541">
        <v>3</v>
      </c>
    </row>
    <row r="6542" spans="1:5" x14ac:dyDescent="0.3">
      <c r="A6542" t="s">
        <v>6682</v>
      </c>
      <c r="B6542" t="s">
        <v>17328</v>
      </c>
      <c r="C6542">
        <v>2011</v>
      </c>
      <c r="D6542">
        <v>269</v>
      </c>
      <c r="E6542">
        <v>3</v>
      </c>
    </row>
    <row r="6543" spans="1:5" x14ac:dyDescent="0.3">
      <c r="A6543" t="s">
        <v>7476</v>
      </c>
      <c r="B6543" t="s">
        <v>17329</v>
      </c>
      <c r="C6543">
        <v>2011</v>
      </c>
      <c r="D6543">
        <v>269</v>
      </c>
      <c r="E6543">
        <v>3</v>
      </c>
    </row>
    <row r="6544" spans="1:5" x14ac:dyDescent="0.3">
      <c r="A6544" t="s">
        <v>5810</v>
      </c>
      <c r="B6544" t="s">
        <v>17330</v>
      </c>
      <c r="C6544">
        <v>2011</v>
      </c>
      <c r="D6544">
        <v>61</v>
      </c>
      <c r="E6544">
        <v>4</v>
      </c>
    </row>
    <row r="6545" spans="1:5" x14ac:dyDescent="0.3">
      <c r="A6545" t="s">
        <v>5497</v>
      </c>
      <c r="B6545" t="s">
        <v>17331</v>
      </c>
      <c r="C6545">
        <v>2011</v>
      </c>
      <c r="D6545">
        <v>61</v>
      </c>
      <c r="E6545">
        <v>5</v>
      </c>
    </row>
    <row r="6546" spans="1:5" x14ac:dyDescent="0.3">
      <c r="A6546" t="s">
        <v>2908</v>
      </c>
      <c r="B6546" t="s">
        <v>17332</v>
      </c>
      <c r="C6546">
        <v>1995</v>
      </c>
      <c r="D6546">
        <v>82</v>
      </c>
      <c r="E6546">
        <v>70</v>
      </c>
    </row>
    <row r="6547" spans="1:5" x14ac:dyDescent="0.3">
      <c r="A6547" t="s">
        <v>1713</v>
      </c>
      <c r="B6547" t="s">
        <v>17333</v>
      </c>
      <c r="C6547">
        <v>2012</v>
      </c>
      <c r="D6547">
        <v>506</v>
      </c>
      <c r="E6547">
        <v>-1</v>
      </c>
    </row>
    <row r="6548" spans="1:5" x14ac:dyDescent="0.3">
      <c r="A6548" t="s">
        <v>6714</v>
      </c>
      <c r="B6548" t="s">
        <v>17334</v>
      </c>
      <c r="C6548">
        <v>2011</v>
      </c>
      <c r="D6548">
        <v>435</v>
      </c>
      <c r="E6548">
        <v>3</v>
      </c>
    </row>
    <row r="6549" spans="1:5" x14ac:dyDescent="0.3">
      <c r="A6549" t="s">
        <v>7383</v>
      </c>
      <c r="B6549" t="s">
        <v>17335</v>
      </c>
      <c r="C6549">
        <v>2011</v>
      </c>
      <c r="D6549">
        <v>158</v>
      </c>
      <c r="E6549">
        <v>3</v>
      </c>
    </row>
    <row r="6550" spans="1:5" x14ac:dyDescent="0.3">
      <c r="A6550" t="s">
        <v>8176</v>
      </c>
      <c r="B6550" t="s">
        <v>17336</v>
      </c>
      <c r="C6550">
        <v>2011</v>
      </c>
      <c r="D6550">
        <v>166</v>
      </c>
      <c r="E6550">
        <v>3</v>
      </c>
    </row>
    <row r="6551" spans="1:5" x14ac:dyDescent="0.3">
      <c r="A6551" t="s">
        <v>4343</v>
      </c>
      <c r="B6551" t="s">
        <v>17337</v>
      </c>
      <c r="C6551">
        <v>2011</v>
      </c>
      <c r="D6551">
        <v>1</v>
      </c>
      <c r="E6551">
        <v>4</v>
      </c>
    </row>
    <row r="6552" spans="1:5" x14ac:dyDescent="0.3">
      <c r="A6552" t="s">
        <v>2123</v>
      </c>
      <c r="B6552" t="s">
        <v>17338</v>
      </c>
      <c r="C6552">
        <v>2011</v>
      </c>
      <c r="D6552">
        <v>401</v>
      </c>
      <c r="E6552">
        <v>2</v>
      </c>
    </row>
    <row r="6553" spans="1:5" x14ac:dyDescent="0.3">
      <c r="A6553" t="s">
        <v>6502</v>
      </c>
      <c r="B6553" t="s">
        <v>17339</v>
      </c>
      <c r="C6553">
        <v>2010</v>
      </c>
      <c r="D6553">
        <v>233</v>
      </c>
      <c r="E6553">
        <v>4</v>
      </c>
    </row>
    <row r="6554" spans="1:5" x14ac:dyDescent="0.3">
      <c r="A6554" t="s">
        <v>10092</v>
      </c>
      <c r="B6554" t="s">
        <v>17340</v>
      </c>
      <c r="C6554">
        <v>2012</v>
      </c>
      <c r="D6554">
        <v>269</v>
      </c>
      <c r="E6554">
        <v>3</v>
      </c>
    </row>
    <row r="6555" spans="1:5" x14ac:dyDescent="0.3">
      <c r="A6555" t="s">
        <v>9110</v>
      </c>
      <c r="B6555" t="s">
        <v>17341</v>
      </c>
      <c r="C6555">
        <v>1977</v>
      </c>
      <c r="D6555">
        <v>397</v>
      </c>
      <c r="E6555">
        <v>47</v>
      </c>
    </row>
    <row r="6556" spans="1:5" x14ac:dyDescent="0.3">
      <c r="A6556" t="s">
        <v>2577</v>
      </c>
      <c r="B6556" t="s">
        <v>17342</v>
      </c>
      <c r="C6556">
        <v>2012</v>
      </c>
      <c r="D6556">
        <v>435</v>
      </c>
      <c r="E6556">
        <v>3</v>
      </c>
    </row>
    <row r="6557" spans="1:5" x14ac:dyDescent="0.3">
      <c r="A6557" t="s">
        <v>8503</v>
      </c>
      <c r="B6557" t="s">
        <v>17343</v>
      </c>
      <c r="C6557">
        <v>1987</v>
      </c>
      <c r="D6557">
        <v>79</v>
      </c>
      <c r="E6557">
        <v>81</v>
      </c>
    </row>
    <row r="6558" spans="1:5" x14ac:dyDescent="0.3">
      <c r="A6558" t="s">
        <v>6422</v>
      </c>
      <c r="B6558" t="s">
        <v>17344</v>
      </c>
      <c r="C6558">
        <v>2012</v>
      </c>
      <c r="D6558">
        <v>158</v>
      </c>
      <c r="E6558">
        <v>3</v>
      </c>
    </row>
    <row r="6559" spans="1:5" x14ac:dyDescent="0.3">
      <c r="A6559" t="s">
        <v>7052</v>
      </c>
      <c r="B6559" t="s">
        <v>17345</v>
      </c>
      <c r="C6559">
        <v>2012</v>
      </c>
      <c r="D6559">
        <v>61</v>
      </c>
      <c r="E6559">
        <v>2</v>
      </c>
    </row>
    <row r="6560" spans="1:5" x14ac:dyDescent="0.3">
      <c r="A6560" t="s">
        <v>3285</v>
      </c>
      <c r="B6560" t="s">
        <v>17346</v>
      </c>
      <c r="C6560">
        <v>2012</v>
      </c>
      <c r="D6560">
        <v>401</v>
      </c>
      <c r="E6560">
        <v>2</v>
      </c>
    </row>
    <row r="6561" spans="1:5" x14ac:dyDescent="0.3">
      <c r="A6561" t="s">
        <v>2005</v>
      </c>
      <c r="B6561" t="s">
        <v>13309</v>
      </c>
      <c r="C6561">
        <v>1988</v>
      </c>
      <c r="D6561">
        <v>80</v>
      </c>
      <c r="E6561">
        <v>65</v>
      </c>
    </row>
    <row r="6562" spans="1:5" x14ac:dyDescent="0.3">
      <c r="A6562" t="s">
        <v>1832</v>
      </c>
      <c r="B6562" t="s">
        <v>17347</v>
      </c>
      <c r="C6562">
        <v>2012</v>
      </c>
      <c r="D6562">
        <v>58</v>
      </c>
      <c r="E6562">
        <v>3</v>
      </c>
    </row>
    <row r="6563" spans="1:5" x14ac:dyDescent="0.3">
      <c r="A6563" t="s">
        <v>4519</v>
      </c>
      <c r="B6563" t="s">
        <v>17348</v>
      </c>
      <c r="C6563">
        <v>2012</v>
      </c>
      <c r="D6563">
        <v>61</v>
      </c>
      <c r="E6563">
        <v>4</v>
      </c>
    </row>
    <row r="6564" spans="1:5" x14ac:dyDescent="0.3">
      <c r="A6564" t="s">
        <v>9715</v>
      </c>
      <c r="B6564" t="s">
        <v>17349</v>
      </c>
      <c r="C6564">
        <v>2012</v>
      </c>
      <c r="D6564">
        <v>61</v>
      </c>
      <c r="E6564">
        <v>4</v>
      </c>
    </row>
    <row r="6565" spans="1:5" x14ac:dyDescent="0.3">
      <c r="A6565" t="s">
        <v>6263</v>
      </c>
      <c r="B6565" t="s">
        <v>11935</v>
      </c>
      <c r="C6565">
        <v>1988</v>
      </c>
      <c r="D6565">
        <v>74</v>
      </c>
      <c r="E6565">
        <v>74</v>
      </c>
    </row>
    <row r="6566" spans="1:5" x14ac:dyDescent="0.3">
      <c r="A6566" t="s">
        <v>9875</v>
      </c>
      <c r="B6566" t="s">
        <v>17350</v>
      </c>
      <c r="C6566">
        <v>2012</v>
      </c>
      <c r="D6566">
        <v>158</v>
      </c>
      <c r="E6566">
        <v>3</v>
      </c>
    </row>
    <row r="6567" spans="1:5" x14ac:dyDescent="0.3">
      <c r="A6567" t="s">
        <v>613</v>
      </c>
      <c r="B6567" t="s">
        <v>17351</v>
      </c>
      <c r="C6567">
        <v>2012</v>
      </c>
      <c r="D6567">
        <v>158</v>
      </c>
      <c r="E6567">
        <v>3</v>
      </c>
    </row>
    <row r="6568" spans="1:5" x14ac:dyDescent="0.3">
      <c r="A6568" t="s">
        <v>5938</v>
      </c>
      <c r="B6568" t="s">
        <v>17352</v>
      </c>
      <c r="C6568">
        <v>2012</v>
      </c>
      <c r="D6568">
        <v>1</v>
      </c>
      <c r="E6568">
        <v>3</v>
      </c>
    </row>
    <row r="6569" spans="1:5" x14ac:dyDescent="0.3">
      <c r="A6569" t="s">
        <v>5356</v>
      </c>
      <c r="B6569" t="s">
        <v>17353</v>
      </c>
      <c r="C6569">
        <v>2012</v>
      </c>
      <c r="D6569">
        <v>494</v>
      </c>
      <c r="E6569">
        <v>3</v>
      </c>
    </row>
    <row r="6570" spans="1:5" x14ac:dyDescent="0.3">
      <c r="A6570" t="s">
        <v>5098</v>
      </c>
      <c r="B6570" t="s">
        <v>17354</v>
      </c>
      <c r="C6570">
        <v>2012</v>
      </c>
      <c r="D6570">
        <v>494</v>
      </c>
      <c r="E6570">
        <v>4</v>
      </c>
    </row>
    <row r="6571" spans="1:5" x14ac:dyDescent="0.3">
      <c r="A6571" t="s">
        <v>1142</v>
      </c>
      <c r="B6571" t="s">
        <v>17355</v>
      </c>
      <c r="C6571">
        <v>2012</v>
      </c>
      <c r="D6571">
        <v>61</v>
      </c>
      <c r="E6571">
        <v>2</v>
      </c>
    </row>
    <row r="6572" spans="1:5" x14ac:dyDescent="0.3">
      <c r="A6572" t="s">
        <v>9810</v>
      </c>
      <c r="B6572" t="s">
        <v>17356</v>
      </c>
      <c r="C6572">
        <v>2012</v>
      </c>
      <c r="D6572">
        <v>400</v>
      </c>
      <c r="E6572">
        <v>2</v>
      </c>
    </row>
    <row r="6573" spans="1:5" x14ac:dyDescent="0.3">
      <c r="A6573" t="s">
        <v>6066</v>
      </c>
      <c r="B6573" t="s">
        <v>17357</v>
      </c>
      <c r="C6573">
        <v>1990</v>
      </c>
      <c r="D6573">
        <v>85</v>
      </c>
      <c r="E6573">
        <v>72</v>
      </c>
    </row>
    <row r="6574" spans="1:5" x14ac:dyDescent="0.3">
      <c r="A6574" t="s">
        <v>430</v>
      </c>
      <c r="B6574" t="s">
        <v>17358</v>
      </c>
      <c r="C6574">
        <v>2012</v>
      </c>
      <c r="D6574">
        <v>435</v>
      </c>
      <c r="E6574">
        <v>3</v>
      </c>
    </row>
    <row r="6575" spans="1:5" x14ac:dyDescent="0.3">
      <c r="A6575" t="s">
        <v>6455</v>
      </c>
      <c r="B6575" t="s">
        <v>17359</v>
      </c>
      <c r="C6575">
        <v>2013</v>
      </c>
      <c r="D6575">
        <v>58</v>
      </c>
      <c r="E6575">
        <v>3</v>
      </c>
    </row>
    <row r="6576" spans="1:5" x14ac:dyDescent="0.3">
      <c r="A6576" t="s">
        <v>2752</v>
      </c>
      <c r="B6576" t="s">
        <v>17360</v>
      </c>
      <c r="C6576">
        <v>2013</v>
      </c>
      <c r="D6576">
        <v>158</v>
      </c>
      <c r="E6576">
        <v>3</v>
      </c>
    </row>
    <row r="6577" spans="1:5" x14ac:dyDescent="0.3">
      <c r="A6577" t="s">
        <v>5875</v>
      </c>
      <c r="B6577" t="s">
        <v>17361</v>
      </c>
      <c r="C6577">
        <v>2013</v>
      </c>
      <c r="D6577">
        <v>571</v>
      </c>
      <c r="E6577">
        <v>3</v>
      </c>
    </row>
    <row r="6578" spans="1:5" x14ac:dyDescent="0.3">
      <c r="A6578" t="s">
        <v>8440</v>
      </c>
      <c r="B6578" t="s">
        <v>15652</v>
      </c>
      <c r="C6578">
        <v>1991</v>
      </c>
      <c r="D6578">
        <v>85</v>
      </c>
      <c r="E6578">
        <v>65</v>
      </c>
    </row>
    <row r="6579" spans="1:5" x14ac:dyDescent="0.3">
      <c r="A6579" t="s">
        <v>4195</v>
      </c>
      <c r="B6579" t="s">
        <v>17362</v>
      </c>
      <c r="C6579">
        <v>2012</v>
      </c>
      <c r="D6579">
        <v>52</v>
      </c>
      <c r="E6579">
        <v>4</v>
      </c>
    </row>
    <row r="6580" spans="1:5" x14ac:dyDescent="0.3">
      <c r="A6580" t="s">
        <v>6698</v>
      </c>
      <c r="B6580" t="s">
        <v>17363</v>
      </c>
      <c r="C6580">
        <v>2012</v>
      </c>
      <c r="D6580">
        <v>400</v>
      </c>
      <c r="E6580">
        <v>2</v>
      </c>
    </row>
    <row r="6581" spans="1:5" x14ac:dyDescent="0.3">
      <c r="A6581" t="s">
        <v>843</v>
      </c>
      <c r="B6581" t="s">
        <v>17364</v>
      </c>
      <c r="C6581">
        <v>1991</v>
      </c>
      <c r="D6581">
        <v>82</v>
      </c>
      <c r="E6581">
        <v>65</v>
      </c>
    </row>
    <row r="6582" spans="1:5" x14ac:dyDescent="0.3">
      <c r="A6582" t="s">
        <v>642</v>
      </c>
      <c r="B6582" t="s">
        <v>17365</v>
      </c>
      <c r="C6582">
        <v>1980</v>
      </c>
      <c r="D6582">
        <v>85</v>
      </c>
      <c r="E6582">
        <v>54</v>
      </c>
    </row>
    <row r="6583" spans="1:5" x14ac:dyDescent="0.3">
      <c r="A6583" t="s">
        <v>8879</v>
      </c>
      <c r="B6583" t="s">
        <v>17366</v>
      </c>
      <c r="C6583">
        <v>2014</v>
      </c>
      <c r="D6583">
        <v>170</v>
      </c>
      <c r="E6583">
        <v>3</v>
      </c>
    </row>
    <row r="6584" spans="1:5" x14ac:dyDescent="0.3">
      <c r="A6584" t="s">
        <v>9482</v>
      </c>
      <c r="B6584" t="s">
        <v>17367</v>
      </c>
      <c r="C6584">
        <v>1992</v>
      </c>
      <c r="D6584">
        <v>82</v>
      </c>
      <c r="E6584">
        <v>61</v>
      </c>
    </row>
    <row r="6585" spans="1:5" x14ac:dyDescent="0.3">
      <c r="A6585" t="s">
        <v>6515</v>
      </c>
      <c r="B6585" t="s">
        <v>13724</v>
      </c>
      <c r="C6585">
        <v>1980</v>
      </c>
      <c r="D6585">
        <v>72</v>
      </c>
      <c r="E6585">
        <v>42</v>
      </c>
    </row>
    <row r="6586" spans="1:5" x14ac:dyDescent="0.3">
      <c r="A6586" t="s">
        <v>1490</v>
      </c>
      <c r="B6586" t="s">
        <v>15652</v>
      </c>
      <c r="C6586">
        <v>1995</v>
      </c>
      <c r="D6586">
        <v>85</v>
      </c>
      <c r="E6586">
        <v>63</v>
      </c>
    </row>
    <row r="6587" spans="1:5" x14ac:dyDescent="0.3">
      <c r="A6587" t="s">
        <v>5402</v>
      </c>
      <c r="B6587" t="s">
        <v>17368</v>
      </c>
      <c r="C6587">
        <v>2014</v>
      </c>
      <c r="D6587">
        <v>571</v>
      </c>
      <c r="E6587">
        <v>5</v>
      </c>
    </row>
    <row r="6588" spans="1:5" x14ac:dyDescent="0.3">
      <c r="A6588" t="s">
        <v>1890</v>
      </c>
      <c r="B6588" t="s">
        <v>17369</v>
      </c>
      <c r="C6588">
        <v>2014</v>
      </c>
      <c r="D6588">
        <v>61</v>
      </c>
      <c r="E6588">
        <v>3</v>
      </c>
    </row>
    <row r="6589" spans="1:5" x14ac:dyDescent="0.3">
      <c r="A6589" t="s">
        <v>8158</v>
      </c>
      <c r="B6589" t="s">
        <v>17370</v>
      </c>
      <c r="C6589">
        <v>2014</v>
      </c>
      <c r="D6589">
        <v>66</v>
      </c>
      <c r="E6589">
        <v>4</v>
      </c>
    </row>
    <row r="6590" spans="1:5" x14ac:dyDescent="0.3">
      <c r="A6590" t="s">
        <v>3424</v>
      </c>
      <c r="B6590" t="s">
        <v>17371</v>
      </c>
      <c r="C6590">
        <v>2014</v>
      </c>
      <c r="D6590">
        <v>170</v>
      </c>
      <c r="E6590">
        <v>3</v>
      </c>
    </row>
    <row r="6591" spans="1:5" x14ac:dyDescent="0.3">
      <c r="A6591" t="s">
        <v>5521</v>
      </c>
      <c r="B6591" t="s">
        <v>17372</v>
      </c>
      <c r="C6591">
        <v>1981</v>
      </c>
      <c r="D6591">
        <v>74</v>
      </c>
      <c r="E6591">
        <v>46</v>
      </c>
    </row>
    <row r="6592" spans="1:5" x14ac:dyDescent="0.3">
      <c r="A6592" t="s">
        <v>3546</v>
      </c>
      <c r="B6592" t="s">
        <v>17373</v>
      </c>
      <c r="C6592">
        <v>1982</v>
      </c>
      <c r="D6592">
        <v>81</v>
      </c>
      <c r="E6592">
        <v>46</v>
      </c>
    </row>
    <row r="6593" spans="1:5" x14ac:dyDescent="0.3">
      <c r="A6593" t="s">
        <v>25</v>
      </c>
      <c r="B6593" t="s">
        <v>17374</v>
      </c>
      <c r="C6593">
        <v>2014</v>
      </c>
      <c r="D6593">
        <v>182</v>
      </c>
      <c r="E6593">
        <v>2</v>
      </c>
    </row>
    <row r="6594" spans="1:5" x14ac:dyDescent="0.3">
      <c r="A6594" t="s">
        <v>8475</v>
      </c>
      <c r="B6594" t="s">
        <v>17375</v>
      </c>
      <c r="C6594">
        <v>2014</v>
      </c>
      <c r="D6594">
        <v>159</v>
      </c>
      <c r="E6594">
        <v>3</v>
      </c>
    </row>
    <row r="6595" spans="1:5" x14ac:dyDescent="0.3">
      <c r="A6595" t="s">
        <v>8827</v>
      </c>
      <c r="B6595" t="s">
        <v>17376</v>
      </c>
      <c r="C6595">
        <v>2014</v>
      </c>
      <c r="D6595">
        <v>159</v>
      </c>
      <c r="E6595">
        <v>3</v>
      </c>
    </row>
    <row r="6596" spans="1:5" x14ac:dyDescent="0.3">
      <c r="A6596" t="s">
        <v>9888</v>
      </c>
      <c r="B6596" t="s">
        <v>17377</v>
      </c>
      <c r="C6596">
        <v>1983</v>
      </c>
      <c r="D6596">
        <v>72</v>
      </c>
      <c r="E6596">
        <v>44</v>
      </c>
    </row>
    <row r="6597" spans="1:5" x14ac:dyDescent="0.3">
      <c r="A6597" t="s">
        <v>2448</v>
      </c>
      <c r="B6597" t="s">
        <v>17378</v>
      </c>
      <c r="C6597">
        <v>1982</v>
      </c>
      <c r="D6597">
        <v>85</v>
      </c>
      <c r="E6597">
        <v>56</v>
      </c>
    </row>
    <row r="6598" spans="1:5" x14ac:dyDescent="0.3">
      <c r="A6598" t="s">
        <v>3719</v>
      </c>
      <c r="B6598" t="s">
        <v>17379</v>
      </c>
      <c r="C6598">
        <v>1983</v>
      </c>
      <c r="D6598">
        <v>85</v>
      </c>
      <c r="E6598">
        <v>54</v>
      </c>
    </row>
    <row r="6599" spans="1:5" x14ac:dyDescent="0.3">
      <c r="A6599" t="s">
        <v>2980</v>
      </c>
      <c r="B6599" t="s">
        <v>17380</v>
      </c>
      <c r="C6599">
        <v>1984</v>
      </c>
      <c r="D6599">
        <v>85</v>
      </c>
      <c r="E6599">
        <v>58</v>
      </c>
    </row>
    <row r="6600" spans="1:5" x14ac:dyDescent="0.3">
      <c r="A6600" t="s">
        <v>8386</v>
      </c>
      <c r="B6600" t="s">
        <v>12811</v>
      </c>
      <c r="C6600">
        <v>1985</v>
      </c>
      <c r="D6600">
        <v>85</v>
      </c>
      <c r="E6600">
        <v>53</v>
      </c>
    </row>
    <row r="6601" spans="1:5" x14ac:dyDescent="0.3">
      <c r="A6601" t="s">
        <v>1925</v>
      </c>
      <c r="B6601" t="s">
        <v>17381</v>
      </c>
      <c r="C6601">
        <v>1985</v>
      </c>
      <c r="D6601">
        <v>74</v>
      </c>
      <c r="E6601">
        <v>66</v>
      </c>
    </row>
    <row r="6602" spans="1:5" x14ac:dyDescent="0.3">
      <c r="A6602" t="s">
        <v>7164</v>
      </c>
      <c r="B6602" t="s">
        <v>14962</v>
      </c>
      <c r="C6602">
        <v>1986</v>
      </c>
      <c r="D6602">
        <v>72</v>
      </c>
      <c r="E6602">
        <v>65</v>
      </c>
    </row>
    <row r="6603" spans="1:5" x14ac:dyDescent="0.3">
      <c r="A6603" t="s">
        <v>1609</v>
      </c>
      <c r="B6603" t="s">
        <v>17382</v>
      </c>
      <c r="C6603">
        <v>1986</v>
      </c>
      <c r="D6603">
        <v>79</v>
      </c>
      <c r="E6603">
        <v>66</v>
      </c>
    </row>
    <row r="6604" spans="1:5" x14ac:dyDescent="0.3">
      <c r="A6604" t="s">
        <v>8097</v>
      </c>
      <c r="B6604" t="s">
        <v>17383</v>
      </c>
      <c r="C6604">
        <v>1989</v>
      </c>
      <c r="D6604">
        <v>79</v>
      </c>
      <c r="E6604">
        <v>52</v>
      </c>
    </row>
    <row r="6605" spans="1:5" x14ac:dyDescent="0.3">
      <c r="A6605" t="s">
        <v>1092</v>
      </c>
      <c r="B6605" t="s">
        <v>17384</v>
      </c>
      <c r="C6605">
        <v>1989</v>
      </c>
      <c r="D6605">
        <v>85</v>
      </c>
      <c r="E6605">
        <v>80</v>
      </c>
    </row>
    <row r="6606" spans="1:5" x14ac:dyDescent="0.3">
      <c r="A6606" t="s">
        <v>5177</v>
      </c>
      <c r="B6606" t="s">
        <v>17385</v>
      </c>
      <c r="C6606">
        <v>1992</v>
      </c>
      <c r="D6606">
        <v>72</v>
      </c>
      <c r="E6606">
        <v>87</v>
      </c>
    </row>
    <row r="6607" spans="1:5" x14ac:dyDescent="0.3">
      <c r="A6607" t="s">
        <v>10023</v>
      </c>
      <c r="B6607" t="s">
        <v>17386</v>
      </c>
      <c r="C6607">
        <v>1993</v>
      </c>
      <c r="D6607">
        <v>77</v>
      </c>
      <c r="E6607">
        <v>78</v>
      </c>
    </row>
    <row r="6608" spans="1:5" x14ac:dyDescent="0.3">
      <c r="A6608" t="s">
        <v>2441</v>
      </c>
      <c r="B6608" t="s">
        <v>17387</v>
      </c>
      <c r="C6608">
        <v>1993</v>
      </c>
      <c r="D6608">
        <v>80</v>
      </c>
      <c r="E6608">
        <v>71</v>
      </c>
    </row>
    <row r="6609" spans="1:5" x14ac:dyDescent="0.3">
      <c r="A6609" t="s">
        <v>8363</v>
      </c>
      <c r="B6609" t="s">
        <v>17388</v>
      </c>
      <c r="C6609">
        <v>1994</v>
      </c>
      <c r="D6609">
        <v>83</v>
      </c>
      <c r="E6609">
        <v>77</v>
      </c>
    </row>
    <row r="6610" spans="1:5" x14ac:dyDescent="0.3">
      <c r="A6610" t="s">
        <v>4426</v>
      </c>
      <c r="B6610" t="s">
        <v>11887</v>
      </c>
      <c r="C6610">
        <v>1994</v>
      </c>
      <c r="D6610">
        <v>78</v>
      </c>
      <c r="E6610">
        <v>78</v>
      </c>
    </row>
    <row r="6611" spans="1:5" x14ac:dyDescent="0.3">
      <c r="A6611" t="s">
        <v>9721</v>
      </c>
      <c r="B6611" t="s">
        <v>17389</v>
      </c>
      <c r="C6611">
        <v>1993</v>
      </c>
      <c r="D6611">
        <v>85</v>
      </c>
      <c r="E6611">
        <v>97</v>
      </c>
    </row>
    <row r="6612" spans="1:5" x14ac:dyDescent="0.3">
      <c r="A6612" t="s">
        <v>9146</v>
      </c>
      <c r="B6612" t="s">
        <v>17196</v>
      </c>
      <c r="C6612">
        <v>1992</v>
      </c>
      <c r="D6612">
        <v>85</v>
      </c>
      <c r="E6612">
        <v>108</v>
      </c>
    </row>
    <row r="6613" spans="1:5" x14ac:dyDescent="0.3">
      <c r="A6613" t="s">
        <v>2314</v>
      </c>
      <c r="B6613" t="s">
        <v>17390</v>
      </c>
      <c r="C6613">
        <v>1991</v>
      </c>
      <c r="D6613">
        <v>82</v>
      </c>
      <c r="E6613">
        <v>90</v>
      </c>
    </row>
    <row r="6614" spans="1:5" x14ac:dyDescent="0.3">
      <c r="A6614" t="s">
        <v>7924</v>
      </c>
      <c r="B6614" t="s">
        <v>17391</v>
      </c>
      <c r="C6614">
        <v>1993</v>
      </c>
      <c r="D6614">
        <v>85</v>
      </c>
      <c r="E6614">
        <v>114</v>
      </c>
    </row>
    <row r="6615" spans="1:5" x14ac:dyDescent="0.3">
      <c r="A6615" t="s">
        <v>4008</v>
      </c>
      <c r="B6615" t="s">
        <v>17392</v>
      </c>
      <c r="C6615">
        <v>1989</v>
      </c>
      <c r="D6615">
        <v>85</v>
      </c>
      <c r="E6615">
        <v>107</v>
      </c>
    </row>
    <row r="6616" spans="1:5" x14ac:dyDescent="0.3">
      <c r="A6616" t="s">
        <v>6446</v>
      </c>
      <c r="B6616" t="s">
        <v>17393</v>
      </c>
      <c r="C6616">
        <v>1990</v>
      </c>
      <c r="D6616">
        <v>79</v>
      </c>
      <c r="E6616">
        <v>67</v>
      </c>
    </row>
    <row r="6617" spans="1:5" x14ac:dyDescent="0.3">
      <c r="A6617" t="s">
        <v>4792</v>
      </c>
      <c r="B6617" t="s">
        <v>17394</v>
      </c>
      <c r="C6617">
        <v>1990</v>
      </c>
      <c r="D6617">
        <v>68</v>
      </c>
      <c r="E6617">
        <v>74</v>
      </c>
    </row>
    <row r="6618" spans="1:5" x14ac:dyDescent="0.3">
      <c r="A6618" t="s">
        <v>6109</v>
      </c>
      <c r="B6618" t="s">
        <v>17048</v>
      </c>
      <c r="C6618">
        <v>1988</v>
      </c>
      <c r="D6618">
        <v>85</v>
      </c>
      <c r="E6618">
        <v>94</v>
      </c>
    </row>
    <row r="6619" spans="1:5" x14ac:dyDescent="0.3">
      <c r="A6619" t="s">
        <v>8580</v>
      </c>
      <c r="B6619" t="s">
        <v>17395</v>
      </c>
      <c r="C6619">
        <v>1988</v>
      </c>
      <c r="D6619">
        <v>79</v>
      </c>
      <c r="E6619">
        <v>81</v>
      </c>
    </row>
    <row r="6620" spans="1:5" x14ac:dyDescent="0.3">
      <c r="A6620" t="s">
        <v>8460</v>
      </c>
      <c r="B6620" t="s">
        <v>17396</v>
      </c>
      <c r="C6620">
        <v>1986</v>
      </c>
      <c r="D6620">
        <v>80</v>
      </c>
      <c r="E6620">
        <v>99</v>
      </c>
    </row>
    <row r="6621" spans="1:5" x14ac:dyDescent="0.3">
      <c r="A6621" t="s">
        <v>10381</v>
      </c>
      <c r="B6621" t="s">
        <v>17397</v>
      </c>
      <c r="C6621">
        <v>1986</v>
      </c>
      <c r="D6621">
        <v>82</v>
      </c>
      <c r="E6621">
        <v>75</v>
      </c>
    </row>
    <row r="6622" spans="1:5" x14ac:dyDescent="0.3">
      <c r="A6622" t="s">
        <v>287</v>
      </c>
      <c r="B6622" t="s">
        <v>17398</v>
      </c>
      <c r="C6622">
        <v>1980</v>
      </c>
      <c r="D6622">
        <v>72</v>
      </c>
      <c r="E6622">
        <v>61</v>
      </c>
    </row>
    <row r="6623" spans="1:5" x14ac:dyDescent="0.3">
      <c r="A6623" t="s">
        <v>9536</v>
      </c>
      <c r="B6623" t="s">
        <v>17399</v>
      </c>
      <c r="C6623">
        <v>1991</v>
      </c>
      <c r="D6623">
        <v>77</v>
      </c>
      <c r="E6623">
        <v>82</v>
      </c>
    </row>
    <row r="6624" spans="1:5" x14ac:dyDescent="0.3">
      <c r="A6624" t="s">
        <v>5573</v>
      </c>
      <c r="B6624" t="s">
        <v>17400</v>
      </c>
      <c r="C6624">
        <v>1980</v>
      </c>
      <c r="D6624">
        <v>85</v>
      </c>
      <c r="E6624">
        <v>78</v>
      </c>
    </row>
    <row r="6625" spans="1:5" x14ac:dyDescent="0.3">
      <c r="A6625" t="s">
        <v>8101</v>
      </c>
      <c r="B6625" t="s">
        <v>11887</v>
      </c>
      <c r="C6625">
        <v>1981</v>
      </c>
      <c r="D6625">
        <v>78</v>
      </c>
      <c r="E6625">
        <v>63</v>
      </c>
    </row>
    <row r="6626" spans="1:5" x14ac:dyDescent="0.3">
      <c r="A6626" t="s">
        <v>9421</v>
      </c>
      <c r="B6626" t="s">
        <v>17401</v>
      </c>
      <c r="C6626">
        <v>1981</v>
      </c>
      <c r="D6626">
        <v>80</v>
      </c>
      <c r="E6626">
        <v>81</v>
      </c>
    </row>
    <row r="6627" spans="1:5" x14ac:dyDescent="0.3">
      <c r="A6627" t="s">
        <v>4617</v>
      </c>
      <c r="B6627" t="s">
        <v>16522</v>
      </c>
      <c r="C6627">
        <v>1985</v>
      </c>
      <c r="D6627">
        <v>72</v>
      </c>
      <c r="E6627">
        <v>90</v>
      </c>
    </row>
    <row r="6628" spans="1:5" x14ac:dyDescent="0.3">
      <c r="A6628" t="s">
        <v>8990</v>
      </c>
      <c r="B6628" t="s">
        <v>17402</v>
      </c>
      <c r="C6628">
        <v>1983</v>
      </c>
      <c r="D6628">
        <v>75</v>
      </c>
      <c r="E6628">
        <v>68</v>
      </c>
    </row>
    <row r="6629" spans="1:5" x14ac:dyDescent="0.3">
      <c r="A6629" t="s">
        <v>11110</v>
      </c>
      <c r="B6629" t="s">
        <v>17403</v>
      </c>
      <c r="C6629">
        <v>1984</v>
      </c>
      <c r="D6629">
        <v>80</v>
      </c>
      <c r="E6629">
        <v>81</v>
      </c>
    </row>
    <row r="6630" spans="1:5" x14ac:dyDescent="0.3">
      <c r="A6630" t="s">
        <v>266</v>
      </c>
      <c r="B6630" t="s">
        <v>17404</v>
      </c>
      <c r="C6630">
        <v>1982</v>
      </c>
      <c r="D6630">
        <v>74</v>
      </c>
      <c r="E6630">
        <v>98</v>
      </c>
    </row>
    <row r="6631" spans="1:5" x14ac:dyDescent="0.3">
      <c r="A6631" t="s">
        <v>1775</v>
      </c>
      <c r="B6631" t="s">
        <v>17385</v>
      </c>
      <c r="C6631">
        <v>1984</v>
      </c>
      <c r="D6631">
        <v>72</v>
      </c>
      <c r="E6631">
        <v>88</v>
      </c>
    </row>
    <row r="6632" spans="1:5" x14ac:dyDescent="0.3">
      <c r="A6632" t="s">
        <v>208</v>
      </c>
      <c r="B6632" t="s">
        <v>17405</v>
      </c>
      <c r="C6632">
        <v>1987</v>
      </c>
      <c r="D6632">
        <v>68</v>
      </c>
      <c r="E6632">
        <v>78</v>
      </c>
    </row>
    <row r="6633" spans="1:5" x14ac:dyDescent="0.3">
      <c r="A6633" t="s">
        <v>10808</v>
      </c>
      <c r="B6633" t="s">
        <v>11887</v>
      </c>
      <c r="C6633">
        <v>1985</v>
      </c>
      <c r="D6633">
        <v>78</v>
      </c>
      <c r="E6633">
        <v>72</v>
      </c>
    </row>
    <row r="6634" spans="1:5" x14ac:dyDescent="0.3">
      <c r="A6634" t="s">
        <v>10936</v>
      </c>
      <c r="B6634" t="s">
        <v>17406</v>
      </c>
      <c r="C6634">
        <v>1985</v>
      </c>
      <c r="D6634">
        <v>81</v>
      </c>
      <c r="E6634">
        <v>54</v>
      </c>
    </row>
    <row r="6635" spans="1:5" x14ac:dyDescent="0.3">
      <c r="A6635" t="s">
        <v>5231</v>
      </c>
      <c r="B6635" t="s">
        <v>17407</v>
      </c>
      <c r="C6635">
        <v>1980</v>
      </c>
      <c r="D6635">
        <v>74</v>
      </c>
      <c r="E6635">
        <v>103</v>
      </c>
    </row>
    <row r="6636" spans="1:5" x14ac:dyDescent="0.3">
      <c r="A6636" t="s">
        <v>4982</v>
      </c>
      <c r="B6636" t="s">
        <v>16875</v>
      </c>
      <c r="C6636">
        <v>1981</v>
      </c>
      <c r="D6636">
        <v>78</v>
      </c>
      <c r="E6636">
        <v>107</v>
      </c>
    </row>
    <row r="6637" spans="1:5" x14ac:dyDescent="0.3">
      <c r="A6637" t="s">
        <v>9440</v>
      </c>
      <c r="B6637" t="s">
        <v>17408</v>
      </c>
      <c r="C6637">
        <v>1983</v>
      </c>
      <c r="D6637">
        <v>70</v>
      </c>
      <c r="E6637">
        <v>97</v>
      </c>
    </row>
    <row r="6638" spans="1:5" x14ac:dyDescent="0.3">
      <c r="A6638" t="s">
        <v>5234</v>
      </c>
      <c r="B6638" t="s">
        <v>17409</v>
      </c>
      <c r="C6638">
        <v>1987</v>
      </c>
      <c r="D6638">
        <v>85</v>
      </c>
      <c r="E6638">
        <v>114</v>
      </c>
    </row>
    <row r="6639" spans="1:5" x14ac:dyDescent="0.3">
      <c r="A6639" t="s">
        <v>1073</v>
      </c>
      <c r="B6639" t="s">
        <v>17410</v>
      </c>
      <c r="C6639">
        <v>1984</v>
      </c>
      <c r="D6639">
        <v>85</v>
      </c>
      <c r="E6639">
        <v>109</v>
      </c>
    </row>
    <row r="6640" spans="1:5" x14ac:dyDescent="0.3">
      <c r="A6640" t="s">
        <v>166</v>
      </c>
      <c r="B6640" t="s">
        <v>12299</v>
      </c>
      <c r="C6640">
        <v>1984</v>
      </c>
      <c r="D6640">
        <v>76</v>
      </c>
      <c r="E6640">
        <v>106</v>
      </c>
    </row>
    <row r="6641" spans="1:5" x14ac:dyDescent="0.3">
      <c r="A6641" t="s">
        <v>6185</v>
      </c>
      <c r="B6641" t="s">
        <v>16276</v>
      </c>
      <c r="C6641">
        <v>1984</v>
      </c>
      <c r="D6641">
        <v>76</v>
      </c>
      <c r="E6641">
        <v>106</v>
      </c>
    </row>
    <row r="6642" spans="1:5" x14ac:dyDescent="0.3">
      <c r="A6642" t="s">
        <v>3641</v>
      </c>
      <c r="B6642" t="s">
        <v>17411</v>
      </c>
      <c r="C6642">
        <v>1985</v>
      </c>
      <c r="D6642">
        <v>71</v>
      </c>
      <c r="E6642">
        <v>85</v>
      </c>
    </row>
    <row r="6643" spans="1:5" x14ac:dyDescent="0.3">
      <c r="A6643" t="s">
        <v>10625</v>
      </c>
      <c r="B6643" t="s">
        <v>17412</v>
      </c>
      <c r="C6643">
        <v>1986</v>
      </c>
      <c r="D6643">
        <v>77</v>
      </c>
      <c r="E6643">
        <v>129</v>
      </c>
    </row>
    <row r="6644" spans="1:5" x14ac:dyDescent="0.3">
      <c r="A6644" t="s">
        <v>4266</v>
      </c>
      <c r="B6644" t="s">
        <v>17413</v>
      </c>
      <c r="C6644">
        <v>1987</v>
      </c>
      <c r="D6644">
        <v>85</v>
      </c>
      <c r="E6644">
        <v>81</v>
      </c>
    </row>
    <row r="6645" spans="1:5" x14ac:dyDescent="0.3">
      <c r="A6645" t="s">
        <v>4876</v>
      </c>
      <c r="B6645" t="s">
        <v>15607</v>
      </c>
      <c r="C6645">
        <v>1978</v>
      </c>
      <c r="D6645">
        <v>72</v>
      </c>
      <c r="E6645">
        <v>55</v>
      </c>
    </row>
    <row r="6646" spans="1:5" x14ac:dyDescent="0.3">
      <c r="A6646" t="s">
        <v>5479</v>
      </c>
      <c r="B6646" t="s">
        <v>17414</v>
      </c>
      <c r="C6646">
        <v>1983</v>
      </c>
      <c r="D6646">
        <v>143</v>
      </c>
      <c r="E6646">
        <v>36</v>
      </c>
    </row>
    <row r="6647" spans="1:5" x14ac:dyDescent="0.3">
      <c r="A6647" t="s">
        <v>1876</v>
      </c>
      <c r="B6647" t="s">
        <v>17414</v>
      </c>
      <c r="C6647">
        <v>1986</v>
      </c>
      <c r="D6647">
        <v>143</v>
      </c>
      <c r="E6647">
        <v>43</v>
      </c>
    </row>
    <row r="6648" spans="1:5" x14ac:dyDescent="0.3">
      <c r="A6648" t="s">
        <v>9680</v>
      </c>
      <c r="B6648" t="s">
        <v>17414</v>
      </c>
      <c r="C6648">
        <v>1988</v>
      </c>
      <c r="D6648">
        <v>143</v>
      </c>
      <c r="E6648">
        <v>42</v>
      </c>
    </row>
    <row r="6649" spans="1:5" x14ac:dyDescent="0.3">
      <c r="A6649" t="s">
        <v>9173</v>
      </c>
      <c r="B6649" t="s">
        <v>17414</v>
      </c>
      <c r="C6649">
        <v>1991</v>
      </c>
      <c r="D6649">
        <v>143</v>
      </c>
      <c r="E6649">
        <v>44</v>
      </c>
    </row>
    <row r="6650" spans="1:5" x14ac:dyDescent="0.3">
      <c r="A6650" t="s">
        <v>6000</v>
      </c>
      <c r="B6650" t="s">
        <v>17415</v>
      </c>
      <c r="C6650">
        <v>1994</v>
      </c>
      <c r="D6650">
        <v>143</v>
      </c>
      <c r="E6650">
        <v>39</v>
      </c>
    </row>
    <row r="6651" spans="1:5" x14ac:dyDescent="0.3">
      <c r="A6651" t="s">
        <v>2579</v>
      </c>
      <c r="B6651" t="s">
        <v>17416</v>
      </c>
      <c r="C6651">
        <v>1997</v>
      </c>
      <c r="D6651">
        <v>476</v>
      </c>
      <c r="E6651">
        <v>27</v>
      </c>
    </row>
    <row r="6652" spans="1:5" x14ac:dyDescent="0.3">
      <c r="A6652" t="s">
        <v>9128</v>
      </c>
      <c r="B6652" t="s">
        <v>12333</v>
      </c>
      <c r="C6652">
        <v>2000</v>
      </c>
      <c r="D6652">
        <v>91</v>
      </c>
      <c r="E6652">
        <v>23</v>
      </c>
    </row>
    <row r="6653" spans="1:5" x14ac:dyDescent="0.3">
      <c r="A6653" t="s">
        <v>2164</v>
      </c>
      <c r="B6653" t="s">
        <v>17417</v>
      </c>
      <c r="C6653">
        <v>1997</v>
      </c>
      <c r="D6653">
        <v>477</v>
      </c>
      <c r="E6653">
        <v>16</v>
      </c>
    </row>
    <row r="6654" spans="1:5" x14ac:dyDescent="0.3">
      <c r="A6654" t="s">
        <v>5677</v>
      </c>
      <c r="B6654" t="s">
        <v>17418</v>
      </c>
      <c r="C6654">
        <v>2004</v>
      </c>
      <c r="D6654">
        <v>119</v>
      </c>
      <c r="E6654">
        <v>10</v>
      </c>
    </row>
    <row r="6655" spans="1:5" x14ac:dyDescent="0.3">
      <c r="A6655" t="s">
        <v>7042</v>
      </c>
      <c r="B6655" t="s">
        <v>17419</v>
      </c>
      <c r="C6655">
        <v>1991</v>
      </c>
      <c r="D6655">
        <v>143</v>
      </c>
      <c r="E6655">
        <v>2</v>
      </c>
    </row>
    <row r="6656" spans="1:5" x14ac:dyDescent="0.3">
      <c r="A6656" t="s">
        <v>2277</v>
      </c>
      <c r="B6656" t="s">
        <v>17420</v>
      </c>
      <c r="C6656">
        <v>1978</v>
      </c>
      <c r="D6656">
        <v>76</v>
      </c>
      <c r="E6656">
        <v>73</v>
      </c>
    </row>
    <row r="6657" spans="1:5" x14ac:dyDescent="0.3">
      <c r="A6657" t="s">
        <v>35</v>
      </c>
      <c r="B6657" t="s">
        <v>17421</v>
      </c>
      <c r="C6657">
        <v>1983</v>
      </c>
      <c r="D6657">
        <v>143</v>
      </c>
      <c r="E6657">
        <v>24</v>
      </c>
    </row>
    <row r="6658" spans="1:5" x14ac:dyDescent="0.3">
      <c r="A6658" t="s">
        <v>3393</v>
      </c>
      <c r="B6658" t="s">
        <v>17422</v>
      </c>
      <c r="C6658">
        <v>1996</v>
      </c>
      <c r="D6658">
        <v>476</v>
      </c>
      <c r="E6658">
        <v>28</v>
      </c>
    </row>
    <row r="6659" spans="1:5" x14ac:dyDescent="0.3">
      <c r="A6659" t="s">
        <v>3383</v>
      </c>
      <c r="B6659" t="s">
        <v>17423</v>
      </c>
      <c r="C6659">
        <v>2000</v>
      </c>
      <c r="D6659">
        <v>91</v>
      </c>
      <c r="E6659">
        <v>283</v>
      </c>
    </row>
    <row r="6660" spans="1:5" x14ac:dyDescent="0.3">
      <c r="A6660" t="s">
        <v>8411</v>
      </c>
      <c r="B6660" t="s">
        <v>17424</v>
      </c>
      <c r="C6660">
        <v>2000</v>
      </c>
      <c r="D6660">
        <v>91</v>
      </c>
      <c r="E6660">
        <v>80</v>
      </c>
    </row>
    <row r="6661" spans="1:5" x14ac:dyDescent="0.3">
      <c r="A6661" t="s">
        <v>5914</v>
      </c>
      <c r="B6661" t="s">
        <v>17425</v>
      </c>
      <c r="C6661">
        <v>1996</v>
      </c>
      <c r="D6661">
        <v>476</v>
      </c>
      <c r="E6661">
        <v>65</v>
      </c>
    </row>
    <row r="6662" spans="1:5" x14ac:dyDescent="0.3">
      <c r="A6662" t="s">
        <v>563</v>
      </c>
      <c r="B6662" t="s">
        <v>17426</v>
      </c>
      <c r="C6662">
        <v>1997</v>
      </c>
      <c r="D6662">
        <v>477</v>
      </c>
      <c r="E6662">
        <v>73</v>
      </c>
    </row>
    <row r="6663" spans="1:5" x14ac:dyDescent="0.3">
      <c r="A6663" t="s">
        <v>3489</v>
      </c>
      <c r="B6663" t="s">
        <v>17427</v>
      </c>
      <c r="C6663">
        <v>2001</v>
      </c>
      <c r="D6663">
        <v>386</v>
      </c>
      <c r="E6663">
        <v>25</v>
      </c>
    </row>
    <row r="6664" spans="1:5" x14ac:dyDescent="0.3">
      <c r="A6664" t="s">
        <v>6532</v>
      </c>
      <c r="B6664" t="s">
        <v>17428</v>
      </c>
      <c r="C6664">
        <v>2004</v>
      </c>
      <c r="D6664">
        <v>119</v>
      </c>
      <c r="E6664">
        <v>13</v>
      </c>
    </row>
    <row r="6665" spans="1:5" x14ac:dyDescent="0.3">
      <c r="A6665" t="s">
        <v>10979</v>
      </c>
      <c r="B6665" t="s">
        <v>17429</v>
      </c>
      <c r="C6665">
        <v>2001</v>
      </c>
      <c r="D6665">
        <v>386</v>
      </c>
      <c r="E6665">
        <v>23</v>
      </c>
    </row>
    <row r="6666" spans="1:5" x14ac:dyDescent="0.3">
      <c r="A6666" t="s">
        <v>5506</v>
      </c>
      <c r="B6666" t="s">
        <v>16282</v>
      </c>
      <c r="C6666">
        <v>1978</v>
      </c>
      <c r="D6666">
        <v>74</v>
      </c>
      <c r="E6666">
        <v>65</v>
      </c>
    </row>
    <row r="6667" spans="1:5" x14ac:dyDescent="0.3">
      <c r="A6667" t="s">
        <v>1787</v>
      </c>
      <c r="B6667" t="s">
        <v>17430</v>
      </c>
      <c r="C6667">
        <v>2001</v>
      </c>
      <c r="D6667">
        <v>386</v>
      </c>
      <c r="E6667">
        <v>26</v>
      </c>
    </row>
    <row r="6668" spans="1:5" x14ac:dyDescent="0.3">
      <c r="A6668" t="s">
        <v>5430</v>
      </c>
      <c r="B6668" t="s">
        <v>17431</v>
      </c>
      <c r="C6668">
        <v>2001</v>
      </c>
      <c r="D6668">
        <v>386</v>
      </c>
      <c r="E6668">
        <v>19</v>
      </c>
    </row>
    <row r="6669" spans="1:5" x14ac:dyDescent="0.3">
      <c r="A6669" t="s">
        <v>7702</v>
      </c>
      <c r="B6669" t="s">
        <v>17432</v>
      </c>
      <c r="C6669">
        <v>1978</v>
      </c>
      <c r="D6669">
        <v>85</v>
      </c>
      <c r="E6669">
        <v>60</v>
      </c>
    </row>
    <row r="6670" spans="1:5" x14ac:dyDescent="0.3">
      <c r="A6670" t="s">
        <v>408</v>
      </c>
      <c r="B6670" t="s">
        <v>17433</v>
      </c>
      <c r="C6670">
        <v>2002</v>
      </c>
      <c r="D6670">
        <v>407</v>
      </c>
      <c r="E6670">
        <v>13</v>
      </c>
    </row>
    <row r="6671" spans="1:5" x14ac:dyDescent="0.3">
      <c r="A6671" t="s">
        <v>2616</v>
      </c>
      <c r="B6671" t="s">
        <v>17434</v>
      </c>
      <c r="C6671">
        <v>2002</v>
      </c>
      <c r="D6671">
        <v>407</v>
      </c>
      <c r="E6671">
        <v>17</v>
      </c>
    </row>
    <row r="6672" spans="1:5" x14ac:dyDescent="0.3">
      <c r="A6672" t="s">
        <v>10205</v>
      </c>
      <c r="B6672" t="s">
        <v>17435</v>
      </c>
      <c r="C6672">
        <v>2002</v>
      </c>
      <c r="D6672">
        <v>407</v>
      </c>
      <c r="E6672">
        <v>19</v>
      </c>
    </row>
    <row r="6673" spans="1:5" x14ac:dyDescent="0.3">
      <c r="A6673" t="s">
        <v>256</v>
      </c>
      <c r="B6673" t="s">
        <v>17436</v>
      </c>
      <c r="C6673">
        <v>2002</v>
      </c>
      <c r="D6673">
        <v>407</v>
      </c>
      <c r="E6673">
        <v>54</v>
      </c>
    </row>
    <row r="6674" spans="1:5" x14ac:dyDescent="0.3">
      <c r="A6674" t="s">
        <v>10290</v>
      </c>
      <c r="B6674" t="s">
        <v>17437</v>
      </c>
      <c r="C6674">
        <v>2002</v>
      </c>
      <c r="D6674">
        <v>407</v>
      </c>
      <c r="E6674">
        <v>85</v>
      </c>
    </row>
    <row r="6675" spans="1:5" x14ac:dyDescent="0.3">
      <c r="A6675" t="s">
        <v>10529</v>
      </c>
      <c r="B6675" t="s">
        <v>17438</v>
      </c>
      <c r="C6675">
        <v>2002</v>
      </c>
      <c r="D6675">
        <v>407</v>
      </c>
      <c r="E6675">
        <v>88</v>
      </c>
    </row>
    <row r="6676" spans="1:5" x14ac:dyDescent="0.3">
      <c r="A6676" t="s">
        <v>500</v>
      </c>
      <c r="B6676" t="s">
        <v>17439</v>
      </c>
      <c r="C6676">
        <v>2002</v>
      </c>
      <c r="D6676">
        <v>407</v>
      </c>
      <c r="E6676">
        <v>92</v>
      </c>
    </row>
    <row r="6677" spans="1:5" x14ac:dyDescent="0.3">
      <c r="A6677" t="s">
        <v>5015</v>
      </c>
      <c r="B6677" t="s">
        <v>17440</v>
      </c>
      <c r="C6677">
        <v>2002</v>
      </c>
      <c r="D6677">
        <v>407</v>
      </c>
      <c r="E6677">
        <v>116</v>
      </c>
    </row>
    <row r="6678" spans="1:5" x14ac:dyDescent="0.3">
      <c r="A6678" t="s">
        <v>2460</v>
      </c>
      <c r="B6678" t="s">
        <v>17441</v>
      </c>
      <c r="C6678">
        <v>2002</v>
      </c>
      <c r="D6678">
        <v>407</v>
      </c>
      <c r="E6678">
        <v>198</v>
      </c>
    </row>
    <row r="6679" spans="1:5" x14ac:dyDescent="0.3">
      <c r="A6679" t="s">
        <v>5003</v>
      </c>
      <c r="B6679" t="s">
        <v>17442</v>
      </c>
      <c r="C6679">
        <v>2004</v>
      </c>
      <c r="D6679">
        <v>119</v>
      </c>
      <c r="E6679">
        <v>6</v>
      </c>
    </row>
    <row r="6680" spans="1:5" x14ac:dyDescent="0.3">
      <c r="A6680" t="s">
        <v>1612</v>
      </c>
      <c r="B6680" t="s">
        <v>17443</v>
      </c>
      <c r="C6680">
        <v>2002</v>
      </c>
      <c r="D6680">
        <v>407</v>
      </c>
      <c r="E6680">
        <v>332</v>
      </c>
    </row>
    <row r="6681" spans="1:5" x14ac:dyDescent="0.3">
      <c r="A6681" t="s">
        <v>6364</v>
      </c>
      <c r="B6681" t="s">
        <v>17444</v>
      </c>
      <c r="C6681">
        <v>1978</v>
      </c>
      <c r="D6681">
        <v>72</v>
      </c>
      <c r="E6681">
        <v>55</v>
      </c>
    </row>
    <row r="6682" spans="1:5" x14ac:dyDescent="0.3">
      <c r="A6682" t="s">
        <v>4040</v>
      </c>
      <c r="B6682" t="s">
        <v>17445</v>
      </c>
      <c r="C6682">
        <v>2009</v>
      </c>
      <c r="D6682">
        <v>24</v>
      </c>
      <c r="E6682">
        <v>63</v>
      </c>
    </row>
    <row r="6683" spans="1:5" x14ac:dyDescent="0.3">
      <c r="A6683" t="s">
        <v>5932</v>
      </c>
      <c r="B6683" t="s">
        <v>14945</v>
      </c>
      <c r="C6683">
        <v>2009</v>
      </c>
      <c r="D6683">
        <v>22</v>
      </c>
      <c r="E6683">
        <v>64</v>
      </c>
    </row>
    <row r="6684" spans="1:5" x14ac:dyDescent="0.3">
      <c r="A6684" t="s">
        <v>10518</v>
      </c>
      <c r="B6684" t="s">
        <v>17446</v>
      </c>
      <c r="C6684">
        <v>2009</v>
      </c>
      <c r="D6684">
        <v>39</v>
      </c>
      <c r="E6684">
        <v>165</v>
      </c>
    </row>
    <row r="6685" spans="1:5" x14ac:dyDescent="0.3">
      <c r="A6685" t="s">
        <v>112</v>
      </c>
      <c r="B6685" t="s">
        <v>17447</v>
      </c>
      <c r="C6685">
        <v>2009</v>
      </c>
      <c r="D6685">
        <v>42</v>
      </c>
      <c r="E6685">
        <v>247</v>
      </c>
    </row>
    <row r="6686" spans="1:5" x14ac:dyDescent="0.3">
      <c r="A6686" t="s">
        <v>607</v>
      </c>
      <c r="B6686" t="s">
        <v>17448</v>
      </c>
      <c r="C6686">
        <v>1997</v>
      </c>
      <c r="D6686">
        <v>477</v>
      </c>
      <c r="E6686">
        <v>135</v>
      </c>
    </row>
    <row r="6687" spans="1:5" x14ac:dyDescent="0.3">
      <c r="A6687" t="s">
        <v>9452</v>
      </c>
      <c r="B6687" t="s">
        <v>17449</v>
      </c>
      <c r="C6687">
        <v>2009</v>
      </c>
      <c r="D6687">
        <v>41</v>
      </c>
      <c r="E6687">
        <v>266</v>
      </c>
    </row>
    <row r="6688" spans="1:5" x14ac:dyDescent="0.3">
      <c r="A6688" t="s">
        <v>1566</v>
      </c>
      <c r="B6688" t="s">
        <v>17450</v>
      </c>
      <c r="C6688">
        <v>1997</v>
      </c>
      <c r="D6688">
        <v>477</v>
      </c>
      <c r="E6688">
        <v>256</v>
      </c>
    </row>
    <row r="6689" spans="1:5" x14ac:dyDescent="0.3">
      <c r="A6689" t="s">
        <v>436</v>
      </c>
      <c r="B6689" t="s">
        <v>17451</v>
      </c>
      <c r="C6689">
        <v>1986</v>
      </c>
      <c r="D6689">
        <v>130</v>
      </c>
      <c r="E6689">
        <v>110</v>
      </c>
    </row>
    <row r="6690" spans="1:5" x14ac:dyDescent="0.3">
      <c r="A6690" t="s">
        <v>8899</v>
      </c>
      <c r="B6690" t="s">
        <v>17452</v>
      </c>
      <c r="C6690">
        <v>1979</v>
      </c>
      <c r="D6690">
        <v>75</v>
      </c>
      <c r="E6690">
        <v>64</v>
      </c>
    </row>
    <row r="6691" spans="1:5" x14ac:dyDescent="0.3">
      <c r="A6691" t="s">
        <v>11235</v>
      </c>
      <c r="B6691" t="s">
        <v>17453</v>
      </c>
      <c r="C6691">
        <v>2009</v>
      </c>
      <c r="D6691">
        <v>40</v>
      </c>
      <c r="E6691">
        <v>479</v>
      </c>
    </row>
    <row r="6692" spans="1:5" x14ac:dyDescent="0.3">
      <c r="A6692" t="s">
        <v>3113</v>
      </c>
      <c r="B6692" t="s">
        <v>11935</v>
      </c>
      <c r="C6692">
        <v>2009</v>
      </c>
      <c r="D6692">
        <v>47</v>
      </c>
      <c r="E6692">
        <v>771</v>
      </c>
    </row>
    <row r="6693" spans="1:5" x14ac:dyDescent="0.3">
      <c r="A6693" t="s">
        <v>4046</v>
      </c>
      <c r="B6693" t="s">
        <v>17454</v>
      </c>
      <c r="C6693">
        <v>2009</v>
      </c>
      <c r="D6693">
        <v>39</v>
      </c>
      <c r="E6693">
        <v>1294</v>
      </c>
    </row>
    <row r="6694" spans="1:5" x14ac:dyDescent="0.3">
      <c r="A6694" t="s">
        <v>6082</v>
      </c>
      <c r="B6694" t="s">
        <v>17455</v>
      </c>
      <c r="C6694">
        <v>2009</v>
      </c>
      <c r="D6694">
        <v>43</v>
      </c>
      <c r="E6694">
        <v>978</v>
      </c>
    </row>
    <row r="6695" spans="1:5" x14ac:dyDescent="0.3">
      <c r="A6695" t="s">
        <v>6793</v>
      </c>
      <c r="B6695" t="s">
        <v>17456</v>
      </c>
      <c r="C6695">
        <v>1996</v>
      </c>
      <c r="D6695">
        <v>476</v>
      </c>
      <c r="E6695">
        <v>177</v>
      </c>
    </row>
    <row r="6696" spans="1:5" x14ac:dyDescent="0.3">
      <c r="A6696" t="s">
        <v>269</v>
      </c>
      <c r="B6696" t="s">
        <v>17457</v>
      </c>
      <c r="C6696">
        <v>2012</v>
      </c>
      <c r="D6696">
        <v>504</v>
      </c>
      <c r="E6696">
        <v>18</v>
      </c>
    </row>
    <row r="6697" spans="1:5" x14ac:dyDescent="0.3">
      <c r="A6697" t="s">
        <v>9980</v>
      </c>
      <c r="B6697" t="s">
        <v>17458</v>
      </c>
      <c r="C6697">
        <v>2012</v>
      </c>
      <c r="D6697">
        <v>504</v>
      </c>
      <c r="E6697">
        <v>16</v>
      </c>
    </row>
    <row r="6698" spans="1:5" x14ac:dyDescent="0.3">
      <c r="A6698" t="s">
        <v>6822</v>
      </c>
      <c r="B6698" t="s">
        <v>17459</v>
      </c>
      <c r="C6698">
        <v>2012</v>
      </c>
      <c r="D6698">
        <v>504</v>
      </c>
      <c r="E6698">
        <v>13</v>
      </c>
    </row>
    <row r="6699" spans="1:5" x14ac:dyDescent="0.3">
      <c r="A6699" t="s">
        <v>3120</v>
      </c>
      <c r="B6699" t="s">
        <v>17460</v>
      </c>
      <c r="C6699">
        <v>1996</v>
      </c>
      <c r="D6699">
        <v>476</v>
      </c>
      <c r="E6699">
        <v>249</v>
      </c>
    </row>
    <row r="6700" spans="1:5" x14ac:dyDescent="0.3">
      <c r="A6700" t="s">
        <v>11283</v>
      </c>
      <c r="B6700" t="s">
        <v>17461</v>
      </c>
      <c r="C6700">
        <v>2002</v>
      </c>
      <c r="D6700">
        <v>476</v>
      </c>
      <c r="E6700">
        <v>687</v>
      </c>
    </row>
    <row r="6701" spans="1:5" x14ac:dyDescent="0.3">
      <c r="A6701" t="s">
        <v>775</v>
      </c>
      <c r="B6701" t="s">
        <v>17462</v>
      </c>
      <c r="C6701">
        <v>2002</v>
      </c>
      <c r="D6701">
        <v>477</v>
      </c>
      <c r="E6701">
        <v>354</v>
      </c>
    </row>
    <row r="6702" spans="1:5" x14ac:dyDescent="0.3">
      <c r="A6702" t="s">
        <v>6618</v>
      </c>
      <c r="B6702" t="s">
        <v>17456</v>
      </c>
      <c r="C6702">
        <v>2002</v>
      </c>
      <c r="D6702">
        <v>476</v>
      </c>
      <c r="E6702">
        <v>176</v>
      </c>
    </row>
    <row r="6703" spans="1:5" x14ac:dyDescent="0.3">
      <c r="A6703" t="s">
        <v>8531</v>
      </c>
      <c r="B6703" t="s">
        <v>17463</v>
      </c>
      <c r="C6703">
        <v>1996</v>
      </c>
      <c r="D6703">
        <v>476</v>
      </c>
      <c r="E6703">
        <v>351</v>
      </c>
    </row>
    <row r="6704" spans="1:5" x14ac:dyDescent="0.3">
      <c r="A6704" t="s">
        <v>1956</v>
      </c>
      <c r="B6704" t="s">
        <v>17462</v>
      </c>
      <c r="C6704">
        <v>1997</v>
      </c>
      <c r="D6704">
        <v>477</v>
      </c>
      <c r="E6704">
        <v>354</v>
      </c>
    </row>
    <row r="6705" spans="1:5" x14ac:dyDescent="0.3">
      <c r="A6705" t="s">
        <v>6472</v>
      </c>
      <c r="B6705" t="s">
        <v>17461</v>
      </c>
      <c r="C6705">
        <v>1996</v>
      </c>
      <c r="D6705">
        <v>476</v>
      </c>
      <c r="E6705">
        <v>687</v>
      </c>
    </row>
    <row r="6706" spans="1:5" x14ac:dyDescent="0.3">
      <c r="A6706" t="s">
        <v>5829</v>
      </c>
      <c r="B6706" t="s">
        <v>17464</v>
      </c>
      <c r="C6706">
        <v>1988</v>
      </c>
      <c r="D6706">
        <v>132</v>
      </c>
      <c r="E6706">
        <v>117</v>
      </c>
    </row>
    <row r="6707" spans="1:5" x14ac:dyDescent="0.3">
      <c r="A6707" t="s">
        <v>7435</v>
      </c>
      <c r="B6707" t="s">
        <v>16734</v>
      </c>
      <c r="C6707">
        <v>1979</v>
      </c>
      <c r="D6707">
        <v>189</v>
      </c>
      <c r="E6707">
        <v>48</v>
      </c>
    </row>
    <row r="6708" spans="1:5" x14ac:dyDescent="0.3">
      <c r="A6708" t="s">
        <v>688</v>
      </c>
      <c r="B6708" t="s">
        <v>17465</v>
      </c>
      <c r="C6708">
        <v>2001</v>
      </c>
      <c r="D6708">
        <v>304</v>
      </c>
      <c r="E6708">
        <v>29</v>
      </c>
    </row>
    <row r="6709" spans="1:5" x14ac:dyDescent="0.3">
      <c r="A6709" t="s">
        <v>4251</v>
      </c>
      <c r="B6709" t="s">
        <v>17466</v>
      </c>
      <c r="C6709">
        <v>2001</v>
      </c>
      <c r="D6709">
        <v>304</v>
      </c>
      <c r="E6709">
        <v>56</v>
      </c>
    </row>
    <row r="6710" spans="1:5" x14ac:dyDescent="0.3">
      <c r="A6710" t="s">
        <v>8639</v>
      </c>
      <c r="B6710" t="s">
        <v>17467</v>
      </c>
      <c r="C6710">
        <v>2001</v>
      </c>
      <c r="D6710">
        <v>304</v>
      </c>
      <c r="E6710">
        <v>78</v>
      </c>
    </row>
    <row r="6711" spans="1:5" x14ac:dyDescent="0.3">
      <c r="A6711" t="s">
        <v>8116</v>
      </c>
      <c r="B6711" t="s">
        <v>17468</v>
      </c>
      <c r="C6711">
        <v>2001</v>
      </c>
      <c r="D6711">
        <v>304</v>
      </c>
      <c r="E6711">
        <v>134</v>
      </c>
    </row>
    <row r="6712" spans="1:5" x14ac:dyDescent="0.3">
      <c r="A6712" t="s">
        <v>7412</v>
      </c>
      <c r="B6712" t="s">
        <v>17469</v>
      </c>
      <c r="C6712">
        <v>2001</v>
      </c>
      <c r="D6712">
        <v>304</v>
      </c>
      <c r="E6712">
        <v>191</v>
      </c>
    </row>
    <row r="6713" spans="1:5" x14ac:dyDescent="0.3">
      <c r="A6713" t="s">
        <v>752</v>
      </c>
      <c r="B6713" t="s">
        <v>17470</v>
      </c>
      <c r="C6713">
        <v>2001</v>
      </c>
      <c r="D6713">
        <v>304</v>
      </c>
      <c r="E6713">
        <v>414</v>
      </c>
    </row>
    <row r="6714" spans="1:5" x14ac:dyDescent="0.3">
      <c r="A6714" t="s">
        <v>1483</v>
      </c>
      <c r="B6714" t="s">
        <v>17471</v>
      </c>
      <c r="C6714">
        <v>1986</v>
      </c>
      <c r="D6714">
        <v>130</v>
      </c>
      <c r="E6714">
        <v>199</v>
      </c>
    </row>
    <row r="6715" spans="1:5" x14ac:dyDescent="0.3">
      <c r="A6715" t="s">
        <v>4081</v>
      </c>
      <c r="B6715" t="s">
        <v>17472</v>
      </c>
      <c r="C6715">
        <v>1989</v>
      </c>
      <c r="D6715">
        <v>139</v>
      </c>
      <c r="E6715">
        <v>230</v>
      </c>
    </row>
    <row r="6716" spans="1:5" x14ac:dyDescent="0.3">
      <c r="A6716" t="s">
        <v>7382</v>
      </c>
      <c r="B6716" t="s">
        <v>17473</v>
      </c>
      <c r="C6716">
        <v>1986</v>
      </c>
      <c r="D6716">
        <v>130</v>
      </c>
      <c r="E6716">
        <v>348</v>
      </c>
    </row>
    <row r="6717" spans="1:5" x14ac:dyDescent="0.3">
      <c r="A6717" t="s">
        <v>10256</v>
      </c>
      <c r="B6717" t="s">
        <v>17474</v>
      </c>
      <c r="C6717">
        <v>2012</v>
      </c>
      <c r="D6717">
        <v>504</v>
      </c>
      <c r="E6717">
        <v>26</v>
      </c>
    </row>
    <row r="6718" spans="1:5" x14ac:dyDescent="0.3">
      <c r="A6718" t="s">
        <v>9735</v>
      </c>
      <c r="B6718" t="s">
        <v>17475</v>
      </c>
      <c r="C6718">
        <v>2012</v>
      </c>
      <c r="D6718">
        <v>504</v>
      </c>
      <c r="E6718">
        <v>56</v>
      </c>
    </row>
    <row r="6719" spans="1:5" x14ac:dyDescent="0.3">
      <c r="A6719" t="s">
        <v>3734</v>
      </c>
      <c r="B6719" t="s">
        <v>17476</v>
      </c>
      <c r="C6719">
        <v>1997</v>
      </c>
      <c r="D6719">
        <v>476</v>
      </c>
      <c r="E6719">
        <v>20</v>
      </c>
    </row>
    <row r="6720" spans="1:5" x14ac:dyDescent="0.3">
      <c r="A6720" t="s">
        <v>6804</v>
      </c>
      <c r="B6720" t="s">
        <v>17477</v>
      </c>
      <c r="C6720">
        <v>1997</v>
      </c>
      <c r="D6720">
        <v>476</v>
      </c>
      <c r="E6720">
        <v>20</v>
      </c>
    </row>
    <row r="6721" spans="1:5" x14ac:dyDescent="0.3">
      <c r="A6721" t="s">
        <v>6587</v>
      </c>
      <c r="B6721" t="s">
        <v>17478</v>
      </c>
      <c r="C6721">
        <v>1997</v>
      </c>
      <c r="D6721">
        <v>476</v>
      </c>
      <c r="E6721">
        <v>74</v>
      </c>
    </row>
    <row r="6722" spans="1:5" x14ac:dyDescent="0.3">
      <c r="A6722" t="s">
        <v>11321</v>
      </c>
      <c r="B6722" t="s">
        <v>17479</v>
      </c>
      <c r="C6722">
        <v>1997</v>
      </c>
      <c r="D6722">
        <v>144</v>
      </c>
      <c r="E6722">
        <v>20</v>
      </c>
    </row>
    <row r="6723" spans="1:5" x14ac:dyDescent="0.3">
      <c r="A6723" t="s">
        <v>8262</v>
      </c>
      <c r="B6723" t="s">
        <v>17480</v>
      </c>
      <c r="C6723">
        <v>1971</v>
      </c>
      <c r="D6723">
        <v>416</v>
      </c>
      <c r="E6723">
        <v>62</v>
      </c>
    </row>
    <row r="6724" spans="1:5" x14ac:dyDescent="0.3">
      <c r="A6724" t="s">
        <v>9138</v>
      </c>
      <c r="B6724" t="s">
        <v>12312</v>
      </c>
      <c r="C6724">
        <v>1981</v>
      </c>
      <c r="D6724">
        <v>130</v>
      </c>
      <c r="E6724">
        <v>22</v>
      </c>
    </row>
    <row r="6725" spans="1:5" x14ac:dyDescent="0.3">
      <c r="A6725" t="s">
        <v>9583</v>
      </c>
      <c r="B6725" t="s">
        <v>12313</v>
      </c>
      <c r="C6725">
        <v>1986</v>
      </c>
      <c r="D6725">
        <v>130</v>
      </c>
      <c r="E6725">
        <v>26</v>
      </c>
    </row>
    <row r="6726" spans="1:5" x14ac:dyDescent="0.3">
      <c r="A6726" t="s">
        <v>2258</v>
      </c>
      <c r="B6726" t="s">
        <v>17481</v>
      </c>
      <c r="C6726">
        <v>1983</v>
      </c>
      <c r="D6726">
        <v>130</v>
      </c>
      <c r="E6726">
        <v>25</v>
      </c>
    </row>
    <row r="6727" spans="1:5" x14ac:dyDescent="0.3">
      <c r="A6727" t="s">
        <v>2307</v>
      </c>
      <c r="B6727" t="s">
        <v>17482</v>
      </c>
      <c r="C6727">
        <v>1984</v>
      </c>
      <c r="D6727">
        <v>130</v>
      </c>
      <c r="E6727">
        <v>21</v>
      </c>
    </row>
    <row r="6728" spans="1:5" x14ac:dyDescent="0.3">
      <c r="A6728" t="s">
        <v>7663</v>
      </c>
      <c r="B6728" t="s">
        <v>17483</v>
      </c>
      <c r="C6728">
        <v>1985</v>
      </c>
      <c r="D6728">
        <v>130</v>
      </c>
      <c r="E6728">
        <v>29</v>
      </c>
    </row>
    <row r="6729" spans="1:5" x14ac:dyDescent="0.3">
      <c r="A6729" t="s">
        <v>10642</v>
      </c>
      <c r="B6729" t="s">
        <v>17484</v>
      </c>
      <c r="C6729">
        <v>1985</v>
      </c>
      <c r="D6729">
        <v>130</v>
      </c>
      <c r="E6729">
        <v>23</v>
      </c>
    </row>
    <row r="6730" spans="1:5" x14ac:dyDescent="0.3">
      <c r="A6730" t="s">
        <v>8627</v>
      </c>
      <c r="B6730" t="s">
        <v>17485</v>
      </c>
      <c r="C6730">
        <v>1985</v>
      </c>
      <c r="D6730">
        <v>130</v>
      </c>
      <c r="E6730">
        <v>24</v>
      </c>
    </row>
    <row r="6731" spans="1:5" x14ac:dyDescent="0.3">
      <c r="A6731" t="s">
        <v>1924</v>
      </c>
      <c r="B6731" t="s">
        <v>17486</v>
      </c>
      <c r="C6731">
        <v>1987</v>
      </c>
      <c r="D6731">
        <v>130</v>
      </c>
      <c r="E6731">
        <v>29</v>
      </c>
    </row>
    <row r="6732" spans="1:5" x14ac:dyDescent="0.3">
      <c r="A6732" t="s">
        <v>1327</v>
      </c>
      <c r="B6732" t="s">
        <v>17487</v>
      </c>
      <c r="C6732">
        <v>1988</v>
      </c>
      <c r="D6732">
        <v>130</v>
      </c>
      <c r="E6732">
        <v>37</v>
      </c>
    </row>
    <row r="6733" spans="1:5" x14ac:dyDescent="0.3">
      <c r="A6733" t="s">
        <v>1909</v>
      </c>
      <c r="B6733" t="s">
        <v>17488</v>
      </c>
      <c r="C6733">
        <v>1989</v>
      </c>
      <c r="D6733">
        <v>132</v>
      </c>
      <c r="E6733">
        <v>41</v>
      </c>
    </row>
    <row r="6734" spans="1:5" x14ac:dyDescent="0.3">
      <c r="A6734" t="s">
        <v>10792</v>
      </c>
      <c r="B6734" t="s">
        <v>17489</v>
      </c>
      <c r="C6734">
        <v>1971</v>
      </c>
      <c r="D6734">
        <v>416</v>
      </c>
      <c r="E6734">
        <v>63</v>
      </c>
    </row>
    <row r="6735" spans="1:5" x14ac:dyDescent="0.3">
      <c r="A6735" t="s">
        <v>997</v>
      </c>
      <c r="B6735" t="s">
        <v>17490</v>
      </c>
      <c r="C6735">
        <v>1990</v>
      </c>
      <c r="D6735">
        <v>136</v>
      </c>
      <c r="E6735">
        <v>26</v>
      </c>
    </row>
    <row r="6736" spans="1:5" x14ac:dyDescent="0.3">
      <c r="A6736" t="s">
        <v>6227</v>
      </c>
      <c r="B6736" t="s">
        <v>17491</v>
      </c>
      <c r="C6736">
        <v>1991</v>
      </c>
      <c r="D6736">
        <v>129</v>
      </c>
      <c r="E6736">
        <v>25</v>
      </c>
    </row>
    <row r="6737" spans="1:5" x14ac:dyDescent="0.3">
      <c r="A6737" t="s">
        <v>8566</v>
      </c>
      <c r="B6737" t="s">
        <v>17492</v>
      </c>
      <c r="C6737">
        <v>1993</v>
      </c>
      <c r="D6737">
        <v>140</v>
      </c>
      <c r="E6737">
        <v>24</v>
      </c>
    </row>
    <row r="6738" spans="1:5" x14ac:dyDescent="0.3">
      <c r="A6738" t="s">
        <v>6633</v>
      </c>
      <c r="B6738" t="s">
        <v>17493</v>
      </c>
      <c r="C6738">
        <v>1993</v>
      </c>
      <c r="D6738">
        <v>133</v>
      </c>
      <c r="E6738">
        <v>25</v>
      </c>
    </row>
    <row r="6739" spans="1:5" x14ac:dyDescent="0.3">
      <c r="A6739" t="s">
        <v>2158</v>
      </c>
      <c r="B6739" t="s">
        <v>17494</v>
      </c>
      <c r="C6739">
        <v>1996</v>
      </c>
      <c r="D6739">
        <v>131</v>
      </c>
      <c r="E6739">
        <v>27</v>
      </c>
    </row>
    <row r="6740" spans="1:5" x14ac:dyDescent="0.3">
      <c r="A6740" t="s">
        <v>10372</v>
      </c>
      <c r="B6740" t="s">
        <v>17479</v>
      </c>
      <c r="C6740">
        <v>1997</v>
      </c>
      <c r="D6740">
        <v>144</v>
      </c>
      <c r="E6740">
        <v>20</v>
      </c>
    </row>
    <row r="6741" spans="1:5" x14ac:dyDescent="0.3">
      <c r="A6741" t="s">
        <v>6885</v>
      </c>
      <c r="B6741" t="s">
        <v>17495</v>
      </c>
      <c r="C6741">
        <v>1998</v>
      </c>
      <c r="D6741">
        <v>134</v>
      </c>
      <c r="E6741">
        <v>32</v>
      </c>
    </row>
    <row r="6742" spans="1:5" x14ac:dyDescent="0.3">
      <c r="A6742" t="s">
        <v>9143</v>
      </c>
      <c r="B6742" t="s">
        <v>17496</v>
      </c>
      <c r="C6742">
        <v>1997</v>
      </c>
      <c r="D6742">
        <v>144</v>
      </c>
      <c r="E6742">
        <v>36</v>
      </c>
    </row>
    <row r="6743" spans="1:5" x14ac:dyDescent="0.3">
      <c r="A6743" t="s">
        <v>2517</v>
      </c>
      <c r="B6743" t="s">
        <v>17497</v>
      </c>
      <c r="C6743">
        <v>1986</v>
      </c>
      <c r="D6743">
        <v>130</v>
      </c>
      <c r="E6743">
        <v>34</v>
      </c>
    </row>
    <row r="6744" spans="1:5" x14ac:dyDescent="0.3">
      <c r="A6744" t="s">
        <v>8486</v>
      </c>
      <c r="B6744" t="s">
        <v>17498</v>
      </c>
      <c r="C6744">
        <v>1971</v>
      </c>
      <c r="D6744">
        <v>416</v>
      </c>
      <c r="E6744">
        <v>57</v>
      </c>
    </row>
    <row r="6745" spans="1:5" x14ac:dyDescent="0.3">
      <c r="A6745" t="s">
        <v>9991</v>
      </c>
      <c r="B6745" t="s">
        <v>17499</v>
      </c>
      <c r="C6745">
        <v>1980</v>
      </c>
      <c r="D6745">
        <v>130</v>
      </c>
      <c r="E6745">
        <v>28</v>
      </c>
    </row>
    <row r="6746" spans="1:5" x14ac:dyDescent="0.3">
      <c r="A6746" t="s">
        <v>6519</v>
      </c>
      <c r="B6746" t="s">
        <v>17500</v>
      </c>
      <c r="C6746">
        <v>1981</v>
      </c>
      <c r="D6746">
        <v>130</v>
      </c>
      <c r="E6746">
        <v>33</v>
      </c>
    </row>
    <row r="6747" spans="1:5" x14ac:dyDescent="0.3">
      <c r="A6747" t="s">
        <v>6084</v>
      </c>
      <c r="B6747" t="s">
        <v>17501</v>
      </c>
      <c r="C6747">
        <v>1983</v>
      </c>
      <c r="D6747">
        <v>130</v>
      </c>
      <c r="E6747">
        <v>27</v>
      </c>
    </row>
    <row r="6748" spans="1:5" x14ac:dyDescent="0.3">
      <c r="A6748" t="s">
        <v>1521</v>
      </c>
      <c r="B6748" t="s">
        <v>17502</v>
      </c>
      <c r="C6748">
        <v>1984</v>
      </c>
      <c r="D6748">
        <v>130</v>
      </c>
      <c r="E6748">
        <v>48</v>
      </c>
    </row>
    <row r="6749" spans="1:5" x14ac:dyDescent="0.3">
      <c r="A6749" t="s">
        <v>207</v>
      </c>
      <c r="B6749" t="s">
        <v>17503</v>
      </c>
      <c r="C6749">
        <v>1985</v>
      </c>
      <c r="D6749">
        <v>130</v>
      </c>
      <c r="E6749">
        <v>40</v>
      </c>
    </row>
    <row r="6750" spans="1:5" x14ac:dyDescent="0.3">
      <c r="A6750" t="s">
        <v>3486</v>
      </c>
      <c r="B6750" t="s">
        <v>17504</v>
      </c>
      <c r="C6750">
        <v>1985</v>
      </c>
      <c r="D6750">
        <v>130</v>
      </c>
      <c r="E6750">
        <v>32</v>
      </c>
    </row>
    <row r="6751" spans="1:5" x14ac:dyDescent="0.3">
      <c r="A6751" t="s">
        <v>5669</v>
      </c>
      <c r="B6751" t="s">
        <v>17505</v>
      </c>
      <c r="C6751">
        <v>1987</v>
      </c>
      <c r="D6751">
        <v>130</v>
      </c>
      <c r="E6751">
        <v>35</v>
      </c>
    </row>
    <row r="6752" spans="1:5" x14ac:dyDescent="0.3">
      <c r="A6752" t="s">
        <v>9785</v>
      </c>
      <c r="B6752" t="s">
        <v>17506</v>
      </c>
      <c r="C6752">
        <v>1988</v>
      </c>
      <c r="D6752">
        <v>132</v>
      </c>
      <c r="E6752">
        <v>57</v>
      </c>
    </row>
    <row r="6753" spans="1:5" x14ac:dyDescent="0.3">
      <c r="A6753" t="s">
        <v>2384</v>
      </c>
      <c r="B6753" t="s">
        <v>17507</v>
      </c>
      <c r="C6753">
        <v>1997</v>
      </c>
      <c r="D6753">
        <v>144</v>
      </c>
      <c r="E6753">
        <v>53</v>
      </c>
    </row>
    <row r="6754" spans="1:5" x14ac:dyDescent="0.3">
      <c r="A6754" t="s">
        <v>6992</v>
      </c>
      <c r="B6754" t="s">
        <v>17508</v>
      </c>
      <c r="C6754">
        <v>1988</v>
      </c>
      <c r="D6754">
        <v>132</v>
      </c>
      <c r="E6754">
        <v>51</v>
      </c>
    </row>
    <row r="6755" spans="1:5" x14ac:dyDescent="0.3">
      <c r="A6755" t="s">
        <v>2767</v>
      </c>
      <c r="B6755" t="s">
        <v>17509</v>
      </c>
      <c r="C6755">
        <v>1971</v>
      </c>
      <c r="D6755">
        <v>397</v>
      </c>
      <c r="E6755">
        <v>58</v>
      </c>
    </row>
    <row r="6756" spans="1:5" x14ac:dyDescent="0.3">
      <c r="A6756" t="s">
        <v>5709</v>
      </c>
      <c r="B6756" t="s">
        <v>17510</v>
      </c>
      <c r="C6756">
        <v>1989</v>
      </c>
      <c r="D6756">
        <v>139</v>
      </c>
      <c r="E6756">
        <v>34</v>
      </c>
    </row>
    <row r="6757" spans="1:5" x14ac:dyDescent="0.3">
      <c r="A6757" t="s">
        <v>2606</v>
      </c>
      <c r="B6757" t="s">
        <v>17511</v>
      </c>
      <c r="C6757">
        <v>1991</v>
      </c>
      <c r="D6757">
        <v>129</v>
      </c>
      <c r="E6757">
        <v>42</v>
      </c>
    </row>
    <row r="6758" spans="1:5" x14ac:dyDescent="0.3">
      <c r="A6758" t="s">
        <v>10832</v>
      </c>
      <c r="B6758" t="s">
        <v>17512</v>
      </c>
      <c r="C6758">
        <v>1990</v>
      </c>
      <c r="D6758">
        <v>136</v>
      </c>
      <c r="E6758">
        <v>40</v>
      </c>
    </row>
    <row r="6759" spans="1:5" x14ac:dyDescent="0.3">
      <c r="A6759" t="s">
        <v>3076</v>
      </c>
      <c r="B6759" t="s">
        <v>17513</v>
      </c>
      <c r="C6759">
        <v>1993</v>
      </c>
      <c r="D6759">
        <v>133</v>
      </c>
      <c r="E6759">
        <v>55</v>
      </c>
    </row>
    <row r="6760" spans="1:5" x14ac:dyDescent="0.3">
      <c r="A6760" t="s">
        <v>10328</v>
      </c>
      <c r="B6760" t="s">
        <v>17514</v>
      </c>
      <c r="C6760">
        <v>1994</v>
      </c>
      <c r="D6760">
        <v>142</v>
      </c>
      <c r="E6760">
        <v>47</v>
      </c>
    </row>
    <row r="6761" spans="1:5" x14ac:dyDescent="0.3">
      <c r="A6761" t="s">
        <v>8681</v>
      </c>
      <c r="B6761" t="s">
        <v>17515</v>
      </c>
      <c r="C6761">
        <v>1997</v>
      </c>
      <c r="D6761">
        <v>144</v>
      </c>
      <c r="E6761">
        <v>40</v>
      </c>
    </row>
    <row r="6762" spans="1:5" x14ac:dyDescent="0.3">
      <c r="A6762" t="s">
        <v>700</v>
      </c>
      <c r="B6762" t="s">
        <v>17516</v>
      </c>
      <c r="C6762">
        <v>1998</v>
      </c>
      <c r="D6762">
        <v>134</v>
      </c>
      <c r="E6762">
        <v>57</v>
      </c>
    </row>
    <row r="6763" spans="1:5" x14ac:dyDescent="0.3">
      <c r="A6763" t="s">
        <v>8428</v>
      </c>
      <c r="B6763" t="s">
        <v>17517</v>
      </c>
      <c r="C6763">
        <v>1972</v>
      </c>
      <c r="D6763">
        <v>416</v>
      </c>
      <c r="E6763">
        <v>53</v>
      </c>
    </row>
    <row r="6764" spans="1:5" x14ac:dyDescent="0.3">
      <c r="A6764" t="s">
        <v>5411</v>
      </c>
      <c r="B6764" t="s">
        <v>17518</v>
      </c>
      <c r="C6764">
        <v>1980</v>
      </c>
      <c r="D6764">
        <v>130</v>
      </c>
      <c r="E6764">
        <v>44</v>
      </c>
    </row>
    <row r="6765" spans="1:5" x14ac:dyDescent="0.3">
      <c r="A6765" t="s">
        <v>6305</v>
      </c>
      <c r="B6765" t="s">
        <v>17519</v>
      </c>
      <c r="C6765">
        <v>1981</v>
      </c>
      <c r="D6765">
        <v>130</v>
      </c>
      <c r="E6765">
        <v>46</v>
      </c>
    </row>
    <row r="6766" spans="1:5" x14ac:dyDescent="0.3">
      <c r="A6766" t="s">
        <v>6212</v>
      </c>
      <c r="B6766" t="s">
        <v>17520</v>
      </c>
      <c r="C6766">
        <v>1983</v>
      </c>
      <c r="D6766">
        <v>130</v>
      </c>
      <c r="E6766">
        <v>46</v>
      </c>
    </row>
    <row r="6767" spans="1:5" x14ac:dyDescent="0.3">
      <c r="A6767" t="s">
        <v>6994</v>
      </c>
      <c r="B6767" t="s">
        <v>17521</v>
      </c>
      <c r="C6767">
        <v>1986</v>
      </c>
      <c r="D6767">
        <v>130</v>
      </c>
      <c r="E6767">
        <v>51</v>
      </c>
    </row>
    <row r="6768" spans="1:5" x14ac:dyDescent="0.3">
      <c r="A6768" t="s">
        <v>7599</v>
      </c>
      <c r="B6768" t="s">
        <v>17522</v>
      </c>
      <c r="C6768">
        <v>1984</v>
      </c>
      <c r="D6768">
        <v>130</v>
      </c>
      <c r="E6768">
        <v>69</v>
      </c>
    </row>
    <row r="6769" spans="1:5" x14ac:dyDescent="0.3">
      <c r="A6769" t="s">
        <v>2124</v>
      </c>
      <c r="B6769" t="s">
        <v>17523</v>
      </c>
      <c r="C6769">
        <v>1985</v>
      </c>
      <c r="D6769">
        <v>130</v>
      </c>
      <c r="E6769">
        <v>49</v>
      </c>
    </row>
    <row r="6770" spans="1:5" x14ac:dyDescent="0.3">
      <c r="A6770" t="s">
        <v>4353</v>
      </c>
      <c r="B6770" t="s">
        <v>17524</v>
      </c>
      <c r="C6770">
        <v>1988</v>
      </c>
      <c r="D6770">
        <v>132</v>
      </c>
      <c r="E6770">
        <v>62</v>
      </c>
    </row>
    <row r="6771" spans="1:5" x14ac:dyDescent="0.3">
      <c r="A6771" t="s">
        <v>3791</v>
      </c>
      <c r="B6771" t="s">
        <v>17525</v>
      </c>
      <c r="C6771">
        <v>1985</v>
      </c>
      <c r="D6771">
        <v>130</v>
      </c>
      <c r="E6771">
        <v>54</v>
      </c>
    </row>
    <row r="6772" spans="1:5" x14ac:dyDescent="0.3">
      <c r="A6772" t="s">
        <v>3947</v>
      </c>
      <c r="B6772" t="s">
        <v>17524</v>
      </c>
      <c r="C6772">
        <v>1988</v>
      </c>
      <c r="D6772">
        <v>126</v>
      </c>
      <c r="E6772">
        <v>62</v>
      </c>
    </row>
    <row r="6773" spans="1:5" x14ac:dyDescent="0.3">
      <c r="A6773" t="s">
        <v>6581</v>
      </c>
      <c r="B6773" t="s">
        <v>17526</v>
      </c>
      <c r="C6773">
        <v>1987</v>
      </c>
      <c r="D6773">
        <v>130</v>
      </c>
      <c r="E6773">
        <v>47</v>
      </c>
    </row>
    <row r="6774" spans="1:5" x14ac:dyDescent="0.3">
      <c r="A6774" t="s">
        <v>3609</v>
      </c>
      <c r="B6774" t="s">
        <v>17527</v>
      </c>
      <c r="C6774">
        <v>1989</v>
      </c>
      <c r="D6774">
        <v>132</v>
      </c>
      <c r="E6774">
        <v>46</v>
      </c>
    </row>
    <row r="6775" spans="1:5" x14ac:dyDescent="0.3">
      <c r="A6775" t="s">
        <v>339</v>
      </c>
      <c r="B6775" t="s">
        <v>13677</v>
      </c>
      <c r="C6775">
        <v>1972</v>
      </c>
      <c r="D6775">
        <v>397</v>
      </c>
      <c r="E6775">
        <v>50</v>
      </c>
    </row>
    <row r="6776" spans="1:5" x14ac:dyDescent="0.3">
      <c r="A6776" t="s">
        <v>8077</v>
      </c>
      <c r="B6776" t="s">
        <v>17528</v>
      </c>
      <c r="C6776">
        <v>1991</v>
      </c>
      <c r="D6776">
        <v>129</v>
      </c>
      <c r="E6776">
        <v>38</v>
      </c>
    </row>
    <row r="6777" spans="1:5" x14ac:dyDescent="0.3">
      <c r="A6777" t="s">
        <v>4906</v>
      </c>
      <c r="B6777" t="s">
        <v>17529</v>
      </c>
      <c r="C6777">
        <v>1972</v>
      </c>
      <c r="D6777">
        <v>397</v>
      </c>
      <c r="E6777">
        <v>50</v>
      </c>
    </row>
    <row r="6778" spans="1:5" x14ac:dyDescent="0.3">
      <c r="A6778" t="s">
        <v>4756</v>
      </c>
      <c r="B6778" t="s">
        <v>17530</v>
      </c>
      <c r="C6778">
        <v>1993</v>
      </c>
      <c r="D6778">
        <v>140</v>
      </c>
      <c r="E6778">
        <v>61</v>
      </c>
    </row>
    <row r="6779" spans="1:5" x14ac:dyDescent="0.3">
      <c r="A6779" t="s">
        <v>6892</v>
      </c>
      <c r="B6779" t="s">
        <v>17531</v>
      </c>
      <c r="C6779">
        <v>1996</v>
      </c>
      <c r="D6779">
        <v>131</v>
      </c>
      <c r="E6779">
        <v>51</v>
      </c>
    </row>
    <row r="6780" spans="1:5" x14ac:dyDescent="0.3">
      <c r="A6780" t="s">
        <v>6543</v>
      </c>
      <c r="B6780" t="s">
        <v>17532</v>
      </c>
      <c r="C6780">
        <v>1996</v>
      </c>
      <c r="D6780">
        <v>131</v>
      </c>
      <c r="E6780">
        <v>78</v>
      </c>
    </row>
    <row r="6781" spans="1:5" x14ac:dyDescent="0.3">
      <c r="A6781" t="s">
        <v>6466</v>
      </c>
      <c r="B6781" t="s">
        <v>17533</v>
      </c>
      <c r="C6781">
        <v>2012</v>
      </c>
      <c r="D6781">
        <v>484</v>
      </c>
      <c r="E6781">
        <v>378</v>
      </c>
    </row>
    <row r="6782" spans="1:5" x14ac:dyDescent="0.3">
      <c r="A6782" t="s">
        <v>5979</v>
      </c>
      <c r="B6782" t="s">
        <v>17534</v>
      </c>
      <c r="C6782">
        <v>2012</v>
      </c>
      <c r="D6782">
        <v>484</v>
      </c>
      <c r="E6782">
        <v>89</v>
      </c>
    </row>
    <row r="6783" spans="1:5" x14ac:dyDescent="0.3">
      <c r="A6783" t="s">
        <v>400</v>
      </c>
      <c r="B6783" t="s">
        <v>17535</v>
      </c>
      <c r="C6783">
        <v>2012</v>
      </c>
      <c r="D6783">
        <v>484</v>
      </c>
      <c r="E6783">
        <v>689</v>
      </c>
    </row>
    <row r="6784" spans="1:5" x14ac:dyDescent="0.3">
      <c r="A6784" t="s">
        <v>6854</v>
      </c>
      <c r="B6784" t="s">
        <v>17536</v>
      </c>
      <c r="C6784">
        <v>1973</v>
      </c>
      <c r="D6784">
        <v>416</v>
      </c>
      <c r="E6784">
        <v>70</v>
      </c>
    </row>
    <row r="6785" spans="1:5" x14ac:dyDescent="0.3">
      <c r="A6785" t="s">
        <v>4593</v>
      </c>
      <c r="B6785" t="s">
        <v>17537</v>
      </c>
      <c r="C6785">
        <v>1980</v>
      </c>
      <c r="D6785">
        <v>130</v>
      </c>
      <c r="E6785">
        <v>55</v>
      </c>
    </row>
    <row r="6786" spans="1:5" x14ac:dyDescent="0.3">
      <c r="A6786" t="s">
        <v>10501</v>
      </c>
      <c r="B6786" t="s">
        <v>17538</v>
      </c>
      <c r="C6786">
        <v>1993</v>
      </c>
      <c r="D6786">
        <v>129</v>
      </c>
      <c r="E6786">
        <v>1</v>
      </c>
    </row>
    <row r="6787" spans="1:5" x14ac:dyDescent="0.3">
      <c r="A6787" t="s">
        <v>7982</v>
      </c>
      <c r="B6787" t="s">
        <v>17539</v>
      </c>
      <c r="C6787">
        <v>1991</v>
      </c>
      <c r="D6787">
        <v>136</v>
      </c>
      <c r="E6787">
        <v>254</v>
      </c>
    </row>
    <row r="6788" spans="1:5" x14ac:dyDescent="0.3">
      <c r="A6788" t="s">
        <v>5503</v>
      </c>
      <c r="B6788" t="s">
        <v>17540</v>
      </c>
      <c r="C6788">
        <v>2012</v>
      </c>
      <c r="D6788">
        <v>489</v>
      </c>
      <c r="E6788">
        <v>208</v>
      </c>
    </row>
    <row r="6789" spans="1:5" x14ac:dyDescent="0.3">
      <c r="A6789" t="s">
        <v>7152</v>
      </c>
      <c r="B6789" t="s">
        <v>17541</v>
      </c>
      <c r="C6789">
        <v>2012</v>
      </c>
      <c r="D6789">
        <v>484</v>
      </c>
      <c r="E6789">
        <v>277</v>
      </c>
    </row>
    <row r="6790" spans="1:5" x14ac:dyDescent="0.3">
      <c r="A6790" t="s">
        <v>2880</v>
      </c>
      <c r="B6790" t="s">
        <v>17542</v>
      </c>
      <c r="C6790">
        <v>2012</v>
      </c>
      <c r="D6790">
        <v>484</v>
      </c>
      <c r="E6790">
        <v>541</v>
      </c>
    </row>
    <row r="6791" spans="1:5" x14ac:dyDescent="0.3">
      <c r="A6791" t="s">
        <v>2138</v>
      </c>
      <c r="B6791" t="s">
        <v>17543</v>
      </c>
      <c r="C6791">
        <v>2012</v>
      </c>
      <c r="D6791">
        <v>487</v>
      </c>
      <c r="E6791">
        <v>71</v>
      </c>
    </row>
    <row r="6792" spans="1:5" x14ac:dyDescent="0.3">
      <c r="A6792" t="s">
        <v>8829</v>
      </c>
      <c r="B6792" t="s">
        <v>17544</v>
      </c>
      <c r="C6792">
        <v>2012</v>
      </c>
      <c r="D6792">
        <v>491</v>
      </c>
      <c r="E6792">
        <v>199</v>
      </c>
    </row>
    <row r="6793" spans="1:5" x14ac:dyDescent="0.3">
      <c r="A6793" t="s">
        <v>4883</v>
      </c>
      <c r="B6793" t="s">
        <v>17545</v>
      </c>
      <c r="C6793">
        <v>2012</v>
      </c>
      <c r="D6793">
        <v>487</v>
      </c>
      <c r="E6793">
        <v>180</v>
      </c>
    </row>
    <row r="6794" spans="1:5" x14ac:dyDescent="0.3">
      <c r="A6794" t="s">
        <v>4767</v>
      </c>
      <c r="B6794" t="s">
        <v>17546</v>
      </c>
      <c r="C6794">
        <v>2012</v>
      </c>
      <c r="D6794">
        <v>487</v>
      </c>
      <c r="E6794">
        <v>385</v>
      </c>
    </row>
    <row r="6795" spans="1:5" x14ac:dyDescent="0.3">
      <c r="A6795" t="s">
        <v>1332</v>
      </c>
      <c r="B6795" t="s">
        <v>17547</v>
      </c>
      <c r="C6795">
        <v>2012</v>
      </c>
      <c r="D6795">
        <v>487</v>
      </c>
      <c r="E6795">
        <v>748</v>
      </c>
    </row>
    <row r="6796" spans="1:5" x14ac:dyDescent="0.3">
      <c r="A6796" t="s">
        <v>9256</v>
      </c>
      <c r="B6796" t="s">
        <v>17548</v>
      </c>
      <c r="C6796">
        <v>1981</v>
      </c>
      <c r="D6796">
        <v>130</v>
      </c>
      <c r="E6796">
        <v>60</v>
      </c>
    </row>
    <row r="6797" spans="1:5" x14ac:dyDescent="0.3">
      <c r="A6797" t="s">
        <v>9763</v>
      </c>
      <c r="B6797" t="s">
        <v>17549</v>
      </c>
      <c r="C6797">
        <v>1973</v>
      </c>
      <c r="D6797">
        <v>412</v>
      </c>
      <c r="E6797">
        <v>48</v>
      </c>
    </row>
    <row r="6798" spans="1:5" x14ac:dyDescent="0.3">
      <c r="A6798" t="s">
        <v>9907</v>
      </c>
      <c r="B6798" t="s">
        <v>17550</v>
      </c>
      <c r="C6798">
        <v>1984</v>
      </c>
      <c r="D6798">
        <v>130</v>
      </c>
      <c r="E6798">
        <v>71</v>
      </c>
    </row>
    <row r="6799" spans="1:5" x14ac:dyDescent="0.3">
      <c r="A6799" t="s">
        <v>10876</v>
      </c>
      <c r="B6799" t="s">
        <v>17551</v>
      </c>
      <c r="C6799">
        <v>1986</v>
      </c>
      <c r="D6799">
        <v>130</v>
      </c>
      <c r="E6799">
        <v>76</v>
      </c>
    </row>
    <row r="6800" spans="1:5" x14ac:dyDescent="0.3">
      <c r="A6800" t="s">
        <v>6579</v>
      </c>
      <c r="B6800" t="s">
        <v>17552</v>
      </c>
      <c r="C6800">
        <v>2012</v>
      </c>
      <c r="D6800">
        <v>488</v>
      </c>
      <c r="E6800">
        <v>295</v>
      </c>
    </row>
    <row r="6801" spans="1:5" x14ac:dyDescent="0.3">
      <c r="A6801" t="s">
        <v>9095</v>
      </c>
      <c r="B6801" t="s">
        <v>17553</v>
      </c>
      <c r="C6801">
        <v>1986</v>
      </c>
      <c r="D6801">
        <v>130</v>
      </c>
      <c r="E6801">
        <v>66</v>
      </c>
    </row>
    <row r="6802" spans="1:5" x14ac:dyDescent="0.3">
      <c r="A6802" t="s">
        <v>7926</v>
      </c>
      <c r="B6802" t="s">
        <v>14946</v>
      </c>
      <c r="C6802">
        <v>1988</v>
      </c>
      <c r="D6802">
        <v>132</v>
      </c>
      <c r="E6802">
        <v>93</v>
      </c>
    </row>
    <row r="6803" spans="1:5" x14ac:dyDescent="0.3">
      <c r="A6803" t="s">
        <v>8294</v>
      </c>
      <c r="B6803" t="s">
        <v>17554</v>
      </c>
      <c r="C6803">
        <v>1988</v>
      </c>
      <c r="D6803">
        <v>128</v>
      </c>
      <c r="E6803">
        <v>92</v>
      </c>
    </row>
    <row r="6804" spans="1:5" x14ac:dyDescent="0.3">
      <c r="A6804" t="s">
        <v>9474</v>
      </c>
      <c r="B6804" t="s">
        <v>17555</v>
      </c>
      <c r="C6804">
        <v>1990</v>
      </c>
      <c r="D6804">
        <v>136</v>
      </c>
      <c r="E6804">
        <v>62</v>
      </c>
    </row>
    <row r="6805" spans="1:5" x14ac:dyDescent="0.3">
      <c r="A6805" t="s">
        <v>7255</v>
      </c>
      <c r="B6805" t="s">
        <v>17556</v>
      </c>
      <c r="C6805">
        <v>1991</v>
      </c>
      <c r="D6805">
        <v>129</v>
      </c>
      <c r="E6805">
        <v>75</v>
      </c>
    </row>
    <row r="6806" spans="1:5" x14ac:dyDescent="0.3">
      <c r="A6806" t="s">
        <v>1012</v>
      </c>
      <c r="B6806" t="s">
        <v>17557</v>
      </c>
      <c r="C6806">
        <v>1993</v>
      </c>
      <c r="D6806">
        <v>133</v>
      </c>
      <c r="E6806">
        <v>83</v>
      </c>
    </row>
    <row r="6807" spans="1:5" x14ac:dyDescent="0.3">
      <c r="A6807" t="s">
        <v>9550</v>
      </c>
      <c r="B6807" t="s">
        <v>17558</v>
      </c>
      <c r="C6807">
        <v>1982</v>
      </c>
      <c r="D6807">
        <v>130</v>
      </c>
      <c r="E6807">
        <v>83</v>
      </c>
    </row>
    <row r="6808" spans="1:5" x14ac:dyDescent="0.3">
      <c r="A6808" t="s">
        <v>3809</v>
      </c>
      <c r="B6808" t="s">
        <v>17559</v>
      </c>
      <c r="C6808">
        <v>1973</v>
      </c>
      <c r="D6808">
        <v>418</v>
      </c>
      <c r="E6808">
        <v>63</v>
      </c>
    </row>
    <row r="6809" spans="1:5" x14ac:dyDescent="0.3">
      <c r="A6809" t="s">
        <v>2339</v>
      </c>
      <c r="B6809" t="s">
        <v>17560</v>
      </c>
      <c r="C6809">
        <v>1984</v>
      </c>
      <c r="D6809">
        <v>130</v>
      </c>
      <c r="E6809">
        <v>98</v>
      </c>
    </row>
    <row r="6810" spans="1:5" x14ac:dyDescent="0.3">
      <c r="A6810" t="s">
        <v>8408</v>
      </c>
      <c r="B6810" t="s">
        <v>17561</v>
      </c>
      <c r="C6810">
        <v>1985</v>
      </c>
      <c r="D6810">
        <v>130</v>
      </c>
      <c r="E6810">
        <v>102</v>
      </c>
    </row>
    <row r="6811" spans="1:5" x14ac:dyDescent="0.3">
      <c r="A6811" t="s">
        <v>973</v>
      </c>
      <c r="B6811" t="s">
        <v>17562</v>
      </c>
      <c r="C6811">
        <v>1987</v>
      </c>
      <c r="D6811">
        <v>130</v>
      </c>
      <c r="E6811">
        <v>109</v>
      </c>
    </row>
    <row r="6812" spans="1:5" x14ac:dyDescent="0.3">
      <c r="A6812" t="s">
        <v>7252</v>
      </c>
      <c r="B6812" t="s">
        <v>17563</v>
      </c>
      <c r="C6812">
        <v>1987</v>
      </c>
      <c r="D6812">
        <v>132</v>
      </c>
      <c r="E6812">
        <v>107</v>
      </c>
    </row>
    <row r="6813" spans="1:5" x14ac:dyDescent="0.3">
      <c r="A6813" t="s">
        <v>10138</v>
      </c>
      <c r="B6813" t="s">
        <v>17564</v>
      </c>
      <c r="C6813">
        <v>1988</v>
      </c>
      <c r="D6813">
        <v>132</v>
      </c>
      <c r="E6813">
        <v>101</v>
      </c>
    </row>
    <row r="6814" spans="1:5" x14ac:dyDescent="0.3">
      <c r="A6814" t="s">
        <v>499</v>
      </c>
      <c r="B6814" t="s">
        <v>17565</v>
      </c>
      <c r="C6814">
        <v>1989</v>
      </c>
      <c r="D6814">
        <v>139</v>
      </c>
      <c r="E6814">
        <v>121</v>
      </c>
    </row>
    <row r="6815" spans="1:5" x14ac:dyDescent="0.3">
      <c r="A6815" t="s">
        <v>2119</v>
      </c>
      <c r="B6815" t="s">
        <v>17566</v>
      </c>
      <c r="C6815">
        <v>1991</v>
      </c>
      <c r="D6815">
        <v>129</v>
      </c>
      <c r="E6815">
        <v>100</v>
      </c>
    </row>
    <row r="6816" spans="1:5" x14ac:dyDescent="0.3">
      <c r="A6816" t="s">
        <v>3508</v>
      </c>
      <c r="B6816" t="s">
        <v>17567</v>
      </c>
      <c r="C6816">
        <v>1994</v>
      </c>
      <c r="D6816">
        <v>142</v>
      </c>
      <c r="E6816">
        <v>136</v>
      </c>
    </row>
    <row r="6817" spans="1:5" x14ac:dyDescent="0.3">
      <c r="A6817" t="s">
        <v>310</v>
      </c>
      <c r="B6817" t="s">
        <v>17568</v>
      </c>
      <c r="C6817">
        <v>1982</v>
      </c>
      <c r="D6817">
        <v>130</v>
      </c>
      <c r="E6817">
        <v>115</v>
      </c>
    </row>
    <row r="6818" spans="1:5" x14ac:dyDescent="0.3">
      <c r="A6818" t="s">
        <v>5207</v>
      </c>
      <c r="B6818" t="s">
        <v>15607</v>
      </c>
      <c r="C6818">
        <v>1974</v>
      </c>
      <c r="D6818">
        <v>416</v>
      </c>
      <c r="E6818">
        <v>46</v>
      </c>
    </row>
    <row r="6819" spans="1:5" x14ac:dyDescent="0.3">
      <c r="A6819" t="s">
        <v>2386</v>
      </c>
      <c r="B6819" t="s">
        <v>17569</v>
      </c>
      <c r="C6819">
        <v>1985</v>
      </c>
      <c r="D6819">
        <v>130</v>
      </c>
      <c r="E6819">
        <v>135</v>
      </c>
    </row>
    <row r="6820" spans="1:5" x14ac:dyDescent="0.3">
      <c r="A6820" t="s">
        <v>7491</v>
      </c>
      <c r="B6820" t="s">
        <v>17570</v>
      </c>
      <c r="C6820">
        <v>1986</v>
      </c>
      <c r="D6820">
        <v>130</v>
      </c>
      <c r="E6820">
        <v>150</v>
      </c>
    </row>
    <row r="6821" spans="1:5" x14ac:dyDescent="0.3">
      <c r="A6821" t="s">
        <v>8490</v>
      </c>
      <c r="B6821" t="s">
        <v>17571</v>
      </c>
      <c r="C6821">
        <v>1987</v>
      </c>
      <c r="D6821">
        <v>132</v>
      </c>
      <c r="E6821">
        <v>162</v>
      </c>
    </row>
    <row r="6822" spans="1:5" x14ac:dyDescent="0.3">
      <c r="A6822" t="s">
        <v>5577</v>
      </c>
      <c r="B6822" t="s">
        <v>17572</v>
      </c>
      <c r="C6822">
        <v>1987</v>
      </c>
      <c r="D6822">
        <v>128</v>
      </c>
      <c r="E6822">
        <v>159</v>
      </c>
    </row>
    <row r="6823" spans="1:5" x14ac:dyDescent="0.3">
      <c r="A6823" t="s">
        <v>560</v>
      </c>
      <c r="B6823" t="s">
        <v>17573</v>
      </c>
      <c r="C6823">
        <v>1989</v>
      </c>
      <c r="D6823">
        <v>139</v>
      </c>
      <c r="E6823">
        <v>152</v>
      </c>
    </row>
    <row r="6824" spans="1:5" x14ac:dyDescent="0.3">
      <c r="A6824" t="s">
        <v>3435</v>
      </c>
      <c r="B6824" t="s">
        <v>17574</v>
      </c>
      <c r="C6824">
        <v>1990</v>
      </c>
      <c r="D6824">
        <v>136</v>
      </c>
      <c r="E6824">
        <v>92</v>
      </c>
    </row>
    <row r="6825" spans="1:5" x14ac:dyDescent="0.3">
      <c r="A6825" t="s">
        <v>9723</v>
      </c>
      <c r="B6825" t="s">
        <v>17575</v>
      </c>
      <c r="C6825">
        <v>1992</v>
      </c>
      <c r="D6825">
        <v>140</v>
      </c>
      <c r="E6825">
        <v>146</v>
      </c>
    </row>
    <row r="6826" spans="1:5" x14ac:dyDescent="0.3">
      <c r="A6826" t="s">
        <v>3233</v>
      </c>
      <c r="B6826" t="s">
        <v>17576</v>
      </c>
      <c r="C6826">
        <v>1993</v>
      </c>
      <c r="D6826">
        <v>133</v>
      </c>
      <c r="E6826">
        <v>136</v>
      </c>
    </row>
    <row r="6827" spans="1:5" x14ac:dyDescent="0.3">
      <c r="A6827" t="s">
        <v>3037</v>
      </c>
      <c r="B6827" t="s">
        <v>17577</v>
      </c>
      <c r="C6827">
        <v>1996</v>
      </c>
      <c r="D6827">
        <v>131</v>
      </c>
      <c r="E6827">
        <v>156</v>
      </c>
    </row>
    <row r="6828" spans="1:5" x14ac:dyDescent="0.3">
      <c r="A6828" t="s">
        <v>3693</v>
      </c>
      <c r="B6828" t="s">
        <v>17578</v>
      </c>
      <c r="C6828">
        <v>1997</v>
      </c>
      <c r="D6828">
        <v>144</v>
      </c>
      <c r="E6828">
        <v>112</v>
      </c>
    </row>
    <row r="6829" spans="1:5" x14ac:dyDescent="0.3">
      <c r="A6829" t="s">
        <v>10482</v>
      </c>
      <c r="B6829" t="s">
        <v>12489</v>
      </c>
      <c r="C6829">
        <v>1974</v>
      </c>
      <c r="D6829">
        <v>418</v>
      </c>
      <c r="E6829">
        <v>73</v>
      </c>
    </row>
    <row r="6830" spans="1:5" x14ac:dyDescent="0.3">
      <c r="A6830" t="s">
        <v>2794</v>
      </c>
      <c r="B6830" t="s">
        <v>17579</v>
      </c>
      <c r="C6830">
        <v>1980</v>
      </c>
      <c r="D6830">
        <v>130</v>
      </c>
      <c r="E6830">
        <v>139</v>
      </c>
    </row>
    <row r="6831" spans="1:5" x14ac:dyDescent="0.3">
      <c r="A6831" t="s">
        <v>6389</v>
      </c>
      <c r="B6831" t="s">
        <v>17580</v>
      </c>
      <c r="C6831">
        <v>1998</v>
      </c>
      <c r="D6831">
        <v>144</v>
      </c>
      <c r="E6831">
        <v>20</v>
      </c>
    </row>
    <row r="6832" spans="1:5" x14ac:dyDescent="0.3">
      <c r="A6832" t="s">
        <v>3191</v>
      </c>
      <c r="B6832" t="s">
        <v>17580</v>
      </c>
      <c r="C6832">
        <v>1998</v>
      </c>
      <c r="D6832">
        <v>144</v>
      </c>
      <c r="E6832">
        <v>20</v>
      </c>
    </row>
    <row r="6833" spans="1:5" x14ac:dyDescent="0.3">
      <c r="A6833" t="s">
        <v>2771</v>
      </c>
      <c r="B6833" t="s">
        <v>17581</v>
      </c>
      <c r="C6833">
        <v>1998</v>
      </c>
      <c r="D6833">
        <v>134</v>
      </c>
      <c r="E6833">
        <v>24</v>
      </c>
    </row>
    <row r="6834" spans="1:5" x14ac:dyDescent="0.3">
      <c r="A6834" t="s">
        <v>5743</v>
      </c>
      <c r="B6834" t="s">
        <v>17582</v>
      </c>
      <c r="C6834">
        <v>1998</v>
      </c>
      <c r="D6834">
        <v>134</v>
      </c>
      <c r="E6834">
        <v>112</v>
      </c>
    </row>
    <row r="6835" spans="1:5" x14ac:dyDescent="0.3">
      <c r="A6835" t="s">
        <v>1250</v>
      </c>
      <c r="B6835" t="s">
        <v>17583</v>
      </c>
      <c r="C6835">
        <v>1998</v>
      </c>
      <c r="D6835">
        <v>134</v>
      </c>
      <c r="E6835">
        <v>95</v>
      </c>
    </row>
    <row r="6836" spans="1:5" x14ac:dyDescent="0.3">
      <c r="A6836" t="s">
        <v>56</v>
      </c>
      <c r="B6836" t="s">
        <v>17584</v>
      </c>
      <c r="C6836">
        <v>1998</v>
      </c>
      <c r="D6836">
        <v>134</v>
      </c>
      <c r="E6836">
        <v>96</v>
      </c>
    </row>
    <row r="6837" spans="1:5" x14ac:dyDescent="0.3">
      <c r="A6837" t="s">
        <v>1359</v>
      </c>
      <c r="B6837" t="s">
        <v>17585</v>
      </c>
      <c r="C6837">
        <v>2012</v>
      </c>
      <c r="D6837">
        <v>22</v>
      </c>
      <c r="E6837">
        <v>70</v>
      </c>
    </row>
    <row r="6838" spans="1:5" x14ac:dyDescent="0.3">
      <c r="A6838" t="s">
        <v>7135</v>
      </c>
      <c r="B6838" t="s">
        <v>15536</v>
      </c>
      <c r="C6838">
        <v>1974</v>
      </c>
      <c r="D6838">
        <v>417</v>
      </c>
      <c r="E6838">
        <v>62</v>
      </c>
    </row>
    <row r="6839" spans="1:5" x14ac:dyDescent="0.3">
      <c r="A6839" t="s">
        <v>790</v>
      </c>
      <c r="B6839" t="s">
        <v>17586</v>
      </c>
      <c r="C6839">
        <v>2012</v>
      </c>
      <c r="D6839">
        <v>22</v>
      </c>
      <c r="E6839">
        <v>69</v>
      </c>
    </row>
    <row r="6840" spans="1:5" x14ac:dyDescent="0.3">
      <c r="A6840" t="s">
        <v>7988</v>
      </c>
      <c r="B6840" t="s">
        <v>13626</v>
      </c>
      <c r="C6840">
        <v>2012</v>
      </c>
      <c r="D6840">
        <v>22</v>
      </c>
      <c r="E6840">
        <v>130</v>
      </c>
    </row>
    <row r="6841" spans="1:5" x14ac:dyDescent="0.3">
      <c r="A6841" t="s">
        <v>50</v>
      </c>
      <c r="B6841" t="s">
        <v>17587</v>
      </c>
      <c r="C6841">
        <v>2012</v>
      </c>
      <c r="D6841">
        <v>22</v>
      </c>
      <c r="E6841">
        <v>152</v>
      </c>
    </row>
    <row r="6842" spans="1:5" x14ac:dyDescent="0.3">
      <c r="A6842" t="s">
        <v>6557</v>
      </c>
      <c r="B6842" t="s">
        <v>14506</v>
      </c>
      <c r="C6842">
        <v>2012</v>
      </c>
      <c r="D6842">
        <v>22</v>
      </c>
      <c r="E6842">
        <v>191</v>
      </c>
    </row>
    <row r="6843" spans="1:5" x14ac:dyDescent="0.3">
      <c r="A6843" t="s">
        <v>10094</v>
      </c>
      <c r="B6843" t="s">
        <v>17588</v>
      </c>
      <c r="C6843">
        <v>1997</v>
      </c>
      <c r="D6843">
        <v>144</v>
      </c>
      <c r="E6843">
        <v>234</v>
      </c>
    </row>
    <row r="6844" spans="1:5" x14ac:dyDescent="0.3">
      <c r="A6844" t="s">
        <v>5186</v>
      </c>
      <c r="B6844" t="s">
        <v>17589</v>
      </c>
      <c r="C6844">
        <v>2011</v>
      </c>
      <c r="D6844">
        <v>196</v>
      </c>
      <c r="E6844">
        <v>110</v>
      </c>
    </row>
    <row r="6845" spans="1:5" x14ac:dyDescent="0.3">
      <c r="A6845" t="s">
        <v>10145</v>
      </c>
      <c r="B6845" t="s">
        <v>17590</v>
      </c>
      <c r="C6845">
        <v>1998</v>
      </c>
      <c r="D6845">
        <v>134</v>
      </c>
      <c r="E6845">
        <v>248</v>
      </c>
    </row>
    <row r="6846" spans="1:5" x14ac:dyDescent="0.3">
      <c r="A6846" t="s">
        <v>801</v>
      </c>
      <c r="B6846" t="s">
        <v>17591</v>
      </c>
      <c r="C6846">
        <v>1975</v>
      </c>
      <c r="D6846">
        <v>416</v>
      </c>
      <c r="E6846">
        <v>59</v>
      </c>
    </row>
    <row r="6847" spans="1:5" x14ac:dyDescent="0.3">
      <c r="A6847" t="s">
        <v>1929</v>
      </c>
      <c r="B6847" t="s">
        <v>16960</v>
      </c>
      <c r="C6847">
        <v>1988</v>
      </c>
      <c r="D6847">
        <v>132</v>
      </c>
      <c r="E6847">
        <v>46</v>
      </c>
    </row>
    <row r="6848" spans="1:5" x14ac:dyDescent="0.3">
      <c r="A6848" t="s">
        <v>961</v>
      </c>
      <c r="B6848" t="s">
        <v>17592</v>
      </c>
      <c r="C6848">
        <v>1990</v>
      </c>
      <c r="D6848">
        <v>136</v>
      </c>
      <c r="E6848">
        <v>192</v>
      </c>
    </row>
    <row r="6849" spans="1:5" x14ac:dyDescent="0.3">
      <c r="A6849" t="s">
        <v>10488</v>
      </c>
      <c r="B6849" t="s">
        <v>17593</v>
      </c>
      <c r="C6849">
        <v>1988</v>
      </c>
      <c r="D6849">
        <v>132</v>
      </c>
      <c r="E6849">
        <v>211</v>
      </c>
    </row>
    <row r="6850" spans="1:5" x14ac:dyDescent="0.3">
      <c r="A6850" t="s">
        <v>2550</v>
      </c>
      <c r="B6850" t="s">
        <v>17594</v>
      </c>
      <c r="C6850">
        <v>1986</v>
      </c>
      <c r="D6850">
        <v>130</v>
      </c>
      <c r="E6850">
        <v>150</v>
      </c>
    </row>
    <row r="6851" spans="1:5" x14ac:dyDescent="0.3">
      <c r="A6851" t="s">
        <v>8653</v>
      </c>
      <c r="B6851" t="s">
        <v>17595</v>
      </c>
      <c r="C6851">
        <v>1981</v>
      </c>
      <c r="D6851">
        <v>130</v>
      </c>
      <c r="E6851">
        <v>173</v>
      </c>
    </row>
    <row r="6852" spans="1:5" x14ac:dyDescent="0.3">
      <c r="A6852" t="s">
        <v>322</v>
      </c>
      <c r="B6852" t="s">
        <v>17596</v>
      </c>
      <c r="C6852">
        <v>1984</v>
      </c>
      <c r="D6852">
        <v>130</v>
      </c>
      <c r="E6852">
        <v>201</v>
      </c>
    </row>
    <row r="6853" spans="1:5" x14ac:dyDescent="0.3">
      <c r="A6853" t="s">
        <v>2730</v>
      </c>
      <c r="B6853" t="s">
        <v>17597</v>
      </c>
      <c r="C6853">
        <v>1981</v>
      </c>
      <c r="D6853">
        <v>130</v>
      </c>
      <c r="E6853">
        <v>246</v>
      </c>
    </row>
    <row r="6854" spans="1:5" x14ac:dyDescent="0.3">
      <c r="A6854" t="s">
        <v>11069</v>
      </c>
      <c r="B6854" t="s">
        <v>17598</v>
      </c>
      <c r="C6854">
        <v>1983</v>
      </c>
      <c r="D6854">
        <v>130</v>
      </c>
      <c r="E6854">
        <v>206</v>
      </c>
    </row>
    <row r="6855" spans="1:5" x14ac:dyDescent="0.3">
      <c r="A6855" t="s">
        <v>7200</v>
      </c>
      <c r="B6855" t="s">
        <v>17599</v>
      </c>
      <c r="C6855">
        <v>1975</v>
      </c>
      <c r="D6855">
        <v>417</v>
      </c>
      <c r="E6855">
        <v>72</v>
      </c>
    </row>
    <row r="6856" spans="1:5" x14ac:dyDescent="0.3">
      <c r="A6856" t="s">
        <v>1213</v>
      </c>
      <c r="B6856" t="s">
        <v>17600</v>
      </c>
      <c r="C6856">
        <v>1985</v>
      </c>
      <c r="D6856">
        <v>130</v>
      </c>
      <c r="E6856">
        <v>227</v>
      </c>
    </row>
    <row r="6857" spans="1:5" x14ac:dyDescent="0.3">
      <c r="A6857" t="s">
        <v>4103</v>
      </c>
      <c r="B6857" t="s">
        <v>17601</v>
      </c>
      <c r="C6857">
        <v>1987</v>
      </c>
      <c r="D6857">
        <v>132</v>
      </c>
      <c r="E6857">
        <v>251</v>
      </c>
    </row>
    <row r="6858" spans="1:5" x14ac:dyDescent="0.3">
      <c r="A6858" t="s">
        <v>6939</v>
      </c>
      <c r="B6858" t="s">
        <v>17602</v>
      </c>
      <c r="C6858">
        <v>1991</v>
      </c>
      <c r="D6858">
        <v>129</v>
      </c>
      <c r="E6858">
        <v>212</v>
      </c>
    </row>
    <row r="6859" spans="1:5" x14ac:dyDescent="0.3">
      <c r="A6859" t="s">
        <v>4613</v>
      </c>
      <c r="B6859" t="s">
        <v>17603</v>
      </c>
      <c r="C6859">
        <v>2006</v>
      </c>
      <c r="D6859">
        <v>324</v>
      </c>
      <c r="E6859">
        <v>16</v>
      </c>
    </row>
    <row r="6860" spans="1:5" x14ac:dyDescent="0.3">
      <c r="A6860" t="s">
        <v>10824</v>
      </c>
      <c r="B6860" t="s">
        <v>17604</v>
      </c>
      <c r="C6860">
        <v>2006</v>
      </c>
      <c r="D6860">
        <v>324</v>
      </c>
      <c r="E6860">
        <v>16</v>
      </c>
    </row>
    <row r="6861" spans="1:5" x14ac:dyDescent="0.3">
      <c r="A6861" t="s">
        <v>2740</v>
      </c>
      <c r="B6861" t="s">
        <v>17605</v>
      </c>
      <c r="C6861">
        <v>2007</v>
      </c>
      <c r="D6861">
        <v>324</v>
      </c>
      <c r="E6861">
        <v>20</v>
      </c>
    </row>
    <row r="6862" spans="1:5" x14ac:dyDescent="0.3">
      <c r="A6862" t="s">
        <v>5282</v>
      </c>
      <c r="B6862" t="s">
        <v>17606</v>
      </c>
      <c r="C6862">
        <v>2006</v>
      </c>
      <c r="D6862">
        <v>324</v>
      </c>
      <c r="E6862">
        <v>2</v>
      </c>
    </row>
    <row r="6863" spans="1:5" x14ac:dyDescent="0.3">
      <c r="A6863" t="s">
        <v>10302</v>
      </c>
      <c r="B6863" t="s">
        <v>12659</v>
      </c>
      <c r="C6863">
        <v>1996</v>
      </c>
      <c r="D6863">
        <v>131</v>
      </c>
      <c r="E6863">
        <v>196</v>
      </c>
    </row>
    <row r="6864" spans="1:5" x14ac:dyDescent="0.3">
      <c r="A6864" t="s">
        <v>1737</v>
      </c>
      <c r="B6864" t="s">
        <v>17607</v>
      </c>
      <c r="C6864">
        <v>1994</v>
      </c>
      <c r="D6864">
        <v>142</v>
      </c>
      <c r="E6864">
        <v>222</v>
      </c>
    </row>
    <row r="6865" spans="1:5" x14ac:dyDescent="0.3">
      <c r="A6865" t="s">
        <v>1418</v>
      </c>
      <c r="B6865" t="s">
        <v>17608</v>
      </c>
      <c r="C6865">
        <v>1986</v>
      </c>
      <c r="D6865">
        <v>130</v>
      </c>
      <c r="E6865">
        <v>268</v>
      </c>
    </row>
    <row r="6866" spans="1:5" x14ac:dyDescent="0.3">
      <c r="A6866" t="s">
        <v>6468</v>
      </c>
      <c r="B6866" t="s">
        <v>13773</v>
      </c>
      <c r="C6866">
        <v>1975</v>
      </c>
      <c r="D6866">
        <v>397</v>
      </c>
      <c r="E6866">
        <v>64</v>
      </c>
    </row>
    <row r="6867" spans="1:5" x14ac:dyDescent="0.3">
      <c r="A6867" t="s">
        <v>6756</v>
      </c>
      <c r="B6867" t="s">
        <v>17609</v>
      </c>
      <c r="C6867">
        <v>1987</v>
      </c>
      <c r="D6867">
        <v>128</v>
      </c>
      <c r="E6867">
        <v>284</v>
      </c>
    </row>
    <row r="6868" spans="1:5" x14ac:dyDescent="0.3">
      <c r="A6868" t="s">
        <v>5</v>
      </c>
      <c r="B6868" t="s">
        <v>17610</v>
      </c>
      <c r="C6868">
        <v>1999</v>
      </c>
      <c r="D6868">
        <v>134</v>
      </c>
      <c r="E6868">
        <v>20</v>
      </c>
    </row>
    <row r="6869" spans="1:5" x14ac:dyDescent="0.3">
      <c r="A6869" t="s">
        <v>10108</v>
      </c>
      <c r="B6869" t="s">
        <v>17610</v>
      </c>
      <c r="C6869">
        <v>1999</v>
      </c>
      <c r="D6869">
        <v>134</v>
      </c>
      <c r="E6869">
        <v>20</v>
      </c>
    </row>
    <row r="6870" spans="1:5" x14ac:dyDescent="0.3">
      <c r="A6870" t="s">
        <v>7915</v>
      </c>
      <c r="B6870" t="s">
        <v>17611</v>
      </c>
      <c r="C6870">
        <v>2007</v>
      </c>
      <c r="D6870">
        <v>324</v>
      </c>
      <c r="E6870">
        <v>20</v>
      </c>
    </row>
    <row r="6871" spans="1:5" x14ac:dyDescent="0.3">
      <c r="A6871" t="s">
        <v>1594</v>
      </c>
      <c r="B6871" t="s">
        <v>17612</v>
      </c>
      <c r="C6871">
        <v>2007</v>
      </c>
      <c r="D6871">
        <v>324</v>
      </c>
      <c r="E6871">
        <v>25</v>
      </c>
    </row>
    <row r="6872" spans="1:5" x14ac:dyDescent="0.3">
      <c r="A6872" t="s">
        <v>3384</v>
      </c>
      <c r="B6872" t="s">
        <v>17613</v>
      </c>
      <c r="C6872">
        <v>2007</v>
      </c>
      <c r="D6872">
        <v>324</v>
      </c>
      <c r="E6872">
        <v>23</v>
      </c>
    </row>
    <row r="6873" spans="1:5" x14ac:dyDescent="0.3">
      <c r="A6873" t="s">
        <v>7310</v>
      </c>
      <c r="B6873" t="s">
        <v>17614</v>
      </c>
      <c r="C6873">
        <v>1994</v>
      </c>
      <c r="D6873">
        <v>142</v>
      </c>
      <c r="E6873">
        <v>366</v>
      </c>
    </row>
    <row r="6874" spans="1:5" x14ac:dyDescent="0.3">
      <c r="A6874" t="s">
        <v>9189</v>
      </c>
      <c r="B6874" t="s">
        <v>17615</v>
      </c>
      <c r="C6874">
        <v>1982</v>
      </c>
      <c r="D6874">
        <v>130</v>
      </c>
      <c r="E6874">
        <v>210</v>
      </c>
    </row>
    <row r="6875" spans="1:5" x14ac:dyDescent="0.3">
      <c r="A6875" t="s">
        <v>1380</v>
      </c>
      <c r="B6875" t="s">
        <v>12710</v>
      </c>
      <c r="C6875">
        <v>1976</v>
      </c>
      <c r="D6875">
        <v>397</v>
      </c>
      <c r="E6875">
        <v>67</v>
      </c>
    </row>
    <row r="6876" spans="1:5" x14ac:dyDescent="0.3">
      <c r="A6876" t="s">
        <v>7298</v>
      </c>
      <c r="B6876" t="s">
        <v>17616</v>
      </c>
      <c r="C6876">
        <v>1984</v>
      </c>
      <c r="D6876">
        <v>130</v>
      </c>
      <c r="E6876">
        <v>295</v>
      </c>
    </row>
    <row r="6877" spans="1:5" x14ac:dyDescent="0.3">
      <c r="A6877" t="s">
        <v>8822</v>
      </c>
      <c r="B6877" t="s">
        <v>17617</v>
      </c>
      <c r="C6877">
        <v>1985</v>
      </c>
      <c r="D6877">
        <v>130</v>
      </c>
      <c r="E6877">
        <v>305</v>
      </c>
    </row>
    <row r="6878" spans="1:5" x14ac:dyDescent="0.3">
      <c r="A6878" t="s">
        <v>9398</v>
      </c>
      <c r="B6878" t="s">
        <v>17618</v>
      </c>
      <c r="C6878">
        <v>1987</v>
      </c>
      <c r="D6878">
        <v>132</v>
      </c>
      <c r="E6878">
        <v>211</v>
      </c>
    </row>
    <row r="6879" spans="1:5" x14ac:dyDescent="0.3">
      <c r="A6879" t="s">
        <v>10602</v>
      </c>
      <c r="B6879" t="s">
        <v>17619</v>
      </c>
      <c r="C6879">
        <v>1987</v>
      </c>
      <c r="D6879">
        <v>128</v>
      </c>
      <c r="E6879">
        <v>315</v>
      </c>
    </row>
    <row r="6880" spans="1:5" x14ac:dyDescent="0.3">
      <c r="A6880" t="s">
        <v>7322</v>
      </c>
      <c r="B6880" t="s">
        <v>17620</v>
      </c>
      <c r="C6880">
        <v>1989</v>
      </c>
      <c r="D6880">
        <v>139</v>
      </c>
      <c r="E6880">
        <v>253</v>
      </c>
    </row>
    <row r="6881" spans="1:5" x14ac:dyDescent="0.3">
      <c r="A6881" t="s">
        <v>755</v>
      </c>
      <c r="B6881" t="s">
        <v>17621</v>
      </c>
      <c r="C6881">
        <v>1990</v>
      </c>
      <c r="D6881">
        <v>136</v>
      </c>
      <c r="E6881">
        <v>233</v>
      </c>
    </row>
    <row r="6882" spans="1:5" x14ac:dyDescent="0.3">
      <c r="A6882" t="s">
        <v>7143</v>
      </c>
      <c r="B6882" t="s">
        <v>17622</v>
      </c>
      <c r="C6882">
        <v>1992</v>
      </c>
      <c r="D6882">
        <v>140</v>
      </c>
      <c r="E6882">
        <v>253</v>
      </c>
    </row>
    <row r="6883" spans="1:5" x14ac:dyDescent="0.3">
      <c r="A6883" t="s">
        <v>5236</v>
      </c>
      <c r="B6883" t="s">
        <v>17623</v>
      </c>
      <c r="C6883">
        <v>1996</v>
      </c>
      <c r="D6883">
        <v>131</v>
      </c>
      <c r="E6883">
        <v>268</v>
      </c>
    </row>
    <row r="6884" spans="1:5" x14ac:dyDescent="0.3">
      <c r="A6884" t="s">
        <v>10633</v>
      </c>
      <c r="B6884" t="s">
        <v>17624</v>
      </c>
      <c r="C6884">
        <v>1994</v>
      </c>
      <c r="D6884">
        <v>142</v>
      </c>
      <c r="E6884">
        <v>287</v>
      </c>
    </row>
    <row r="6885" spans="1:5" x14ac:dyDescent="0.3">
      <c r="A6885" t="s">
        <v>10585</v>
      </c>
      <c r="B6885" t="s">
        <v>14041</v>
      </c>
      <c r="C6885">
        <v>1976</v>
      </c>
      <c r="D6885">
        <v>397</v>
      </c>
      <c r="E6885">
        <v>80</v>
      </c>
    </row>
    <row r="6886" spans="1:5" x14ac:dyDescent="0.3">
      <c r="A6886" t="s">
        <v>26</v>
      </c>
      <c r="B6886" t="s">
        <v>17625</v>
      </c>
      <c r="C6886">
        <v>2004</v>
      </c>
      <c r="D6886">
        <v>159</v>
      </c>
      <c r="E6886">
        <v>41</v>
      </c>
    </row>
    <row r="6887" spans="1:5" x14ac:dyDescent="0.3">
      <c r="A6887" t="s">
        <v>3737</v>
      </c>
      <c r="B6887" t="s">
        <v>17626</v>
      </c>
      <c r="C6887">
        <v>2004</v>
      </c>
      <c r="D6887">
        <v>159</v>
      </c>
      <c r="E6887">
        <v>41</v>
      </c>
    </row>
    <row r="6888" spans="1:5" x14ac:dyDescent="0.3">
      <c r="A6888" t="s">
        <v>7541</v>
      </c>
      <c r="B6888" t="s">
        <v>17627</v>
      </c>
      <c r="C6888">
        <v>2004</v>
      </c>
      <c r="D6888">
        <v>159</v>
      </c>
      <c r="E6888">
        <v>25</v>
      </c>
    </row>
    <row r="6889" spans="1:5" x14ac:dyDescent="0.3">
      <c r="A6889" t="s">
        <v>6202</v>
      </c>
      <c r="B6889" t="s">
        <v>17628</v>
      </c>
      <c r="C6889">
        <v>2004</v>
      </c>
      <c r="D6889">
        <v>159</v>
      </c>
      <c r="E6889">
        <v>25</v>
      </c>
    </row>
    <row r="6890" spans="1:5" x14ac:dyDescent="0.3">
      <c r="A6890" t="s">
        <v>4073</v>
      </c>
      <c r="B6890" t="s">
        <v>17629</v>
      </c>
      <c r="C6890">
        <v>2004</v>
      </c>
      <c r="D6890">
        <v>159</v>
      </c>
      <c r="E6890">
        <v>32</v>
      </c>
    </row>
    <row r="6891" spans="1:5" x14ac:dyDescent="0.3">
      <c r="A6891" t="s">
        <v>1766</v>
      </c>
      <c r="B6891" t="s">
        <v>17630</v>
      </c>
      <c r="C6891">
        <v>2005</v>
      </c>
      <c r="D6891">
        <v>163</v>
      </c>
      <c r="E6891">
        <v>32</v>
      </c>
    </row>
    <row r="6892" spans="1:5" x14ac:dyDescent="0.3">
      <c r="A6892" t="s">
        <v>8241</v>
      </c>
      <c r="B6892" t="s">
        <v>17631</v>
      </c>
      <c r="C6892">
        <v>2005</v>
      </c>
      <c r="D6892">
        <v>159</v>
      </c>
      <c r="E6892">
        <v>38</v>
      </c>
    </row>
    <row r="6893" spans="1:5" x14ac:dyDescent="0.3">
      <c r="A6893" t="s">
        <v>6710</v>
      </c>
      <c r="B6893" t="s">
        <v>17632</v>
      </c>
      <c r="C6893">
        <v>2005</v>
      </c>
      <c r="D6893">
        <v>159</v>
      </c>
      <c r="E6893">
        <v>38</v>
      </c>
    </row>
    <row r="6894" spans="1:5" x14ac:dyDescent="0.3">
      <c r="A6894" t="s">
        <v>8952</v>
      </c>
      <c r="B6894" t="s">
        <v>17633</v>
      </c>
      <c r="C6894">
        <v>2005</v>
      </c>
      <c r="D6894">
        <v>159</v>
      </c>
      <c r="E6894">
        <v>42</v>
      </c>
    </row>
    <row r="6895" spans="1:5" x14ac:dyDescent="0.3">
      <c r="A6895" t="s">
        <v>2514</v>
      </c>
      <c r="B6895" t="s">
        <v>17634</v>
      </c>
      <c r="C6895">
        <v>2005</v>
      </c>
      <c r="D6895">
        <v>159</v>
      </c>
      <c r="E6895">
        <v>42</v>
      </c>
    </row>
    <row r="6896" spans="1:5" x14ac:dyDescent="0.3">
      <c r="A6896" t="s">
        <v>7392</v>
      </c>
      <c r="B6896" t="s">
        <v>17635</v>
      </c>
      <c r="C6896">
        <v>2005</v>
      </c>
      <c r="D6896">
        <v>159</v>
      </c>
      <c r="E6896">
        <v>48</v>
      </c>
    </row>
    <row r="6897" spans="1:5" x14ac:dyDescent="0.3">
      <c r="A6897" t="s">
        <v>301</v>
      </c>
      <c r="B6897" t="s">
        <v>17636</v>
      </c>
      <c r="C6897">
        <v>1998</v>
      </c>
      <c r="D6897">
        <v>134</v>
      </c>
      <c r="E6897">
        <v>253</v>
      </c>
    </row>
    <row r="6898" spans="1:5" x14ac:dyDescent="0.3">
      <c r="A6898" t="s">
        <v>6616</v>
      </c>
      <c r="B6898" t="s">
        <v>17637</v>
      </c>
      <c r="C6898">
        <v>1980</v>
      </c>
      <c r="D6898">
        <v>130</v>
      </c>
      <c r="E6898">
        <v>270</v>
      </c>
    </row>
    <row r="6899" spans="1:5" x14ac:dyDescent="0.3">
      <c r="A6899" t="s">
        <v>3692</v>
      </c>
      <c r="B6899" t="s">
        <v>17638</v>
      </c>
      <c r="C6899">
        <v>1976</v>
      </c>
      <c r="D6899">
        <v>397</v>
      </c>
      <c r="E6899">
        <v>96</v>
      </c>
    </row>
    <row r="6900" spans="1:5" x14ac:dyDescent="0.3">
      <c r="A6900" t="s">
        <v>4805</v>
      </c>
      <c r="B6900" t="s">
        <v>17639</v>
      </c>
      <c r="C6900">
        <v>1984</v>
      </c>
      <c r="D6900">
        <v>130</v>
      </c>
      <c r="E6900">
        <v>329</v>
      </c>
    </row>
    <row r="6901" spans="1:5" x14ac:dyDescent="0.3">
      <c r="A6901" t="s">
        <v>7748</v>
      </c>
      <c r="B6901" t="s">
        <v>17640</v>
      </c>
      <c r="C6901">
        <v>1997</v>
      </c>
      <c r="D6901">
        <v>497</v>
      </c>
      <c r="E6901">
        <v>2</v>
      </c>
    </row>
    <row r="6902" spans="1:5" x14ac:dyDescent="0.3">
      <c r="A6902" t="s">
        <v>2369</v>
      </c>
      <c r="B6902" t="s">
        <v>17641</v>
      </c>
      <c r="C6902">
        <v>1987</v>
      </c>
      <c r="D6902">
        <v>130</v>
      </c>
      <c r="E6902">
        <v>390</v>
      </c>
    </row>
    <row r="6903" spans="1:5" x14ac:dyDescent="0.3">
      <c r="A6903" t="s">
        <v>6105</v>
      </c>
      <c r="B6903" t="s">
        <v>17642</v>
      </c>
      <c r="C6903">
        <v>1993</v>
      </c>
      <c r="D6903">
        <v>133</v>
      </c>
      <c r="E6903">
        <v>417</v>
      </c>
    </row>
    <row r="6904" spans="1:5" x14ac:dyDescent="0.3">
      <c r="A6904" t="s">
        <v>3433</v>
      </c>
      <c r="B6904" t="s">
        <v>17643</v>
      </c>
      <c r="C6904">
        <v>1997</v>
      </c>
      <c r="D6904">
        <v>144</v>
      </c>
      <c r="E6904">
        <v>370</v>
      </c>
    </row>
    <row r="6905" spans="1:5" x14ac:dyDescent="0.3">
      <c r="A6905" t="s">
        <v>8763</v>
      </c>
      <c r="B6905" t="s">
        <v>17644</v>
      </c>
      <c r="C6905">
        <v>1998</v>
      </c>
      <c r="D6905">
        <v>134</v>
      </c>
      <c r="E6905">
        <v>434</v>
      </c>
    </row>
    <row r="6906" spans="1:5" x14ac:dyDescent="0.3">
      <c r="A6906" t="s">
        <v>8987</v>
      </c>
      <c r="B6906" t="s">
        <v>17645</v>
      </c>
      <c r="C6906">
        <v>1997</v>
      </c>
      <c r="D6906">
        <v>144</v>
      </c>
      <c r="E6906">
        <v>291</v>
      </c>
    </row>
    <row r="6907" spans="1:5" x14ac:dyDescent="0.3">
      <c r="A6907" t="s">
        <v>5755</v>
      </c>
      <c r="B6907" t="s">
        <v>17646</v>
      </c>
      <c r="C6907">
        <v>1983</v>
      </c>
      <c r="D6907">
        <v>130</v>
      </c>
      <c r="E6907">
        <v>443</v>
      </c>
    </row>
    <row r="6908" spans="1:5" x14ac:dyDescent="0.3">
      <c r="A6908" t="s">
        <v>10722</v>
      </c>
      <c r="B6908" t="s">
        <v>17647</v>
      </c>
      <c r="C6908">
        <v>1977</v>
      </c>
      <c r="D6908">
        <v>412</v>
      </c>
      <c r="E6908">
        <v>45</v>
      </c>
    </row>
    <row r="6909" spans="1:5" x14ac:dyDescent="0.3">
      <c r="A6909" t="s">
        <v>41</v>
      </c>
      <c r="B6909" t="s">
        <v>17648</v>
      </c>
      <c r="C6909">
        <v>1991</v>
      </c>
      <c r="D6909">
        <v>129</v>
      </c>
      <c r="E6909">
        <v>267</v>
      </c>
    </row>
    <row r="6910" spans="1:5" x14ac:dyDescent="0.3">
      <c r="A6910" t="s">
        <v>1678</v>
      </c>
      <c r="B6910" t="s">
        <v>17649</v>
      </c>
      <c r="C6910">
        <v>1996</v>
      </c>
      <c r="D6910">
        <v>131</v>
      </c>
      <c r="E6910">
        <v>658</v>
      </c>
    </row>
    <row r="6911" spans="1:5" x14ac:dyDescent="0.3">
      <c r="A6911" t="s">
        <v>10879</v>
      </c>
      <c r="B6911" t="s">
        <v>17650</v>
      </c>
      <c r="C6911">
        <v>1993</v>
      </c>
      <c r="D6911">
        <v>133</v>
      </c>
      <c r="E6911">
        <v>345</v>
      </c>
    </row>
    <row r="6912" spans="1:5" x14ac:dyDescent="0.3">
      <c r="A6912" t="s">
        <v>2299</v>
      </c>
      <c r="B6912" t="s">
        <v>17651</v>
      </c>
      <c r="C6912">
        <v>1992</v>
      </c>
      <c r="D6912">
        <v>140</v>
      </c>
      <c r="E6912">
        <v>406</v>
      </c>
    </row>
    <row r="6913" spans="1:5" x14ac:dyDescent="0.3">
      <c r="A6913" t="s">
        <v>8083</v>
      </c>
      <c r="B6913" t="s">
        <v>17652</v>
      </c>
      <c r="C6913">
        <v>1986</v>
      </c>
      <c r="D6913">
        <v>130</v>
      </c>
      <c r="E6913">
        <v>413</v>
      </c>
    </row>
    <row r="6914" spans="1:5" x14ac:dyDescent="0.3">
      <c r="A6914" t="s">
        <v>8780</v>
      </c>
      <c r="B6914" t="s">
        <v>17653</v>
      </c>
      <c r="C6914">
        <v>1989</v>
      </c>
      <c r="D6914">
        <v>139</v>
      </c>
      <c r="E6914">
        <v>478</v>
      </c>
    </row>
    <row r="6915" spans="1:5" x14ac:dyDescent="0.3">
      <c r="A6915" t="s">
        <v>809</v>
      </c>
      <c r="B6915" t="s">
        <v>17654</v>
      </c>
      <c r="C6915">
        <v>1988</v>
      </c>
      <c r="D6915">
        <v>128</v>
      </c>
      <c r="E6915">
        <v>577</v>
      </c>
    </row>
    <row r="6916" spans="1:5" x14ac:dyDescent="0.3">
      <c r="A6916" t="s">
        <v>928</v>
      </c>
      <c r="B6916" t="s">
        <v>17654</v>
      </c>
      <c r="C6916">
        <v>1988</v>
      </c>
      <c r="D6916">
        <v>128</v>
      </c>
      <c r="E6916">
        <v>575</v>
      </c>
    </row>
    <row r="6917" spans="1:5" x14ac:dyDescent="0.3">
      <c r="A6917" t="s">
        <v>11299</v>
      </c>
      <c r="B6917" t="s">
        <v>17655</v>
      </c>
      <c r="C6917">
        <v>1991</v>
      </c>
      <c r="D6917">
        <v>129</v>
      </c>
      <c r="E6917">
        <v>406</v>
      </c>
    </row>
    <row r="6918" spans="1:5" x14ac:dyDescent="0.3">
      <c r="A6918" t="s">
        <v>241</v>
      </c>
      <c r="B6918" t="s">
        <v>17656</v>
      </c>
      <c r="C6918">
        <v>1990</v>
      </c>
      <c r="D6918">
        <v>136</v>
      </c>
      <c r="E6918">
        <v>509</v>
      </c>
    </row>
    <row r="6919" spans="1:5" x14ac:dyDescent="0.3">
      <c r="A6919" t="s">
        <v>7180</v>
      </c>
      <c r="B6919" t="s">
        <v>17657</v>
      </c>
      <c r="C6919">
        <v>1988</v>
      </c>
      <c r="D6919">
        <v>132</v>
      </c>
      <c r="E6919">
        <v>731</v>
      </c>
    </row>
    <row r="6920" spans="1:5" x14ac:dyDescent="0.3">
      <c r="A6920" t="s">
        <v>825</v>
      </c>
      <c r="B6920" t="s">
        <v>16794</v>
      </c>
      <c r="C6920">
        <v>1977</v>
      </c>
      <c r="D6920">
        <v>397</v>
      </c>
      <c r="E6920">
        <v>129</v>
      </c>
    </row>
    <row r="6921" spans="1:5" x14ac:dyDescent="0.3">
      <c r="A6921" t="s">
        <v>2186</v>
      </c>
      <c r="B6921" t="s">
        <v>17658</v>
      </c>
      <c r="C6921">
        <v>1994</v>
      </c>
      <c r="D6921">
        <v>145</v>
      </c>
      <c r="E6921">
        <v>571</v>
      </c>
    </row>
    <row r="6922" spans="1:5" x14ac:dyDescent="0.3">
      <c r="A6922" t="s">
        <v>10969</v>
      </c>
      <c r="B6922" t="s">
        <v>17578</v>
      </c>
      <c r="C6922">
        <v>1997</v>
      </c>
      <c r="D6922">
        <v>144</v>
      </c>
      <c r="E6922">
        <v>113</v>
      </c>
    </row>
    <row r="6923" spans="1:5" x14ac:dyDescent="0.3">
      <c r="A6923" t="s">
        <v>8068</v>
      </c>
      <c r="B6923" t="s">
        <v>17659</v>
      </c>
      <c r="C6923">
        <v>2013</v>
      </c>
      <c r="D6923">
        <v>571</v>
      </c>
      <c r="E6923">
        <v>108</v>
      </c>
    </row>
    <row r="6924" spans="1:5" x14ac:dyDescent="0.3">
      <c r="A6924" t="s">
        <v>10165</v>
      </c>
      <c r="B6924" t="s">
        <v>17660</v>
      </c>
      <c r="C6924">
        <v>2001</v>
      </c>
      <c r="D6924">
        <v>386</v>
      </c>
      <c r="E6924">
        <v>37</v>
      </c>
    </row>
    <row r="6925" spans="1:5" x14ac:dyDescent="0.3">
      <c r="A6925" t="s">
        <v>8994</v>
      </c>
      <c r="B6925" t="s">
        <v>17661</v>
      </c>
      <c r="C6925">
        <v>2013</v>
      </c>
      <c r="D6925">
        <v>571</v>
      </c>
      <c r="E6925">
        <v>138</v>
      </c>
    </row>
    <row r="6926" spans="1:5" x14ac:dyDescent="0.3">
      <c r="A6926" t="s">
        <v>6166</v>
      </c>
      <c r="B6926" t="s">
        <v>17662</v>
      </c>
      <c r="C6926">
        <v>2013</v>
      </c>
      <c r="D6926">
        <v>571</v>
      </c>
      <c r="E6926">
        <v>229</v>
      </c>
    </row>
    <row r="6927" spans="1:5" x14ac:dyDescent="0.3">
      <c r="A6927" t="s">
        <v>6121</v>
      </c>
      <c r="B6927" t="s">
        <v>17663</v>
      </c>
      <c r="C6927">
        <v>2013</v>
      </c>
      <c r="D6927">
        <v>571</v>
      </c>
      <c r="E6927">
        <v>345</v>
      </c>
    </row>
    <row r="6928" spans="1:5" x14ac:dyDescent="0.3">
      <c r="A6928" t="s">
        <v>3224</v>
      </c>
      <c r="B6928" t="s">
        <v>17664</v>
      </c>
      <c r="C6928">
        <v>2013</v>
      </c>
      <c r="D6928">
        <v>571</v>
      </c>
      <c r="E6928">
        <v>295</v>
      </c>
    </row>
    <row r="6929" spans="1:5" x14ac:dyDescent="0.3">
      <c r="A6929" t="s">
        <v>288</v>
      </c>
      <c r="B6929" t="s">
        <v>17665</v>
      </c>
      <c r="C6929">
        <v>2013</v>
      </c>
      <c r="D6929">
        <v>571</v>
      </c>
      <c r="E6929">
        <v>416</v>
      </c>
    </row>
    <row r="6930" spans="1:5" x14ac:dyDescent="0.3">
      <c r="A6930" t="s">
        <v>7704</v>
      </c>
      <c r="B6930" t="s">
        <v>17666</v>
      </c>
      <c r="C6930">
        <v>2013</v>
      </c>
      <c r="D6930">
        <v>571</v>
      </c>
      <c r="E6930">
        <v>607</v>
      </c>
    </row>
    <row r="6931" spans="1:5" x14ac:dyDescent="0.3">
      <c r="A6931" t="s">
        <v>10211</v>
      </c>
      <c r="B6931" t="s">
        <v>17667</v>
      </c>
      <c r="C6931">
        <v>2013</v>
      </c>
      <c r="D6931">
        <v>571</v>
      </c>
      <c r="E6931">
        <v>224</v>
      </c>
    </row>
    <row r="6932" spans="1:5" x14ac:dyDescent="0.3">
      <c r="A6932" t="s">
        <v>10457</v>
      </c>
      <c r="B6932" t="s">
        <v>17668</v>
      </c>
      <c r="C6932">
        <v>2013</v>
      </c>
      <c r="D6932">
        <v>571</v>
      </c>
      <c r="E6932">
        <v>503</v>
      </c>
    </row>
    <row r="6933" spans="1:5" x14ac:dyDescent="0.3">
      <c r="A6933" t="s">
        <v>10183</v>
      </c>
      <c r="B6933" t="s">
        <v>17669</v>
      </c>
      <c r="C6933">
        <v>2013</v>
      </c>
      <c r="D6933">
        <v>571</v>
      </c>
      <c r="E6933">
        <v>657</v>
      </c>
    </row>
    <row r="6934" spans="1:5" x14ac:dyDescent="0.3">
      <c r="A6934" t="s">
        <v>4828</v>
      </c>
      <c r="B6934" t="s">
        <v>17670</v>
      </c>
      <c r="C6934">
        <v>1966</v>
      </c>
      <c r="D6934">
        <v>371</v>
      </c>
      <c r="E6934">
        <v>6</v>
      </c>
    </row>
    <row r="6935" spans="1:5" x14ac:dyDescent="0.3">
      <c r="A6935" t="s">
        <v>9935</v>
      </c>
      <c r="B6935" t="s">
        <v>17671</v>
      </c>
      <c r="C6935">
        <v>2013</v>
      </c>
      <c r="D6935">
        <v>571</v>
      </c>
      <c r="E6935">
        <v>1257</v>
      </c>
    </row>
    <row r="6936" spans="1:5" x14ac:dyDescent="0.3">
      <c r="A6936" t="s">
        <v>5602</v>
      </c>
      <c r="B6936" t="s">
        <v>17672</v>
      </c>
      <c r="C6936">
        <v>2001</v>
      </c>
      <c r="D6936">
        <v>386</v>
      </c>
      <c r="E6936">
        <v>23</v>
      </c>
    </row>
    <row r="6937" spans="1:5" x14ac:dyDescent="0.3">
      <c r="A6937" t="s">
        <v>8200</v>
      </c>
      <c r="B6937" t="s">
        <v>17673</v>
      </c>
      <c r="C6937">
        <v>1950</v>
      </c>
      <c r="D6937">
        <v>371</v>
      </c>
      <c r="E6937">
        <v>10</v>
      </c>
    </row>
    <row r="6938" spans="1:5" x14ac:dyDescent="0.3">
      <c r="A6938" t="s">
        <v>10067</v>
      </c>
      <c r="B6938" t="s">
        <v>17674</v>
      </c>
      <c r="C6938">
        <v>2013</v>
      </c>
      <c r="D6938">
        <v>572</v>
      </c>
      <c r="E6938">
        <v>372</v>
      </c>
    </row>
    <row r="6939" spans="1:5" x14ac:dyDescent="0.3">
      <c r="A6939" t="s">
        <v>8996</v>
      </c>
      <c r="B6939" t="s">
        <v>17675</v>
      </c>
      <c r="C6939">
        <v>1957</v>
      </c>
      <c r="D6939">
        <v>366</v>
      </c>
      <c r="E6939">
        <v>0</v>
      </c>
    </row>
    <row r="6940" spans="1:5" x14ac:dyDescent="0.3">
      <c r="A6940" t="s">
        <v>8020</v>
      </c>
      <c r="B6940" t="s">
        <v>17676</v>
      </c>
      <c r="C6940">
        <v>1950</v>
      </c>
      <c r="D6940">
        <v>371</v>
      </c>
      <c r="E6940">
        <v>9</v>
      </c>
    </row>
    <row r="6941" spans="1:5" x14ac:dyDescent="0.3">
      <c r="A6941" t="s">
        <v>4432</v>
      </c>
      <c r="B6941" t="s">
        <v>17677</v>
      </c>
      <c r="C6941">
        <v>1985</v>
      </c>
      <c r="D6941">
        <v>453</v>
      </c>
      <c r="E6941">
        <v>20</v>
      </c>
    </row>
    <row r="6942" spans="1:5" x14ac:dyDescent="0.3">
      <c r="A6942" t="s">
        <v>1849</v>
      </c>
      <c r="B6942" t="s">
        <v>17678</v>
      </c>
      <c r="C6942">
        <v>2013</v>
      </c>
      <c r="D6942">
        <v>571</v>
      </c>
      <c r="E6942">
        <v>412</v>
      </c>
    </row>
    <row r="6943" spans="1:5" x14ac:dyDescent="0.3">
      <c r="A6943" t="s">
        <v>7624</v>
      </c>
      <c r="B6943" t="s">
        <v>17679</v>
      </c>
      <c r="C6943">
        <v>2013</v>
      </c>
      <c r="D6943">
        <v>571</v>
      </c>
      <c r="E6943">
        <v>340</v>
      </c>
    </row>
    <row r="6944" spans="1:5" x14ac:dyDescent="0.3">
      <c r="A6944" t="s">
        <v>7202</v>
      </c>
      <c r="B6944" t="s">
        <v>17680</v>
      </c>
      <c r="C6944">
        <v>1953</v>
      </c>
      <c r="D6944">
        <v>371</v>
      </c>
      <c r="E6944">
        <v>1</v>
      </c>
    </row>
    <row r="6945" spans="1:5" x14ac:dyDescent="0.3">
      <c r="A6945" t="s">
        <v>4967</v>
      </c>
      <c r="B6945" t="s">
        <v>17681</v>
      </c>
      <c r="C6945">
        <v>2013</v>
      </c>
      <c r="D6945">
        <v>571</v>
      </c>
      <c r="E6945">
        <v>645</v>
      </c>
    </row>
    <row r="6946" spans="1:5" x14ac:dyDescent="0.3">
      <c r="A6946" t="s">
        <v>9743</v>
      </c>
      <c r="B6946" t="s">
        <v>17682</v>
      </c>
      <c r="C6946">
        <v>1954</v>
      </c>
      <c r="D6946">
        <v>371</v>
      </c>
      <c r="E6946">
        <v>5</v>
      </c>
    </row>
    <row r="6947" spans="1:5" x14ac:dyDescent="0.3">
      <c r="A6947" t="s">
        <v>5023</v>
      </c>
      <c r="B6947" t="s">
        <v>17683</v>
      </c>
      <c r="C6947">
        <v>1954</v>
      </c>
      <c r="D6947">
        <v>371</v>
      </c>
      <c r="E6947">
        <v>5</v>
      </c>
    </row>
    <row r="6948" spans="1:5" x14ac:dyDescent="0.3">
      <c r="A6948" t="s">
        <v>10268</v>
      </c>
      <c r="B6948" t="s">
        <v>17684</v>
      </c>
      <c r="C6948">
        <v>2001</v>
      </c>
      <c r="D6948">
        <v>386</v>
      </c>
      <c r="E6948">
        <v>31</v>
      </c>
    </row>
    <row r="6949" spans="1:5" x14ac:dyDescent="0.3">
      <c r="A6949" t="s">
        <v>6328</v>
      </c>
      <c r="B6949" t="s">
        <v>17675</v>
      </c>
      <c r="C6949">
        <v>1957</v>
      </c>
      <c r="D6949">
        <v>366</v>
      </c>
      <c r="E6949">
        <v>0</v>
      </c>
    </row>
    <row r="6950" spans="1:5" x14ac:dyDescent="0.3">
      <c r="A6950" t="s">
        <v>5297</v>
      </c>
      <c r="B6950" t="s">
        <v>17685</v>
      </c>
      <c r="C6950">
        <v>1954</v>
      </c>
      <c r="D6950">
        <v>371</v>
      </c>
      <c r="E6950">
        <v>5</v>
      </c>
    </row>
    <row r="6951" spans="1:5" x14ac:dyDescent="0.3">
      <c r="A6951" t="s">
        <v>4798</v>
      </c>
      <c r="B6951" t="s">
        <v>17686</v>
      </c>
      <c r="C6951">
        <v>1954</v>
      </c>
      <c r="D6951">
        <v>371</v>
      </c>
      <c r="E6951">
        <v>5</v>
      </c>
    </row>
    <row r="6952" spans="1:5" x14ac:dyDescent="0.3">
      <c r="A6952" t="s">
        <v>564</v>
      </c>
      <c r="B6952" t="s">
        <v>17687</v>
      </c>
      <c r="C6952">
        <v>2001</v>
      </c>
      <c r="D6952">
        <v>386</v>
      </c>
      <c r="E6952">
        <v>20</v>
      </c>
    </row>
    <row r="6953" spans="1:5" x14ac:dyDescent="0.3">
      <c r="A6953" t="s">
        <v>7084</v>
      </c>
      <c r="B6953" t="s">
        <v>17688</v>
      </c>
      <c r="C6953">
        <v>1953</v>
      </c>
      <c r="D6953">
        <v>371</v>
      </c>
      <c r="E6953">
        <v>5</v>
      </c>
    </row>
    <row r="6954" spans="1:5" x14ac:dyDescent="0.3">
      <c r="A6954" t="s">
        <v>10162</v>
      </c>
      <c r="B6954" t="s">
        <v>17675</v>
      </c>
      <c r="C6954">
        <v>1957</v>
      </c>
      <c r="D6954">
        <v>372</v>
      </c>
      <c r="E6954">
        <v>0</v>
      </c>
    </row>
    <row r="6955" spans="1:5" x14ac:dyDescent="0.3">
      <c r="A6955" t="s">
        <v>8364</v>
      </c>
      <c r="B6955" t="s">
        <v>17689</v>
      </c>
      <c r="C6955">
        <v>2007</v>
      </c>
      <c r="D6955">
        <v>193</v>
      </c>
      <c r="E6955">
        <v>62</v>
      </c>
    </row>
    <row r="6956" spans="1:5" x14ac:dyDescent="0.3">
      <c r="A6956" t="s">
        <v>8450</v>
      </c>
      <c r="B6956" t="s">
        <v>17690</v>
      </c>
      <c r="C6956">
        <v>1950</v>
      </c>
      <c r="D6956">
        <v>366</v>
      </c>
      <c r="E6956">
        <v>24</v>
      </c>
    </row>
    <row r="6957" spans="1:5" x14ac:dyDescent="0.3">
      <c r="A6957" t="s">
        <v>9532</v>
      </c>
      <c r="B6957" t="s">
        <v>17691</v>
      </c>
      <c r="C6957">
        <v>1953</v>
      </c>
      <c r="D6957">
        <v>371</v>
      </c>
      <c r="E6957">
        <v>12</v>
      </c>
    </row>
    <row r="6958" spans="1:5" x14ac:dyDescent="0.3">
      <c r="A6958" t="s">
        <v>3287</v>
      </c>
      <c r="B6958" t="s">
        <v>17692</v>
      </c>
      <c r="C6958">
        <v>1950</v>
      </c>
      <c r="D6958">
        <v>371</v>
      </c>
      <c r="E6958">
        <v>7</v>
      </c>
    </row>
    <row r="6959" spans="1:5" x14ac:dyDescent="0.3">
      <c r="A6959" t="s">
        <v>372</v>
      </c>
      <c r="B6959" t="s">
        <v>17693</v>
      </c>
      <c r="C6959">
        <v>1950</v>
      </c>
      <c r="D6959">
        <v>371</v>
      </c>
      <c r="E6959">
        <v>7</v>
      </c>
    </row>
    <row r="6960" spans="1:5" x14ac:dyDescent="0.3">
      <c r="A6960" t="s">
        <v>1377</v>
      </c>
      <c r="B6960" t="s">
        <v>17694</v>
      </c>
      <c r="C6960">
        <v>1950</v>
      </c>
      <c r="D6960">
        <v>371</v>
      </c>
      <c r="E6960">
        <v>7</v>
      </c>
    </row>
    <row r="6961" spans="1:5" x14ac:dyDescent="0.3">
      <c r="A6961" t="s">
        <v>5609</v>
      </c>
      <c r="B6961" t="s">
        <v>17695</v>
      </c>
      <c r="C6961">
        <v>1950</v>
      </c>
      <c r="D6961">
        <v>371</v>
      </c>
      <c r="E6961">
        <v>7</v>
      </c>
    </row>
    <row r="6962" spans="1:5" x14ac:dyDescent="0.3">
      <c r="A6962" t="s">
        <v>479</v>
      </c>
      <c r="B6962" t="s">
        <v>17696</v>
      </c>
      <c r="C6962">
        <v>1954</v>
      </c>
      <c r="D6962">
        <v>371</v>
      </c>
      <c r="E6962">
        <v>24</v>
      </c>
    </row>
    <row r="6963" spans="1:5" x14ac:dyDescent="0.3">
      <c r="A6963" t="s">
        <v>2719</v>
      </c>
      <c r="B6963" t="s">
        <v>17697</v>
      </c>
      <c r="C6963">
        <v>1954</v>
      </c>
      <c r="D6963">
        <v>371</v>
      </c>
      <c r="E6963">
        <v>4</v>
      </c>
    </row>
    <row r="6964" spans="1:5" x14ac:dyDescent="0.3">
      <c r="A6964" t="s">
        <v>10272</v>
      </c>
      <c r="B6964" t="s">
        <v>17698</v>
      </c>
      <c r="C6964">
        <v>1954</v>
      </c>
      <c r="D6964">
        <v>371</v>
      </c>
      <c r="E6964">
        <v>4</v>
      </c>
    </row>
    <row r="6965" spans="1:5" x14ac:dyDescent="0.3">
      <c r="A6965" t="s">
        <v>7487</v>
      </c>
      <c r="B6965" t="s">
        <v>17699</v>
      </c>
      <c r="C6965">
        <v>1954</v>
      </c>
      <c r="D6965">
        <v>371</v>
      </c>
      <c r="E6965">
        <v>4</v>
      </c>
    </row>
    <row r="6966" spans="1:5" x14ac:dyDescent="0.3">
      <c r="A6966" t="s">
        <v>2560</v>
      </c>
      <c r="B6966" t="s">
        <v>17700</v>
      </c>
      <c r="C6966">
        <v>1954</v>
      </c>
      <c r="D6966">
        <v>371</v>
      </c>
      <c r="E6966">
        <v>4</v>
      </c>
    </row>
    <row r="6967" spans="1:5" x14ac:dyDescent="0.3">
      <c r="A6967" t="s">
        <v>4745</v>
      </c>
      <c r="B6967" t="s">
        <v>17701</v>
      </c>
      <c r="C6967">
        <v>1954</v>
      </c>
      <c r="D6967">
        <v>371</v>
      </c>
      <c r="E6967">
        <v>4</v>
      </c>
    </row>
    <row r="6968" spans="1:5" x14ac:dyDescent="0.3">
      <c r="A6968" t="s">
        <v>8836</v>
      </c>
      <c r="B6968" t="s">
        <v>17702</v>
      </c>
      <c r="C6968">
        <v>1954</v>
      </c>
      <c r="D6968">
        <v>371</v>
      </c>
      <c r="E6968">
        <v>4</v>
      </c>
    </row>
    <row r="6969" spans="1:5" x14ac:dyDescent="0.3">
      <c r="A6969" t="s">
        <v>7801</v>
      </c>
      <c r="B6969" t="s">
        <v>17703</v>
      </c>
      <c r="C6969">
        <v>1953</v>
      </c>
      <c r="D6969">
        <v>371</v>
      </c>
      <c r="E6969">
        <v>48</v>
      </c>
    </row>
    <row r="6970" spans="1:5" x14ac:dyDescent="0.3">
      <c r="A6970" t="s">
        <v>3646</v>
      </c>
      <c r="B6970" t="s">
        <v>17675</v>
      </c>
      <c r="C6970">
        <v>1957</v>
      </c>
      <c r="D6970">
        <v>372</v>
      </c>
      <c r="E6970">
        <v>244</v>
      </c>
    </row>
    <row r="6971" spans="1:5" x14ac:dyDescent="0.3">
      <c r="A6971" t="s">
        <v>1191</v>
      </c>
      <c r="B6971" t="s">
        <v>17704</v>
      </c>
      <c r="C6971">
        <v>1954</v>
      </c>
      <c r="D6971">
        <v>372</v>
      </c>
      <c r="E6971">
        <v>54</v>
      </c>
    </row>
    <row r="6972" spans="1:5" x14ac:dyDescent="0.3">
      <c r="A6972" t="s">
        <v>9867</v>
      </c>
      <c r="B6972" t="s">
        <v>17704</v>
      </c>
      <c r="C6972">
        <v>1954</v>
      </c>
      <c r="D6972">
        <v>372</v>
      </c>
      <c r="E6972">
        <v>46</v>
      </c>
    </row>
    <row r="6973" spans="1:5" x14ac:dyDescent="0.3">
      <c r="A6973" t="s">
        <v>4735</v>
      </c>
      <c r="B6973" t="s">
        <v>17675</v>
      </c>
      <c r="C6973">
        <v>1957</v>
      </c>
      <c r="D6973">
        <v>372</v>
      </c>
      <c r="E6973">
        <v>46</v>
      </c>
    </row>
    <row r="6974" spans="1:5" x14ac:dyDescent="0.3">
      <c r="A6974" t="s">
        <v>10734</v>
      </c>
      <c r="B6974" t="s">
        <v>17705</v>
      </c>
      <c r="C6974">
        <v>1954</v>
      </c>
      <c r="D6974">
        <v>371</v>
      </c>
      <c r="E6974">
        <v>5</v>
      </c>
    </row>
    <row r="6975" spans="1:5" x14ac:dyDescent="0.3">
      <c r="A6975" t="s">
        <v>10377</v>
      </c>
      <c r="B6975" t="s">
        <v>17706</v>
      </c>
      <c r="C6975">
        <v>1960</v>
      </c>
      <c r="D6975">
        <v>513</v>
      </c>
      <c r="E6975">
        <v>476</v>
      </c>
    </row>
    <row r="6976" spans="1:5" x14ac:dyDescent="0.3">
      <c r="A6976" t="s">
        <v>9129</v>
      </c>
      <c r="B6976" t="s">
        <v>17707</v>
      </c>
      <c r="C6976">
        <v>1961</v>
      </c>
      <c r="D6976">
        <v>513</v>
      </c>
      <c r="E6976">
        <v>1</v>
      </c>
    </row>
    <row r="6977" spans="1:5" x14ac:dyDescent="0.3">
      <c r="A6977" t="s">
        <v>3439</v>
      </c>
      <c r="B6977" t="s">
        <v>17708</v>
      </c>
      <c r="C6977">
        <v>2013</v>
      </c>
      <c r="D6977">
        <v>572</v>
      </c>
      <c r="E6977">
        <v>78</v>
      </c>
    </row>
    <row r="6978" spans="1:5" x14ac:dyDescent="0.3">
      <c r="A6978" t="s">
        <v>1949</v>
      </c>
      <c r="B6978" t="s">
        <v>13339</v>
      </c>
      <c r="C6978">
        <v>2013</v>
      </c>
      <c r="D6978">
        <v>572</v>
      </c>
      <c r="E6978">
        <v>101</v>
      </c>
    </row>
    <row r="6979" spans="1:5" x14ac:dyDescent="0.3">
      <c r="A6979" t="s">
        <v>7910</v>
      </c>
      <c r="B6979" t="s">
        <v>17709</v>
      </c>
      <c r="C6979">
        <v>2013</v>
      </c>
      <c r="D6979">
        <v>572</v>
      </c>
      <c r="E6979">
        <v>106</v>
      </c>
    </row>
    <row r="6980" spans="1:5" x14ac:dyDescent="0.3">
      <c r="A6980" t="s">
        <v>2581</v>
      </c>
      <c r="B6980" t="s">
        <v>17710</v>
      </c>
      <c r="C6980">
        <v>2013</v>
      </c>
      <c r="D6980">
        <v>572</v>
      </c>
      <c r="E6980">
        <v>93</v>
      </c>
    </row>
    <row r="6981" spans="1:5" x14ac:dyDescent="0.3">
      <c r="A6981" t="s">
        <v>7549</v>
      </c>
      <c r="B6981" t="s">
        <v>17711</v>
      </c>
      <c r="C6981">
        <v>2013</v>
      </c>
      <c r="D6981">
        <v>572</v>
      </c>
      <c r="E6981">
        <v>81</v>
      </c>
    </row>
    <row r="6982" spans="1:5" x14ac:dyDescent="0.3">
      <c r="A6982" t="s">
        <v>2007</v>
      </c>
      <c r="B6982" t="s">
        <v>17712</v>
      </c>
      <c r="C6982">
        <v>2013</v>
      </c>
      <c r="D6982">
        <v>572</v>
      </c>
      <c r="E6982">
        <v>97</v>
      </c>
    </row>
    <row r="6983" spans="1:5" x14ac:dyDescent="0.3">
      <c r="A6983" t="s">
        <v>515</v>
      </c>
      <c r="B6983" t="s">
        <v>17713</v>
      </c>
      <c r="C6983">
        <v>2013</v>
      </c>
      <c r="D6983">
        <v>572</v>
      </c>
      <c r="E6983">
        <v>101</v>
      </c>
    </row>
    <row r="6984" spans="1:5" x14ac:dyDescent="0.3">
      <c r="A6984" t="s">
        <v>1415</v>
      </c>
      <c r="B6984" t="s">
        <v>17714</v>
      </c>
      <c r="C6984">
        <v>2013</v>
      </c>
      <c r="D6984">
        <v>572</v>
      </c>
      <c r="E6984">
        <v>97</v>
      </c>
    </row>
    <row r="6985" spans="1:5" x14ac:dyDescent="0.3">
      <c r="A6985" t="s">
        <v>1481</v>
      </c>
      <c r="B6985" t="s">
        <v>17715</v>
      </c>
      <c r="C6985">
        <v>2013</v>
      </c>
      <c r="D6985">
        <v>572</v>
      </c>
      <c r="E6985">
        <v>100</v>
      </c>
    </row>
    <row r="6986" spans="1:5" x14ac:dyDescent="0.3">
      <c r="A6986" t="s">
        <v>9958</v>
      </c>
      <c r="B6986" t="s">
        <v>17716</v>
      </c>
      <c r="C6986">
        <v>2013</v>
      </c>
      <c r="D6986">
        <v>572</v>
      </c>
      <c r="E6986">
        <v>77</v>
      </c>
    </row>
    <row r="6987" spans="1:5" x14ac:dyDescent="0.3">
      <c r="A6987" t="s">
        <v>1425</v>
      </c>
      <c r="B6987" t="s">
        <v>12123</v>
      </c>
      <c r="C6987">
        <v>1984</v>
      </c>
      <c r="D6987">
        <v>443</v>
      </c>
      <c r="E6987">
        <v>3</v>
      </c>
    </row>
    <row r="6988" spans="1:5" x14ac:dyDescent="0.3">
      <c r="A6988" t="s">
        <v>9644</v>
      </c>
      <c r="B6988" t="s">
        <v>17717</v>
      </c>
      <c r="C6988">
        <v>2013</v>
      </c>
      <c r="D6988">
        <v>572</v>
      </c>
      <c r="E6988">
        <v>86</v>
      </c>
    </row>
    <row r="6989" spans="1:5" x14ac:dyDescent="0.3">
      <c r="A6989" t="s">
        <v>8984</v>
      </c>
      <c r="B6989" t="s">
        <v>17718</v>
      </c>
      <c r="C6989">
        <v>2013</v>
      </c>
      <c r="D6989">
        <v>572</v>
      </c>
      <c r="E6989">
        <v>86</v>
      </c>
    </row>
    <row r="6990" spans="1:5" x14ac:dyDescent="0.3">
      <c r="A6990" t="s">
        <v>11301</v>
      </c>
      <c r="B6990" t="s">
        <v>17719</v>
      </c>
      <c r="C6990">
        <v>2013</v>
      </c>
      <c r="D6990">
        <v>572</v>
      </c>
      <c r="E6990">
        <v>100</v>
      </c>
    </row>
    <row r="6991" spans="1:5" x14ac:dyDescent="0.3">
      <c r="A6991" t="s">
        <v>4930</v>
      </c>
      <c r="B6991" t="s">
        <v>17720</v>
      </c>
      <c r="C6991">
        <v>2013</v>
      </c>
      <c r="D6991">
        <v>572</v>
      </c>
      <c r="E6991">
        <v>92</v>
      </c>
    </row>
    <row r="6992" spans="1:5" x14ac:dyDescent="0.3">
      <c r="A6992" t="s">
        <v>4092</v>
      </c>
      <c r="B6992" t="s">
        <v>17721</v>
      </c>
      <c r="C6992">
        <v>2013</v>
      </c>
      <c r="D6992">
        <v>572</v>
      </c>
      <c r="E6992">
        <v>117</v>
      </c>
    </row>
    <row r="6993" spans="1:5" x14ac:dyDescent="0.3">
      <c r="A6993" t="s">
        <v>6302</v>
      </c>
      <c r="B6993" t="s">
        <v>17722</v>
      </c>
      <c r="C6993">
        <v>2013</v>
      </c>
      <c r="D6993">
        <v>572</v>
      </c>
      <c r="E6993">
        <v>236</v>
      </c>
    </row>
    <row r="6994" spans="1:5" x14ac:dyDescent="0.3">
      <c r="A6994" t="s">
        <v>11196</v>
      </c>
      <c r="B6994" t="s">
        <v>17723</v>
      </c>
      <c r="C6994">
        <v>2014</v>
      </c>
      <c r="D6994">
        <v>574</v>
      </c>
      <c r="E6994">
        <v>119</v>
      </c>
    </row>
    <row r="6995" spans="1:5" x14ac:dyDescent="0.3">
      <c r="A6995" t="s">
        <v>4755</v>
      </c>
      <c r="B6995" t="s">
        <v>17724</v>
      </c>
      <c r="C6995">
        <v>2014</v>
      </c>
      <c r="D6995">
        <v>574</v>
      </c>
      <c r="E6995">
        <v>103</v>
      </c>
    </row>
    <row r="6996" spans="1:5" x14ac:dyDescent="0.3">
      <c r="A6996" t="s">
        <v>9633</v>
      </c>
      <c r="B6996" t="s">
        <v>17725</v>
      </c>
      <c r="C6996">
        <v>2014</v>
      </c>
      <c r="D6996">
        <v>574</v>
      </c>
      <c r="E6996">
        <v>107</v>
      </c>
    </row>
    <row r="6997" spans="1:5" x14ac:dyDescent="0.3">
      <c r="A6997" t="s">
        <v>9320</v>
      </c>
      <c r="B6997" t="s">
        <v>17726</v>
      </c>
      <c r="C6997">
        <v>2014</v>
      </c>
      <c r="D6997">
        <v>574</v>
      </c>
      <c r="E6997">
        <v>120</v>
      </c>
    </row>
    <row r="6998" spans="1:5" x14ac:dyDescent="0.3">
      <c r="A6998" t="s">
        <v>10333</v>
      </c>
      <c r="B6998" t="s">
        <v>17727</v>
      </c>
      <c r="C6998">
        <v>2014</v>
      </c>
      <c r="D6998">
        <v>574</v>
      </c>
      <c r="E6998">
        <v>109</v>
      </c>
    </row>
    <row r="6999" spans="1:5" x14ac:dyDescent="0.3">
      <c r="A6999" t="s">
        <v>4239</v>
      </c>
      <c r="B6999" t="s">
        <v>17728</v>
      </c>
      <c r="C6999">
        <v>2014</v>
      </c>
      <c r="D6999">
        <v>571</v>
      </c>
      <c r="E6999">
        <v>145</v>
      </c>
    </row>
    <row r="7000" spans="1:5" x14ac:dyDescent="0.3">
      <c r="A7000" t="s">
        <v>10173</v>
      </c>
      <c r="B7000" t="s">
        <v>17729</v>
      </c>
      <c r="C7000">
        <v>2014</v>
      </c>
      <c r="D7000">
        <v>571</v>
      </c>
      <c r="E7000">
        <v>181</v>
      </c>
    </row>
    <row r="7001" spans="1:5" x14ac:dyDescent="0.3">
      <c r="A7001" t="s">
        <v>1302</v>
      </c>
      <c r="B7001" t="s">
        <v>12123</v>
      </c>
      <c r="C7001">
        <v>1986</v>
      </c>
      <c r="D7001">
        <v>443</v>
      </c>
      <c r="E7001">
        <v>6</v>
      </c>
    </row>
    <row r="7002" spans="1:5" x14ac:dyDescent="0.3">
      <c r="A7002" t="s">
        <v>2893</v>
      </c>
      <c r="B7002" t="s">
        <v>17730</v>
      </c>
      <c r="C7002">
        <v>2014</v>
      </c>
      <c r="D7002">
        <v>571</v>
      </c>
      <c r="E7002">
        <v>291</v>
      </c>
    </row>
    <row r="7003" spans="1:5" x14ac:dyDescent="0.3">
      <c r="A7003" t="s">
        <v>5054</v>
      </c>
      <c r="B7003" t="s">
        <v>17731</v>
      </c>
      <c r="C7003">
        <v>2014</v>
      </c>
      <c r="D7003">
        <v>571</v>
      </c>
      <c r="E7003">
        <v>256</v>
      </c>
    </row>
    <row r="7004" spans="1:5" x14ac:dyDescent="0.3">
      <c r="A7004" t="s">
        <v>4955</v>
      </c>
      <c r="B7004" t="s">
        <v>17732</v>
      </c>
      <c r="C7004">
        <v>2014</v>
      </c>
      <c r="D7004">
        <v>571</v>
      </c>
      <c r="E7004">
        <v>433</v>
      </c>
    </row>
    <row r="7005" spans="1:5" x14ac:dyDescent="0.3">
      <c r="A7005" t="s">
        <v>3650</v>
      </c>
      <c r="B7005" t="s">
        <v>17733</v>
      </c>
      <c r="C7005">
        <v>2014</v>
      </c>
      <c r="D7005">
        <v>571</v>
      </c>
      <c r="E7005">
        <v>406</v>
      </c>
    </row>
    <row r="7006" spans="1:5" x14ac:dyDescent="0.3">
      <c r="A7006" t="s">
        <v>2985</v>
      </c>
      <c r="B7006" t="s">
        <v>17734</v>
      </c>
      <c r="C7006">
        <v>2014</v>
      </c>
      <c r="D7006">
        <v>571</v>
      </c>
      <c r="E7006">
        <v>681</v>
      </c>
    </row>
    <row r="7007" spans="1:5" x14ac:dyDescent="0.3">
      <c r="A7007" t="s">
        <v>3523</v>
      </c>
      <c r="B7007" t="s">
        <v>17735</v>
      </c>
      <c r="C7007">
        <v>2014</v>
      </c>
      <c r="D7007">
        <v>571</v>
      </c>
      <c r="E7007">
        <v>379</v>
      </c>
    </row>
    <row r="7008" spans="1:5" x14ac:dyDescent="0.3">
      <c r="A7008" t="s">
        <v>10816</v>
      </c>
      <c r="B7008" t="s">
        <v>17736</v>
      </c>
      <c r="C7008">
        <v>2014</v>
      </c>
      <c r="D7008">
        <v>572</v>
      </c>
      <c r="E7008">
        <v>115</v>
      </c>
    </row>
    <row r="7009" spans="1:5" x14ac:dyDescent="0.3">
      <c r="A7009" t="s">
        <v>182</v>
      </c>
      <c r="B7009" t="s">
        <v>17737</v>
      </c>
      <c r="C7009">
        <v>2014</v>
      </c>
      <c r="D7009">
        <v>572</v>
      </c>
      <c r="E7009">
        <v>91</v>
      </c>
    </row>
    <row r="7010" spans="1:5" x14ac:dyDescent="0.3">
      <c r="A7010" t="s">
        <v>4511</v>
      </c>
      <c r="B7010" t="s">
        <v>17738</v>
      </c>
      <c r="C7010">
        <v>2014</v>
      </c>
      <c r="D7010">
        <v>571</v>
      </c>
      <c r="E7010">
        <v>69</v>
      </c>
    </row>
    <row r="7011" spans="1:5" x14ac:dyDescent="0.3">
      <c r="A7011" t="s">
        <v>9050</v>
      </c>
      <c r="B7011" t="s">
        <v>17739</v>
      </c>
      <c r="C7011">
        <v>2014</v>
      </c>
      <c r="D7011">
        <v>572</v>
      </c>
      <c r="E7011">
        <v>106</v>
      </c>
    </row>
    <row r="7012" spans="1:5" x14ac:dyDescent="0.3">
      <c r="A7012" t="s">
        <v>395</v>
      </c>
      <c r="B7012" t="s">
        <v>17740</v>
      </c>
      <c r="C7012">
        <v>2014</v>
      </c>
      <c r="D7012">
        <v>572</v>
      </c>
      <c r="E7012">
        <v>75</v>
      </c>
    </row>
    <row r="7013" spans="1:5" x14ac:dyDescent="0.3">
      <c r="A7013" t="s">
        <v>3998</v>
      </c>
      <c r="B7013" t="s">
        <v>17741</v>
      </c>
      <c r="C7013">
        <v>2014</v>
      </c>
      <c r="D7013">
        <v>571</v>
      </c>
      <c r="E7013">
        <v>216</v>
      </c>
    </row>
    <row r="7014" spans="1:5" x14ac:dyDescent="0.3">
      <c r="A7014" t="s">
        <v>3916</v>
      </c>
      <c r="B7014" t="s">
        <v>17742</v>
      </c>
      <c r="C7014">
        <v>2014</v>
      </c>
      <c r="D7014">
        <v>571</v>
      </c>
      <c r="E7014">
        <v>329</v>
      </c>
    </row>
    <row r="7015" spans="1:5" x14ac:dyDescent="0.3">
      <c r="A7015" t="s">
        <v>11263</v>
      </c>
      <c r="B7015" t="s">
        <v>17743</v>
      </c>
      <c r="C7015">
        <v>2014</v>
      </c>
      <c r="D7015">
        <v>571</v>
      </c>
      <c r="E7015">
        <v>414</v>
      </c>
    </row>
    <row r="7016" spans="1:5" x14ac:dyDescent="0.3">
      <c r="A7016" t="s">
        <v>5067</v>
      </c>
      <c r="B7016" t="s">
        <v>17744</v>
      </c>
      <c r="C7016">
        <v>2014</v>
      </c>
      <c r="D7016">
        <v>571</v>
      </c>
      <c r="E7016">
        <v>448</v>
      </c>
    </row>
    <row r="7017" spans="1:5" x14ac:dyDescent="0.3">
      <c r="A7017" t="s">
        <v>10359</v>
      </c>
      <c r="B7017" t="s">
        <v>17745</v>
      </c>
      <c r="C7017">
        <v>2014</v>
      </c>
      <c r="D7017">
        <v>571</v>
      </c>
      <c r="E7017">
        <v>598</v>
      </c>
    </row>
    <row r="7018" spans="1:5" x14ac:dyDescent="0.3">
      <c r="A7018" t="s">
        <v>10649</v>
      </c>
      <c r="B7018" t="s">
        <v>17746</v>
      </c>
      <c r="C7018">
        <v>2014</v>
      </c>
      <c r="D7018">
        <v>571</v>
      </c>
      <c r="E7018">
        <v>1299</v>
      </c>
    </row>
    <row r="7019" spans="1:5" x14ac:dyDescent="0.3">
      <c r="A7019" t="s">
        <v>2326</v>
      </c>
      <c r="B7019" t="s">
        <v>17747</v>
      </c>
      <c r="C7019">
        <v>2014</v>
      </c>
      <c r="D7019">
        <v>571</v>
      </c>
      <c r="E7019">
        <v>670</v>
      </c>
    </row>
    <row r="7020" spans="1:5" x14ac:dyDescent="0.3">
      <c r="A7020" t="s">
        <v>9054</v>
      </c>
      <c r="B7020" t="s">
        <v>17748</v>
      </c>
      <c r="C7020">
        <v>2014</v>
      </c>
      <c r="D7020">
        <v>572</v>
      </c>
      <c r="E7020">
        <v>72</v>
      </c>
    </row>
    <row r="7021" spans="1:5" x14ac:dyDescent="0.3">
      <c r="A7021" t="s">
        <v>7701</v>
      </c>
      <c r="B7021" t="s">
        <v>17749</v>
      </c>
      <c r="C7021">
        <v>2014</v>
      </c>
      <c r="D7021">
        <v>572</v>
      </c>
      <c r="E7021">
        <v>69</v>
      </c>
    </row>
    <row r="7022" spans="1:5" x14ac:dyDescent="0.3">
      <c r="A7022" t="s">
        <v>3938</v>
      </c>
      <c r="B7022" t="s">
        <v>17750</v>
      </c>
      <c r="C7022">
        <v>2005</v>
      </c>
      <c r="D7022">
        <v>474</v>
      </c>
      <c r="E7022">
        <v>76</v>
      </c>
    </row>
    <row r="7023" spans="1:5" x14ac:dyDescent="0.3">
      <c r="A7023" t="s">
        <v>5247</v>
      </c>
      <c r="B7023" t="s">
        <v>17751</v>
      </c>
      <c r="C7023">
        <v>2014</v>
      </c>
      <c r="D7023">
        <v>572</v>
      </c>
      <c r="E7023">
        <v>72</v>
      </c>
    </row>
    <row r="7024" spans="1:5" x14ac:dyDescent="0.3">
      <c r="A7024" t="s">
        <v>6101</v>
      </c>
      <c r="B7024" t="s">
        <v>17752</v>
      </c>
      <c r="C7024">
        <v>2014</v>
      </c>
      <c r="D7024">
        <v>572</v>
      </c>
      <c r="E7024">
        <v>69</v>
      </c>
    </row>
    <row r="7025" spans="1:5" x14ac:dyDescent="0.3">
      <c r="A7025" t="s">
        <v>1072</v>
      </c>
      <c r="B7025" t="s">
        <v>17753</v>
      </c>
      <c r="C7025">
        <v>2014</v>
      </c>
      <c r="D7025">
        <v>572</v>
      </c>
      <c r="E7025">
        <v>92</v>
      </c>
    </row>
    <row r="7026" spans="1:5" x14ac:dyDescent="0.3">
      <c r="A7026" t="s">
        <v>5263</v>
      </c>
      <c r="B7026" t="s">
        <v>17754</v>
      </c>
      <c r="C7026">
        <v>2014</v>
      </c>
      <c r="D7026">
        <v>303</v>
      </c>
      <c r="E7026">
        <v>88</v>
      </c>
    </row>
    <row r="7027" spans="1:5" x14ac:dyDescent="0.3">
      <c r="A7027" t="s">
        <v>3401</v>
      </c>
      <c r="B7027" t="s">
        <v>17755</v>
      </c>
      <c r="C7027">
        <v>2005</v>
      </c>
      <c r="D7027">
        <v>474</v>
      </c>
      <c r="E7027">
        <v>111</v>
      </c>
    </row>
    <row r="7028" spans="1:5" x14ac:dyDescent="0.3">
      <c r="A7028" t="s">
        <v>4547</v>
      </c>
      <c r="B7028" t="s">
        <v>17756</v>
      </c>
      <c r="C7028">
        <v>2014</v>
      </c>
      <c r="D7028">
        <v>303</v>
      </c>
      <c r="E7028">
        <v>240</v>
      </c>
    </row>
    <row r="7029" spans="1:5" x14ac:dyDescent="0.3">
      <c r="A7029" t="s">
        <v>3167</v>
      </c>
      <c r="B7029" t="s">
        <v>17757</v>
      </c>
      <c r="C7029">
        <v>2014</v>
      </c>
      <c r="D7029">
        <v>303</v>
      </c>
      <c r="E7029">
        <v>311</v>
      </c>
    </row>
    <row r="7030" spans="1:5" x14ac:dyDescent="0.3">
      <c r="A7030" t="s">
        <v>10189</v>
      </c>
      <c r="B7030" t="s">
        <v>17758</v>
      </c>
      <c r="C7030">
        <v>2014</v>
      </c>
      <c r="D7030">
        <v>303</v>
      </c>
      <c r="E7030">
        <v>428</v>
      </c>
    </row>
    <row r="7031" spans="1:5" x14ac:dyDescent="0.3">
      <c r="A7031" t="s">
        <v>3637</v>
      </c>
      <c r="B7031" t="s">
        <v>17759</v>
      </c>
      <c r="C7031">
        <v>2014</v>
      </c>
      <c r="D7031">
        <v>303</v>
      </c>
      <c r="E7031">
        <v>586</v>
      </c>
    </row>
    <row r="7032" spans="1:5" x14ac:dyDescent="0.3">
      <c r="A7032" t="s">
        <v>7756</v>
      </c>
      <c r="B7032" t="s">
        <v>17760</v>
      </c>
      <c r="C7032">
        <v>2014</v>
      </c>
      <c r="D7032">
        <v>303</v>
      </c>
      <c r="E7032">
        <v>1056</v>
      </c>
    </row>
    <row r="7033" spans="1:5" x14ac:dyDescent="0.3">
      <c r="A7033" t="s">
        <v>10365</v>
      </c>
      <c r="B7033" t="s">
        <v>17761</v>
      </c>
      <c r="C7033">
        <v>2015</v>
      </c>
      <c r="D7033">
        <v>303</v>
      </c>
      <c r="E7033">
        <v>108</v>
      </c>
    </row>
    <row r="7034" spans="1:5" x14ac:dyDescent="0.3">
      <c r="A7034" t="s">
        <v>4808</v>
      </c>
      <c r="B7034" t="s">
        <v>17762</v>
      </c>
      <c r="C7034">
        <v>2015</v>
      </c>
      <c r="D7034">
        <v>303</v>
      </c>
      <c r="E7034">
        <v>236</v>
      </c>
    </row>
    <row r="7035" spans="1:5" x14ac:dyDescent="0.3">
      <c r="A7035" t="s">
        <v>8239</v>
      </c>
      <c r="B7035" t="s">
        <v>17763</v>
      </c>
      <c r="C7035">
        <v>2015</v>
      </c>
      <c r="D7035">
        <v>303</v>
      </c>
      <c r="E7035">
        <v>311</v>
      </c>
    </row>
    <row r="7036" spans="1:5" x14ac:dyDescent="0.3">
      <c r="A7036" t="s">
        <v>1874</v>
      </c>
      <c r="B7036" t="s">
        <v>17764</v>
      </c>
      <c r="C7036">
        <v>2015</v>
      </c>
      <c r="D7036">
        <v>303</v>
      </c>
      <c r="E7036">
        <v>473</v>
      </c>
    </row>
    <row r="7037" spans="1:5" x14ac:dyDescent="0.3">
      <c r="A7037" t="s">
        <v>763</v>
      </c>
      <c r="B7037" t="s">
        <v>17765</v>
      </c>
      <c r="C7037">
        <v>2015</v>
      </c>
      <c r="D7037">
        <v>303</v>
      </c>
      <c r="E7037">
        <v>611</v>
      </c>
    </row>
    <row r="7038" spans="1:5" x14ac:dyDescent="0.3">
      <c r="A7038" t="s">
        <v>3990</v>
      </c>
      <c r="B7038" t="s">
        <v>17766</v>
      </c>
      <c r="C7038">
        <v>2005</v>
      </c>
      <c r="D7038">
        <v>474</v>
      </c>
      <c r="E7038">
        <v>224</v>
      </c>
    </row>
    <row r="7039" spans="1:5" x14ac:dyDescent="0.3">
      <c r="A7039" t="s">
        <v>4999</v>
      </c>
      <c r="B7039" t="s">
        <v>17767</v>
      </c>
      <c r="C7039">
        <v>2015</v>
      </c>
      <c r="D7039">
        <v>303</v>
      </c>
      <c r="E7039">
        <v>184</v>
      </c>
    </row>
    <row r="7040" spans="1:5" x14ac:dyDescent="0.3">
      <c r="A7040" t="s">
        <v>5961</v>
      </c>
      <c r="B7040" t="s">
        <v>17768</v>
      </c>
      <c r="C7040">
        <v>2015</v>
      </c>
      <c r="D7040">
        <v>303</v>
      </c>
      <c r="E7040">
        <v>472</v>
      </c>
    </row>
    <row r="7041" spans="1:5" x14ac:dyDescent="0.3">
      <c r="A7041" t="s">
        <v>8225</v>
      </c>
      <c r="B7041" t="s">
        <v>17769</v>
      </c>
      <c r="C7041">
        <v>2015</v>
      </c>
      <c r="D7041">
        <v>303</v>
      </c>
      <c r="E7041">
        <v>1201</v>
      </c>
    </row>
    <row r="7042" spans="1:5" x14ac:dyDescent="0.3">
      <c r="A7042" t="s">
        <v>10128</v>
      </c>
      <c r="B7042" t="s">
        <v>17770</v>
      </c>
      <c r="C7042">
        <v>2005</v>
      </c>
      <c r="D7042">
        <v>474</v>
      </c>
      <c r="E7042">
        <v>581</v>
      </c>
    </row>
    <row r="7043" spans="1:5" x14ac:dyDescent="0.3">
      <c r="A7043" t="s">
        <v>6638</v>
      </c>
      <c r="B7043" t="s">
        <v>17771</v>
      </c>
      <c r="C7043">
        <v>2005</v>
      </c>
      <c r="D7043">
        <v>474</v>
      </c>
      <c r="E7043">
        <v>1040</v>
      </c>
    </row>
    <row r="7044" spans="1:5" x14ac:dyDescent="0.3">
      <c r="A7044" t="s">
        <v>7424</v>
      </c>
      <c r="B7044" t="s">
        <v>17772</v>
      </c>
      <c r="C7044">
        <v>2013</v>
      </c>
      <c r="D7044">
        <v>573</v>
      </c>
      <c r="E7044">
        <v>55</v>
      </c>
    </row>
    <row r="7045" spans="1:5" x14ac:dyDescent="0.3">
      <c r="A7045" t="s">
        <v>8593</v>
      </c>
      <c r="B7045" t="s">
        <v>17773</v>
      </c>
      <c r="C7045">
        <v>2006</v>
      </c>
      <c r="D7045">
        <v>474</v>
      </c>
      <c r="E7045">
        <v>270</v>
      </c>
    </row>
    <row r="7046" spans="1:5" x14ac:dyDescent="0.3">
      <c r="A7046" t="s">
        <v>3577</v>
      </c>
      <c r="B7046" t="s">
        <v>17774</v>
      </c>
      <c r="C7046">
        <v>2013</v>
      </c>
      <c r="D7046">
        <v>573</v>
      </c>
      <c r="E7046">
        <v>67</v>
      </c>
    </row>
    <row r="7047" spans="1:5" x14ac:dyDescent="0.3">
      <c r="A7047" t="s">
        <v>2578</v>
      </c>
      <c r="B7047" t="s">
        <v>17775</v>
      </c>
      <c r="C7047">
        <v>2013</v>
      </c>
      <c r="D7047">
        <v>573</v>
      </c>
      <c r="E7047">
        <v>58</v>
      </c>
    </row>
    <row r="7048" spans="1:5" x14ac:dyDescent="0.3">
      <c r="A7048" t="s">
        <v>11320</v>
      </c>
      <c r="B7048" t="s">
        <v>17776</v>
      </c>
      <c r="C7048">
        <v>2013</v>
      </c>
      <c r="D7048">
        <v>573</v>
      </c>
      <c r="E7048">
        <v>65</v>
      </c>
    </row>
    <row r="7049" spans="1:5" x14ac:dyDescent="0.3">
      <c r="A7049" t="s">
        <v>3534</v>
      </c>
      <c r="B7049" t="s">
        <v>17777</v>
      </c>
      <c r="C7049">
        <v>2013</v>
      </c>
      <c r="D7049">
        <v>573</v>
      </c>
      <c r="E7049">
        <v>55</v>
      </c>
    </row>
    <row r="7050" spans="1:5" x14ac:dyDescent="0.3">
      <c r="A7050" t="s">
        <v>5092</v>
      </c>
      <c r="B7050" t="s">
        <v>17778</v>
      </c>
      <c r="C7050">
        <v>2013</v>
      </c>
      <c r="D7050">
        <v>573</v>
      </c>
      <c r="E7050">
        <v>68</v>
      </c>
    </row>
    <row r="7051" spans="1:5" x14ac:dyDescent="0.3">
      <c r="A7051" t="s">
        <v>411</v>
      </c>
      <c r="B7051" t="s">
        <v>17772</v>
      </c>
      <c r="C7051">
        <v>2014</v>
      </c>
      <c r="D7051">
        <v>573</v>
      </c>
      <c r="E7051">
        <v>49</v>
      </c>
    </row>
    <row r="7052" spans="1:5" x14ac:dyDescent="0.3">
      <c r="A7052" t="s">
        <v>10159</v>
      </c>
      <c r="B7052" t="s">
        <v>17776</v>
      </c>
      <c r="C7052">
        <v>2014</v>
      </c>
      <c r="D7052">
        <v>573</v>
      </c>
      <c r="E7052">
        <v>58</v>
      </c>
    </row>
    <row r="7053" spans="1:5" x14ac:dyDescent="0.3">
      <c r="A7053" t="s">
        <v>6929</v>
      </c>
      <c r="B7053" t="s">
        <v>17779</v>
      </c>
      <c r="C7053">
        <v>2014</v>
      </c>
      <c r="D7053">
        <v>573</v>
      </c>
      <c r="E7053">
        <v>59</v>
      </c>
    </row>
    <row r="7054" spans="1:5" x14ac:dyDescent="0.3">
      <c r="A7054" t="s">
        <v>138</v>
      </c>
      <c r="B7054" t="s">
        <v>17780</v>
      </c>
      <c r="C7054">
        <v>2014</v>
      </c>
      <c r="D7054">
        <v>573</v>
      </c>
      <c r="E7054">
        <v>64</v>
      </c>
    </row>
    <row r="7055" spans="1:5" x14ac:dyDescent="0.3">
      <c r="A7055" t="s">
        <v>9832</v>
      </c>
      <c r="B7055" t="s">
        <v>17781</v>
      </c>
      <c r="C7055">
        <v>1969</v>
      </c>
      <c r="D7055">
        <v>242</v>
      </c>
      <c r="E7055">
        <v>25</v>
      </c>
    </row>
    <row r="7056" spans="1:5" x14ac:dyDescent="0.3">
      <c r="A7056" t="s">
        <v>7125</v>
      </c>
      <c r="B7056" t="s">
        <v>17782</v>
      </c>
      <c r="C7056">
        <v>2014</v>
      </c>
      <c r="D7056">
        <v>573</v>
      </c>
      <c r="E7056">
        <v>68</v>
      </c>
    </row>
    <row r="7057" spans="1:5" x14ac:dyDescent="0.3">
      <c r="A7057" t="s">
        <v>8865</v>
      </c>
      <c r="B7057" t="s">
        <v>17783</v>
      </c>
      <c r="C7057">
        <v>2006</v>
      </c>
      <c r="D7057">
        <v>474</v>
      </c>
      <c r="E7057">
        <v>486</v>
      </c>
    </row>
    <row r="7058" spans="1:5" x14ac:dyDescent="0.3">
      <c r="A7058" t="s">
        <v>9383</v>
      </c>
      <c r="B7058" t="s">
        <v>17784</v>
      </c>
      <c r="C7058">
        <v>2014</v>
      </c>
      <c r="D7058">
        <v>573</v>
      </c>
      <c r="E7058">
        <v>91</v>
      </c>
    </row>
    <row r="7059" spans="1:5" x14ac:dyDescent="0.3">
      <c r="A7059" t="s">
        <v>6016</v>
      </c>
      <c r="B7059" t="s">
        <v>17785</v>
      </c>
      <c r="C7059">
        <v>2014</v>
      </c>
      <c r="D7059">
        <v>573</v>
      </c>
      <c r="E7059">
        <v>97</v>
      </c>
    </row>
    <row r="7060" spans="1:5" x14ac:dyDescent="0.3">
      <c r="A7060" t="s">
        <v>8537</v>
      </c>
      <c r="B7060" t="s">
        <v>17786</v>
      </c>
      <c r="C7060">
        <v>2015</v>
      </c>
      <c r="D7060">
        <v>571</v>
      </c>
      <c r="E7060">
        <v>160</v>
      </c>
    </row>
    <row r="7061" spans="1:5" x14ac:dyDescent="0.3">
      <c r="A7061" t="s">
        <v>7144</v>
      </c>
      <c r="B7061" t="s">
        <v>17787</v>
      </c>
      <c r="C7061">
        <v>2015</v>
      </c>
      <c r="D7061">
        <v>571</v>
      </c>
      <c r="E7061">
        <v>172</v>
      </c>
    </row>
    <row r="7062" spans="1:5" x14ac:dyDescent="0.3">
      <c r="A7062" t="s">
        <v>1583</v>
      </c>
      <c r="B7062" t="s">
        <v>17788</v>
      </c>
      <c r="C7062">
        <v>2015</v>
      </c>
      <c r="D7062">
        <v>571</v>
      </c>
      <c r="E7062">
        <v>310</v>
      </c>
    </row>
    <row r="7063" spans="1:5" x14ac:dyDescent="0.3">
      <c r="A7063" t="s">
        <v>11139</v>
      </c>
      <c r="B7063" t="s">
        <v>17789</v>
      </c>
      <c r="C7063">
        <v>2015</v>
      </c>
      <c r="D7063">
        <v>571</v>
      </c>
      <c r="E7063">
        <v>628</v>
      </c>
    </row>
    <row r="7064" spans="1:5" x14ac:dyDescent="0.3">
      <c r="A7064" t="s">
        <v>10664</v>
      </c>
      <c r="B7064" t="s">
        <v>17790</v>
      </c>
      <c r="C7064">
        <v>2015</v>
      </c>
      <c r="D7064">
        <v>571</v>
      </c>
      <c r="E7064">
        <v>710</v>
      </c>
    </row>
    <row r="7065" spans="1:5" x14ac:dyDescent="0.3">
      <c r="A7065" t="s">
        <v>3248</v>
      </c>
      <c r="B7065" t="s">
        <v>17791</v>
      </c>
      <c r="C7065">
        <v>2015</v>
      </c>
      <c r="D7065">
        <v>571</v>
      </c>
      <c r="E7065">
        <v>414</v>
      </c>
    </row>
    <row r="7066" spans="1:5" x14ac:dyDescent="0.3">
      <c r="A7066" t="s">
        <v>3469</v>
      </c>
      <c r="B7066" t="s">
        <v>17792</v>
      </c>
      <c r="C7066">
        <v>2015</v>
      </c>
      <c r="D7066">
        <v>571</v>
      </c>
      <c r="E7066">
        <v>619</v>
      </c>
    </row>
    <row r="7067" spans="1:5" x14ac:dyDescent="0.3">
      <c r="A7067" t="s">
        <v>9274</v>
      </c>
      <c r="B7067" t="s">
        <v>17793</v>
      </c>
      <c r="C7067">
        <v>2015</v>
      </c>
      <c r="D7067">
        <v>571</v>
      </c>
      <c r="E7067">
        <v>861</v>
      </c>
    </row>
    <row r="7068" spans="1:5" x14ac:dyDescent="0.3">
      <c r="A7068" t="s">
        <v>835</v>
      </c>
      <c r="B7068" t="s">
        <v>17794</v>
      </c>
      <c r="C7068">
        <v>2015</v>
      </c>
      <c r="D7068">
        <v>571</v>
      </c>
      <c r="E7068">
        <v>479</v>
      </c>
    </row>
    <row r="7069" spans="1:5" x14ac:dyDescent="0.3">
      <c r="A7069" t="s">
        <v>6720</v>
      </c>
      <c r="B7069" t="s">
        <v>17795</v>
      </c>
      <c r="C7069">
        <v>2015</v>
      </c>
      <c r="D7069">
        <v>571</v>
      </c>
      <c r="E7069">
        <v>78</v>
      </c>
    </row>
    <row r="7070" spans="1:5" x14ac:dyDescent="0.3">
      <c r="A7070" t="s">
        <v>106</v>
      </c>
      <c r="B7070" t="s">
        <v>17796</v>
      </c>
      <c r="C7070">
        <v>1984</v>
      </c>
      <c r="D7070">
        <v>443</v>
      </c>
      <c r="E7070">
        <v>2</v>
      </c>
    </row>
    <row r="7071" spans="1:5" x14ac:dyDescent="0.3">
      <c r="A7071" t="s">
        <v>8730</v>
      </c>
      <c r="B7071" t="s">
        <v>17797</v>
      </c>
      <c r="C7071">
        <v>2015</v>
      </c>
      <c r="D7071">
        <v>571</v>
      </c>
      <c r="E7071">
        <v>75</v>
      </c>
    </row>
    <row r="7072" spans="1:5" x14ac:dyDescent="0.3">
      <c r="A7072" t="s">
        <v>646</v>
      </c>
      <c r="B7072" t="s">
        <v>17798</v>
      </c>
      <c r="C7072">
        <v>2015</v>
      </c>
      <c r="D7072">
        <v>571</v>
      </c>
      <c r="E7072">
        <v>72</v>
      </c>
    </row>
    <row r="7073" spans="1:5" x14ac:dyDescent="0.3">
      <c r="A7073" t="s">
        <v>3368</v>
      </c>
      <c r="B7073" t="s">
        <v>17799</v>
      </c>
      <c r="C7073">
        <v>2015</v>
      </c>
      <c r="D7073">
        <v>571</v>
      </c>
      <c r="E7073">
        <v>74</v>
      </c>
    </row>
    <row r="7074" spans="1:5" x14ac:dyDescent="0.3">
      <c r="A7074" t="s">
        <v>10562</v>
      </c>
      <c r="B7074" t="s">
        <v>17800</v>
      </c>
      <c r="C7074">
        <v>2007</v>
      </c>
      <c r="D7074">
        <v>193</v>
      </c>
      <c r="E7074">
        <v>629</v>
      </c>
    </row>
    <row r="7075" spans="1:5" x14ac:dyDescent="0.3">
      <c r="A7075" t="s">
        <v>1287</v>
      </c>
      <c r="B7075" t="s">
        <v>17801</v>
      </c>
      <c r="C7075">
        <v>2003</v>
      </c>
      <c r="D7075">
        <v>111</v>
      </c>
      <c r="E7075">
        <v>51</v>
      </c>
    </row>
    <row r="7076" spans="1:5" x14ac:dyDescent="0.3">
      <c r="A7076" t="s">
        <v>6163</v>
      </c>
      <c r="B7076" t="s">
        <v>17802</v>
      </c>
      <c r="C7076">
        <v>1969</v>
      </c>
      <c r="D7076">
        <v>242</v>
      </c>
      <c r="E7076">
        <v>1</v>
      </c>
    </row>
    <row r="7077" spans="1:5" x14ac:dyDescent="0.3">
      <c r="A7077" t="s">
        <v>2638</v>
      </c>
      <c r="B7077" t="s">
        <v>17803</v>
      </c>
      <c r="C7077">
        <v>2016</v>
      </c>
      <c r="D7077">
        <v>605</v>
      </c>
      <c r="E7077">
        <v>76</v>
      </c>
    </row>
    <row r="7078" spans="1:5" x14ac:dyDescent="0.3">
      <c r="A7078" t="s">
        <v>3290</v>
      </c>
      <c r="B7078" t="s">
        <v>12291</v>
      </c>
      <c r="C7078">
        <v>2003</v>
      </c>
      <c r="D7078">
        <v>111</v>
      </c>
      <c r="E7078">
        <v>87</v>
      </c>
    </row>
    <row r="7079" spans="1:5" x14ac:dyDescent="0.3">
      <c r="A7079" t="s">
        <v>8061</v>
      </c>
      <c r="B7079" t="s">
        <v>17804</v>
      </c>
      <c r="C7079">
        <v>2016</v>
      </c>
      <c r="D7079">
        <v>605</v>
      </c>
      <c r="E7079">
        <v>93</v>
      </c>
    </row>
    <row r="7080" spans="1:5" x14ac:dyDescent="0.3">
      <c r="A7080" t="s">
        <v>5836</v>
      </c>
      <c r="B7080" t="s">
        <v>17805</v>
      </c>
      <c r="C7080">
        <v>2016</v>
      </c>
      <c r="D7080">
        <v>605</v>
      </c>
      <c r="E7080">
        <v>237</v>
      </c>
    </row>
    <row r="7081" spans="1:5" x14ac:dyDescent="0.3">
      <c r="A7081" t="s">
        <v>8182</v>
      </c>
      <c r="B7081" t="s">
        <v>17806</v>
      </c>
      <c r="C7081">
        <v>2016</v>
      </c>
      <c r="D7081">
        <v>605</v>
      </c>
      <c r="E7081">
        <v>187</v>
      </c>
    </row>
    <row r="7082" spans="1:5" x14ac:dyDescent="0.3">
      <c r="A7082" t="s">
        <v>1034</v>
      </c>
      <c r="B7082" t="s">
        <v>17807</v>
      </c>
      <c r="C7082">
        <v>2016</v>
      </c>
      <c r="D7082">
        <v>605</v>
      </c>
      <c r="E7082">
        <v>311</v>
      </c>
    </row>
    <row r="7083" spans="1:5" x14ac:dyDescent="0.3">
      <c r="A7083" t="s">
        <v>7377</v>
      </c>
      <c r="B7083" t="s">
        <v>17808</v>
      </c>
      <c r="C7083">
        <v>2016</v>
      </c>
      <c r="D7083">
        <v>605</v>
      </c>
      <c r="E7083">
        <v>366</v>
      </c>
    </row>
    <row r="7084" spans="1:5" x14ac:dyDescent="0.3">
      <c r="A7084" t="s">
        <v>5601</v>
      </c>
      <c r="B7084" t="s">
        <v>17809</v>
      </c>
      <c r="C7084">
        <v>2016</v>
      </c>
      <c r="D7084">
        <v>605</v>
      </c>
      <c r="E7084">
        <v>658</v>
      </c>
    </row>
    <row r="7085" spans="1:5" x14ac:dyDescent="0.3">
      <c r="A7085" t="s">
        <v>11332</v>
      </c>
      <c r="B7085" t="s">
        <v>17810</v>
      </c>
      <c r="C7085">
        <v>2016</v>
      </c>
      <c r="D7085">
        <v>605</v>
      </c>
      <c r="E7085">
        <v>1134</v>
      </c>
    </row>
    <row r="7086" spans="1:5" x14ac:dyDescent="0.3">
      <c r="A7086" t="s">
        <v>3494</v>
      </c>
      <c r="B7086" t="s">
        <v>17811</v>
      </c>
      <c r="C7086">
        <v>2016</v>
      </c>
      <c r="D7086">
        <v>605</v>
      </c>
      <c r="E7086">
        <v>95</v>
      </c>
    </row>
    <row r="7087" spans="1:5" x14ac:dyDescent="0.3">
      <c r="A7087" t="s">
        <v>434</v>
      </c>
      <c r="B7087" t="s">
        <v>17812</v>
      </c>
      <c r="C7087">
        <v>2016</v>
      </c>
      <c r="D7087">
        <v>605</v>
      </c>
      <c r="E7087">
        <v>201</v>
      </c>
    </row>
    <row r="7088" spans="1:5" x14ac:dyDescent="0.3">
      <c r="A7088" t="s">
        <v>7483</v>
      </c>
      <c r="B7088" t="s">
        <v>17813</v>
      </c>
      <c r="C7088">
        <v>2016</v>
      </c>
      <c r="D7088">
        <v>605</v>
      </c>
      <c r="E7088">
        <v>301</v>
      </c>
    </row>
    <row r="7089" spans="1:5" x14ac:dyDescent="0.3">
      <c r="A7089" t="s">
        <v>8808</v>
      </c>
      <c r="B7089" t="s">
        <v>17814</v>
      </c>
      <c r="C7089">
        <v>2003</v>
      </c>
      <c r="D7089">
        <v>111</v>
      </c>
      <c r="E7089">
        <v>153</v>
      </c>
    </row>
    <row r="7090" spans="1:5" x14ac:dyDescent="0.3">
      <c r="A7090" t="s">
        <v>11182</v>
      </c>
      <c r="B7090" t="s">
        <v>17815</v>
      </c>
      <c r="C7090">
        <v>2016</v>
      </c>
      <c r="D7090">
        <v>605</v>
      </c>
      <c r="E7090">
        <v>514</v>
      </c>
    </row>
    <row r="7091" spans="1:5" x14ac:dyDescent="0.3">
      <c r="A7091" t="s">
        <v>3338</v>
      </c>
      <c r="B7091" t="s">
        <v>17816</v>
      </c>
      <c r="C7091">
        <v>2016</v>
      </c>
      <c r="D7091">
        <v>605</v>
      </c>
      <c r="E7091">
        <v>668</v>
      </c>
    </row>
    <row r="7092" spans="1:5" x14ac:dyDescent="0.3">
      <c r="A7092" t="s">
        <v>10795</v>
      </c>
      <c r="B7092" t="s">
        <v>17817</v>
      </c>
      <c r="C7092">
        <v>2016</v>
      </c>
      <c r="D7092">
        <v>605</v>
      </c>
      <c r="E7092">
        <v>1184</v>
      </c>
    </row>
    <row r="7093" spans="1:5" x14ac:dyDescent="0.3">
      <c r="A7093" t="s">
        <v>2810</v>
      </c>
      <c r="B7093" t="s">
        <v>17818</v>
      </c>
      <c r="C7093">
        <v>2016</v>
      </c>
      <c r="D7093">
        <v>605</v>
      </c>
      <c r="E7093">
        <v>257</v>
      </c>
    </row>
    <row r="7094" spans="1:5" x14ac:dyDescent="0.3">
      <c r="A7094" t="s">
        <v>9710</v>
      </c>
      <c r="B7094" t="s">
        <v>17819</v>
      </c>
      <c r="C7094">
        <v>2016</v>
      </c>
      <c r="D7094">
        <v>605</v>
      </c>
      <c r="E7094">
        <v>251</v>
      </c>
    </row>
    <row r="7095" spans="1:5" x14ac:dyDescent="0.3">
      <c r="A7095" t="s">
        <v>9543</v>
      </c>
      <c r="B7095" t="s">
        <v>17820</v>
      </c>
      <c r="C7095">
        <v>2016</v>
      </c>
      <c r="D7095">
        <v>605</v>
      </c>
      <c r="E7095">
        <v>529</v>
      </c>
    </row>
    <row r="7096" spans="1:5" x14ac:dyDescent="0.3">
      <c r="A7096" t="s">
        <v>6228</v>
      </c>
      <c r="B7096" t="s">
        <v>17821</v>
      </c>
      <c r="C7096">
        <v>2016</v>
      </c>
      <c r="D7096">
        <v>605</v>
      </c>
      <c r="E7096">
        <v>354</v>
      </c>
    </row>
    <row r="7097" spans="1:5" x14ac:dyDescent="0.3">
      <c r="A7097" t="s">
        <v>1493</v>
      </c>
      <c r="B7097" t="s">
        <v>12071</v>
      </c>
      <c r="C7097">
        <v>1984</v>
      </c>
      <c r="D7097">
        <v>443</v>
      </c>
      <c r="E7097">
        <v>1</v>
      </c>
    </row>
    <row r="7098" spans="1:5" x14ac:dyDescent="0.3">
      <c r="A7098" t="s">
        <v>10085</v>
      </c>
      <c r="B7098" t="s">
        <v>17822</v>
      </c>
      <c r="C7098">
        <v>2016</v>
      </c>
      <c r="D7098">
        <v>605</v>
      </c>
      <c r="E7098">
        <v>72</v>
      </c>
    </row>
    <row r="7099" spans="1:5" x14ac:dyDescent="0.3">
      <c r="A7099" t="s">
        <v>9696</v>
      </c>
      <c r="B7099" t="s">
        <v>17823</v>
      </c>
      <c r="C7099">
        <v>2003</v>
      </c>
      <c r="D7099">
        <v>111</v>
      </c>
      <c r="E7099">
        <v>179</v>
      </c>
    </row>
    <row r="7100" spans="1:5" x14ac:dyDescent="0.3">
      <c r="A7100" t="s">
        <v>5685</v>
      </c>
      <c r="B7100" t="s">
        <v>17824</v>
      </c>
      <c r="C7100">
        <v>2016</v>
      </c>
      <c r="D7100">
        <v>605</v>
      </c>
      <c r="E7100">
        <v>101</v>
      </c>
    </row>
    <row r="7101" spans="1:5" x14ac:dyDescent="0.3">
      <c r="A7101" t="s">
        <v>9681</v>
      </c>
      <c r="B7101" t="s">
        <v>17825</v>
      </c>
      <c r="C7101">
        <v>2016</v>
      </c>
      <c r="D7101">
        <v>605</v>
      </c>
      <c r="E7101">
        <v>82</v>
      </c>
    </row>
    <row r="7102" spans="1:5" x14ac:dyDescent="0.3">
      <c r="A7102" t="s">
        <v>5776</v>
      </c>
      <c r="B7102" t="s">
        <v>17826</v>
      </c>
      <c r="C7102">
        <v>2016</v>
      </c>
      <c r="D7102">
        <v>605</v>
      </c>
      <c r="E7102">
        <v>75</v>
      </c>
    </row>
    <row r="7103" spans="1:5" x14ac:dyDescent="0.3">
      <c r="A7103" t="s">
        <v>4636</v>
      </c>
      <c r="B7103" t="s">
        <v>17827</v>
      </c>
      <c r="C7103">
        <v>2016</v>
      </c>
      <c r="D7103">
        <v>605</v>
      </c>
      <c r="E7103">
        <v>64</v>
      </c>
    </row>
    <row r="7104" spans="1:5" x14ac:dyDescent="0.3">
      <c r="A7104" t="s">
        <v>3105</v>
      </c>
      <c r="B7104" t="s">
        <v>17828</v>
      </c>
      <c r="C7104">
        <v>2016</v>
      </c>
      <c r="D7104">
        <v>605</v>
      </c>
      <c r="E7104">
        <v>69</v>
      </c>
    </row>
    <row r="7105" spans="1:5" x14ac:dyDescent="0.3">
      <c r="A7105" t="s">
        <v>6882</v>
      </c>
      <c r="B7105" t="s">
        <v>17829</v>
      </c>
      <c r="C7105">
        <v>2016</v>
      </c>
      <c r="D7105">
        <v>605</v>
      </c>
      <c r="E7105">
        <v>69</v>
      </c>
    </row>
    <row r="7106" spans="1:5" x14ac:dyDescent="0.3">
      <c r="A7106" t="s">
        <v>7973</v>
      </c>
      <c r="B7106" t="s">
        <v>17830</v>
      </c>
      <c r="C7106">
        <v>2016</v>
      </c>
      <c r="D7106">
        <v>605</v>
      </c>
      <c r="E7106">
        <v>75</v>
      </c>
    </row>
    <row r="7107" spans="1:5" x14ac:dyDescent="0.3">
      <c r="A7107" t="s">
        <v>8861</v>
      </c>
      <c r="B7107" t="s">
        <v>17831</v>
      </c>
      <c r="C7107">
        <v>2016</v>
      </c>
      <c r="D7107">
        <v>605</v>
      </c>
      <c r="E7107">
        <v>64</v>
      </c>
    </row>
    <row r="7108" spans="1:5" x14ac:dyDescent="0.3">
      <c r="A7108" t="s">
        <v>2775</v>
      </c>
      <c r="B7108" t="s">
        <v>17832</v>
      </c>
      <c r="C7108">
        <v>2016</v>
      </c>
      <c r="D7108">
        <v>605</v>
      </c>
      <c r="E7108">
        <v>68</v>
      </c>
    </row>
    <row r="7109" spans="1:5" x14ac:dyDescent="0.3">
      <c r="A7109" t="s">
        <v>7710</v>
      </c>
      <c r="B7109" t="s">
        <v>17833</v>
      </c>
      <c r="C7109">
        <v>2003</v>
      </c>
      <c r="D7109">
        <v>111</v>
      </c>
      <c r="E7109">
        <v>260</v>
      </c>
    </row>
    <row r="7110" spans="1:5" x14ac:dyDescent="0.3">
      <c r="A7110" t="s">
        <v>11528</v>
      </c>
      <c r="B7110" t="s">
        <v>17834</v>
      </c>
      <c r="C7110">
        <v>2017</v>
      </c>
      <c r="D7110">
        <v>605</v>
      </c>
      <c r="E7110">
        <v>98</v>
      </c>
    </row>
    <row r="7111" spans="1:5" x14ac:dyDescent="0.3">
      <c r="A7111" t="s">
        <v>11488</v>
      </c>
      <c r="B7111" t="s">
        <v>17835</v>
      </c>
      <c r="C7111">
        <v>2017</v>
      </c>
      <c r="D7111">
        <v>605</v>
      </c>
      <c r="E7111">
        <v>215</v>
      </c>
    </row>
    <row r="7112" spans="1:5" x14ac:dyDescent="0.3">
      <c r="A7112" t="s">
        <v>11529</v>
      </c>
      <c r="B7112" t="s">
        <v>17836</v>
      </c>
      <c r="C7112">
        <v>2017</v>
      </c>
      <c r="D7112">
        <v>605</v>
      </c>
      <c r="E7112">
        <v>200</v>
      </c>
    </row>
    <row r="7113" spans="1:5" x14ac:dyDescent="0.3">
      <c r="A7113" t="s">
        <v>11530</v>
      </c>
      <c r="B7113" t="s">
        <v>17837</v>
      </c>
      <c r="C7113">
        <v>2017</v>
      </c>
      <c r="D7113">
        <v>605</v>
      </c>
      <c r="E7113">
        <v>266</v>
      </c>
    </row>
    <row r="7114" spans="1:5" x14ac:dyDescent="0.3">
      <c r="A7114" t="s">
        <v>531</v>
      </c>
      <c r="B7114" t="s">
        <v>15405</v>
      </c>
      <c r="C7114">
        <v>2003</v>
      </c>
      <c r="D7114">
        <v>111</v>
      </c>
      <c r="E7114">
        <v>422</v>
      </c>
    </row>
    <row r="7115" spans="1:5" x14ac:dyDescent="0.3">
      <c r="A7115" t="s">
        <v>11531</v>
      </c>
      <c r="B7115" t="s">
        <v>17838</v>
      </c>
      <c r="C7115">
        <v>2017</v>
      </c>
      <c r="D7115">
        <v>605</v>
      </c>
      <c r="E7115">
        <v>520</v>
      </c>
    </row>
    <row r="7116" spans="1:5" x14ac:dyDescent="0.3">
      <c r="A7116" t="s">
        <v>11539</v>
      </c>
      <c r="B7116" t="s">
        <v>17839</v>
      </c>
      <c r="C7116">
        <v>2017</v>
      </c>
      <c r="D7116">
        <v>605</v>
      </c>
      <c r="E7116">
        <v>816</v>
      </c>
    </row>
    <row r="7117" spans="1:5" x14ac:dyDescent="0.3">
      <c r="A7117" t="s">
        <v>11533</v>
      </c>
      <c r="B7117" t="s">
        <v>17840</v>
      </c>
      <c r="C7117">
        <v>2017</v>
      </c>
      <c r="D7117">
        <v>605</v>
      </c>
      <c r="E7117">
        <v>245</v>
      </c>
    </row>
    <row r="7118" spans="1:5" x14ac:dyDescent="0.3">
      <c r="A7118" t="s">
        <v>11534</v>
      </c>
      <c r="B7118" t="s">
        <v>17841</v>
      </c>
      <c r="C7118">
        <v>2017</v>
      </c>
      <c r="D7118">
        <v>605</v>
      </c>
      <c r="E7118">
        <v>252</v>
      </c>
    </row>
    <row r="7119" spans="1:5" x14ac:dyDescent="0.3">
      <c r="A7119" t="s">
        <v>1091</v>
      </c>
      <c r="B7119" t="s">
        <v>17842</v>
      </c>
      <c r="C7119">
        <v>2008</v>
      </c>
      <c r="D7119">
        <v>193</v>
      </c>
      <c r="E7119">
        <v>569</v>
      </c>
    </row>
    <row r="7120" spans="1:5" x14ac:dyDescent="0.3">
      <c r="A7120" t="s">
        <v>11485</v>
      </c>
      <c r="B7120" t="s">
        <v>17843</v>
      </c>
      <c r="C7120">
        <v>2017</v>
      </c>
      <c r="D7120">
        <v>605</v>
      </c>
      <c r="E7120">
        <v>79</v>
      </c>
    </row>
    <row r="7121" spans="1:5" x14ac:dyDescent="0.3">
      <c r="A7121" t="s">
        <v>11477</v>
      </c>
      <c r="B7121" t="s">
        <v>17844</v>
      </c>
      <c r="C7121">
        <v>2017</v>
      </c>
      <c r="D7121">
        <v>605</v>
      </c>
      <c r="E7121">
        <v>66</v>
      </c>
    </row>
    <row r="7122" spans="1:5" x14ac:dyDescent="0.3">
      <c r="A7122" t="s">
        <v>11487</v>
      </c>
      <c r="B7122" t="s">
        <v>17845</v>
      </c>
      <c r="C7122">
        <v>2017</v>
      </c>
      <c r="D7122">
        <v>605</v>
      </c>
      <c r="E7122">
        <v>80</v>
      </c>
    </row>
    <row r="7123" spans="1:5" x14ac:dyDescent="0.3">
      <c r="A7123" t="s">
        <v>11482</v>
      </c>
      <c r="B7123" t="s">
        <v>17846</v>
      </c>
      <c r="C7123">
        <v>2017</v>
      </c>
      <c r="D7123">
        <v>605</v>
      </c>
      <c r="E7123">
        <v>87</v>
      </c>
    </row>
    <row r="7124" spans="1:5" x14ac:dyDescent="0.3">
      <c r="A7124" t="s">
        <v>11415</v>
      </c>
      <c r="B7124" t="s">
        <v>17847</v>
      </c>
      <c r="C7124">
        <v>2017</v>
      </c>
      <c r="D7124">
        <v>605</v>
      </c>
      <c r="E7124">
        <v>83</v>
      </c>
    </row>
    <row r="7125" spans="1:5" x14ac:dyDescent="0.3">
      <c r="A7125" t="s">
        <v>10575</v>
      </c>
      <c r="B7125" t="s">
        <v>17848</v>
      </c>
      <c r="C7125">
        <v>2008</v>
      </c>
      <c r="D7125">
        <v>193</v>
      </c>
      <c r="E7125">
        <v>364</v>
      </c>
    </row>
    <row r="7126" spans="1:5" x14ac:dyDescent="0.3">
      <c r="A7126" t="s">
        <v>11486</v>
      </c>
      <c r="B7126" t="s">
        <v>17849</v>
      </c>
      <c r="C7126">
        <v>2017</v>
      </c>
      <c r="D7126">
        <v>605</v>
      </c>
      <c r="E7126">
        <v>5</v>
      </c>
    </row>
    <row r="7127" spans="1:5" x14ac:dyDescent="0.3">
      <c r="A7127" t="s">
        <v>8680</v>
      </c>
      <c r="B7127" t="s">
        <v>17850</v>
      </c>
      <c r="C7127">
        <v>2008</v>
      </c>
      <c r="D7127">
        <v>193</v>
      </c>
      <c r="E7127">
        <v>161</v>
      </c>
    </row>
    <row r="7128" spans="1:5" x14ac:dyDescent="0.3">
      <c r="A7128" t="s">
        <v>10639</v>
      </c>
      <c r="B7128" t="s">
        <v>17851</v>
      </c>
      <c r="C7128">
        <v>2013</v>
      </c>
      <c r="D7128">
        <v>186</v>
      </c>
      <c r="E7128">
        <v>90</v>
      </c>
    </row>
    <row r="7129" spans="1:5" x14ac:dyDescent="0.3">
      <c r="A7129" t="s">
        <v>10336</v>
      </c>
      <c r="B7129" t="s">
        <v>17852</v>
      </c>
      <c r="C7129">
        <v>2008</v>
      </c>
      <c r="D7129">
        <v>193</v>
      </c>
      <c r="E7129">
        <v>86</v>
      </c>
    </row>
    <row r="7130" spans="1:5" x14ac:dyDescent="0.3">
      <c r="A7130" t="s">
        <v>507</v>
      </c>
      <c r="B7130" t="s">
        <v>17853</v>
      </c>
      <c r="C7130">
        <v>2013</v>
      </c>
      <c r="D7130">
        <v>186</v>
      </c>
      <c r="E7130">
        <v>200</v>
      </c>
    </row>
    <row r="7131" spans="1:5" x14ac:dyDescent="0.3">
      <c r="A7131" t="s">
        <v>2639</v>
      </c>
      <c r="B7131" t="s">
        <v>17854</v>
      </c>
      <c r="C7131">
        <v>2013</v>
      </c>
      <c r="D7131">
        <v>186</v>
      </c>
      <c r="E7131">
        <v>247</v>
      </c>
    </row>
    <row r="7132" spans="1:5" x14ac:dyDescent="0.3">
      <c r="A7132" t="s">
        <v>3666</v>
      </c>
      <c r="B7132" t="s">
        <v>17855</v>
      </c>
      <c r="C7132">
        <v>2013</v>
      </c>
      <c r="D7132">
        <v>186</v>
      </c>
      <c r="E7132">
        <v>380</v>
      </c>
    </row>
    <row r="7133" spans="1:5" x14ac:dyDescent="0.3">
      <c r="A7133" t="s">
        <v>7955</v>
      </c>
      <c r="B7133" t="s">
        <v>17856</v>
      </c>
      <c r="C7133">
        <v>2013</v>
      </c>
      <c r="D7133">
        <v>186</v>
      </c>
      <c r="E7133">
        <v>999</v>
      </c>
    </row>
    <row r="7134" spans="1:5" x14ac:dyDescent="0.3">
      <c r="A7134" t="s">
        <v>7925</v>
      </c>
      <c r="B7134" t="s">
        <v>17857</v>
      </c>
      <c r="C7134">
        <v>2015</v>
      </c>
      <c r="D7134">
        <v>154</v>
      </c>
      <c r="E7134">
        <v>84</v>
      </c>
    </row>
    <row r="7135" spans="1:5" x14ac:dyDescent="0.3">
      <c r="A7135" t="s">
        <v>9689</v>
      </c>
      <c r="B7135" t="s">
        <v>17858</v>
      </c>
      <c r="C7135">
        <v>1969</v>
      </c>
      <c r="D7135">
        <v>242</v>
      </c>
      <c r="E7135">
        <v>2</v>
      </c>
    </row>
    <row r="7136" spans="1:5" x14ac:dyDescent="0.3">
      <c r="A7136" t="s">
        <v>1374</v>
      </c>
      <c r="B7136" t="s">
        <v>17859</v>
      </c>
      <c r="C7136">
        <v>2015</v>
      </c>
      <c r="D7136">
        <v>154</v>
      </c>
      <c r="E7136">
        <v>164</v>
      </c>
    </row>
    <row r="7137" spans="1:5" x14ac:dyDescent="0.3">
      <c r="A7137" t="s">
        <v>5785</v>
      </c>
      <c r="B7137" t="s">
        <v>17860</v>
      </c>
      <c r="C7137">
        <v>2008</v>
      </c>
      <c r="D7137">
        <v>193</v>
      </c>
      <c r="E7137">
        <v>505</v>
      </c>
    </row>
    <row r="7138" spans="1:5" x14ac:dyDescent="0.3">
      <c r="A7138" t="s">
        <v>2488</v>
      </c>
      <c r="B7138" t="s">
        <v>17861</v>
      </c>
      <c r="C7138">
        <v>2015</v>
      </c>
      <c r="D7138">
        <v>154</v>
      </c>
      <c r="E7138">
        <v>181</v>
      </c>
    </row>
    <row r="7139" spans="1:5" x14ac:dyDescent="0.3">
      <c r="A7139" t="s">
        <v>9691</v>
      </c>
      <c r="B7139" t="s">
        <v>17862</v>
      </c>
      <c r="C7139">
        <v>2015</v>
      </c>
      <c r="D7139">
        <v>154</v>
      </c>
      <c r="E7139">
        <v>234</v>
      </c>
    </row>
    <row r="7140" spans="1:5" x14ac:dyDescent="0.3">
      <c r="A7140" t="s">
        <v>7892</v>
      </c>
      <c r="B7140" t="s">
        <v>17863</v>
      </c>
      <c r="C7140">
        <v>2015</v>
      </c>
      <c r="D7140">
        <v>154</v>
      </c>
      <c r="E7140">
        <v>743</v>
      </c>
    </row>
    <row r="7141" spans="1:5" x14ac:dyDescent="0.3">
      <c r="A7141" t="s">
        <v>4971</v>
      </c>
      <c r="B7141" t="s">
        <v>17864</v>
      </c>
      <c r="C7141">
        <v>2004</v>
      </c>
      <c r="D7141">
        <v>107</v>
      </c>
      <c r="E7141">
        <v>37</v>
      </c>
    </row>
    <row r="7142" spans="1:5" x14ac:dyDescent="0.3">
      <c r="A7142" t="s">
        <v>9091</v>
      </c>
      <c r="B7142" t="s">
        <v>16306</v>
      </c>
      <c r="C7142">
        <v>2004</v>
      </c>
      <c r="D7142">
        <v>108</v>
      </c>
      <c r="E7142">
        <v>68</v>
      </c>
    </row>
    <row r="7143" spans="1:5" x14ac:dyDescent="0.3">
      <c r="A7143" t="s">
        <v>603</v>
      </c>
      <c r="B7143" t="s">
        <v>17865</v>
      </c>
      <c r="C7143">
        <v>1984</v>
      </c>
      <c r="D7143">
        <v>443</v>
      </c>
      <c r="E7143">
        <v>1</v>
      </c>
    </row>
    <row r="7144" spans="1:5" x14ac:dyDescent="0.3">
      <c r="A7144" t="s">
        <v>4423</v>
      </c>
      <c r="B7144" t="s">
        <v>17866</v>
      </c>
      <c r="C7144">
        <v>2004</v>
      </c>
      <c r="D7144">
        <v>107</v>
      </c>
      <c r="E7144">
        <v>205</v>
      </c>
    </row>
    <row r="7145" spans="1:5" x14ac:dyDescent="0.3">
      <c r="A7145" t="s">
        <v>7040</v>
      </c>
      <c r="B7145" t="s">
        <v>17867</v>
      </c>
      <c r="C7145">
        <v>2003</v>
      </c>
      <c r="D7145">
        <v>110</v>
      </c>
      <c r="E7145">
        <v>273</v>
      </c>
    </row>
    <row r="7146" spans="1:5" x14ac:dyDescent="0.3">
      <c r="A7146" t="s">
        <v>5183</v>
      </c>
      <c r="B7146" t="s">
        <v>17868</v>
      </c>
      <c r="C7146">
        <v>2004</v>
      </c>
      <c r="D7146">
        <v>108</v>
      </c>
      <c r="E7146">
        <v>271</v>
      </c>
    </row>
    <row r="7147" spans="1:5" x14ac:dyDescent="0.3">
      <c r="A7147" t="s">
        <v>3328</v>
      </c>
      <c r="B7147" t="s">
        <v>17869</v>
      </c>
      <c r="C7147">
        <v>2003</v>
      </c>
      <c r="D7147">
        <v>107</v>
      </c>
      <c r="E7147">
        <v>366</v>
      </c>
    </row>
    <row r="7148" spans="1:5" x14ac:dyDescent="0.3">
      <c r="A7148" t="s">
        <v>101</v>
      </c>
      <c r="B7148" t="s">
        <v>17870</v>
      </c>
      <c r="C7148">
        <v>2008</v>
      </c>
      <c r="D7148">
        <v>193</v>
      </c>
      <c r="E7148">
        <v>490</v>
      </c>
    </row>
    <row r="7149" spans="1:5" x14ac:dyDescent="0.3">
      <c r="A7149" t="s">
        <v>4576</v>
      </c>
      <c r="B7149" t="s">
        <v>17871</v>
      </c>
      <c r="C7149">
        <v>2011</v>
      </c>
      <c r="D7149">
        <v>127</v>
      </c>
      <c r="E7149">
        <v>42</v>
      </c>
    </row>
    <row r="7150" spans="1:5" x14ac:dyDescent="0.3">
      <c r="A7150" t="s">
        <v>5650</v>
      </c>
      <c r="B7150" t="s">
        <v>17872</v>
      </c>
      <c r="C7150">
        <v>2013</v>
      </c>
      <c r="D7150">
        <v>435</v>
      </c>
      <c r="E7150">
        <v>101</v>
      </c>
    </row>
    <row r="7151" spans="1:5" x14ac:dyDescent="0.3">
      <c r="A7151" t="s">
        <v>3033</v>
      </c>
      <c r="B7151" t="s">
        <v>17873</v>
      </c>
      <c r="C7151">
        <v>2011</v>
      </c>
      <c r="D7151">
        <v>127</v>
      </c>
      <c r="E7151">
        <v>104</v>
      </c>
    </row>
    <row r="7152" spans="1:5" x14ac:dyDescent="0.3">
      <c r="A7152" t="s">
        <v>10131</v>
      </c>
      <c r="B7152" t="s">
        <v>17874</v>
      </c>
      <c r="C7152">
        <v>2013</v>
      </c>
      <c r="D7152">
        <v>435</v>
      </c>
      <c r="E7152">
        <v>210</v>
      </c>
    </row>
    <row r="7153" spans="1:5" x14ac:dyDescent="0.3">
      <c r="A7153" t="s">
        <v>4338</v>
      </c>
      <c r="B7153" t="s">
        <v>17875</v>
      </c>
      <c r="C7153">
        <v>2013</v>
      </c>
      <c r="D7153">
        <v>435</v>
      </c>
      <c r="E7153">
        <v>170</v>
      </c>
    </row>
    <row r="7154" spans="1:5" x14ac:dyDescent="0.3">
      <c r="A7154" t="s">
        <v>10430</v>
      </c>
      <c r="B7154" t="s">
        <v>17876</v>
      </c>
      <c r="C7154">
        <v>2013</v>
      </c>
      <c r="D7154">
        <v>435</v>
      </c>
      <c r="E7154">
        <v>253</v>
      </c>
    </row>
    <row r="7155" spans="1:5" x14ac:dyDescent="0.3">
      <c r="A7155" t="s">
        <v>7224</v>
      </c>
      <c r="B7155" t="s">
        <v>17877</v>
      </c>
      <c r="C7155">
        <v>2013</v>
      </c>
      <c r="D7155">
        <v>435</v>
      </c>
      <c r="E7155">
        <v>327</v>
      </c>
    </row>
    <row r="7156" spans="1:5" x14ac:dyDescent="0.3">
      <c r="A7156" t="s">
        <v>1298</v>
      </c>
      <c r="B7156" t="s">
        <v>17878</v>
      </c>
      <c r="C7156">
        <v>2013</v>
      </c>
      <c r="D7156">
        <v>435</v>
      </c>
      <c r="E7156">
        <v>563</v>
      </c>
    </row>
    <row r="7157" spans="1:5" x14ac:dyDescent="0.3">
      <c r="A7157" t="s">
        <v>2657</v>
      </c>
      <c r="B7157" t="s">
        <v>17879</v>
      </c>
      <c r="C7157">
        <v>1969</v>
      </c>
      <c r="D7157">
        <v>242</v>
      </c>
      <c r="E7157">
        <v>4</v>
      </c>
    </row>
    <row r="7158" spans="1:5" x14ac:dyDescent="0.3">
      <c r="A7158" t="s">
        <v>8716</v>
      </c>
      <c r="B7158" t="s">
        <v>17880</v>
      </c>
      <c r="C7158">
        <v>2011</v>
      </c>
      <c r="D7158">
        <v>127</v>
      </c>
      <c r="E7158">
        <v>165</v>
      </c>
    </row>
    <row r="7159" spans="1:5" x14ac:dyDescent="0.3">
      <c r="A7159" t="s">
        <v>8064</v>
      </c>
      <c r="B7159" t="s">
        <v>17881</v>
      </c>
      <c r="C7159">
        <v>2011</v>
      </c>
      <c r="D7159">
        <v>127</v>
      </c>
      <c r="E7159">
        <v>210</v>
      </c>
    </row>
    <row r="7160" spans="1:5" x14ac:dyDescent="0.3">
      <c r="A7160" t="s">
        <v>3977</v>
      </c>
      <c r="B7160" t="s">
        <v>12125</v>
      </c>
      <c r="C7160">
        <v>1984</v>
      </c>
      <c r="D7160">
        <v>443</v>
      </c>
      <c r="E7160">
        <v>3</v>
      </c>
    </row>
    <row r="7161" spans="1:5" x14ac:dyDescent="0.3">
      <c r="A7161" t="s">
        <v>5814</v>
      </c>
      <c r="B7161" t="s">
        <v>17882</v>
      </c>
      <c r="C7161">
        <v>2016</v>
      </c>
      <c r="D7161">
        <v>435</v>
      </c>
      <c r="E7161">
        <v>336</v>
      </c>
    </row>
    <row r="7162" spans="1:5" x14ac:dyDescent="0.3">
      <c r="A7162" t="s">
        <v>2993</v>
      </c>
      <c r="B7162" t="s">
        <v>17883</v>
      </c>
      <c r="C7162">
        <v>2016</v>
      </c>
      <c r="D7162">
        <v>435</v>
      </c>
      <c r="E7162">
        <v>406</v>
      </c>
    </row>
    <row r="7163" spans="1:5" x14ac:dyDescent="0.3">
      <c r="A7163" t="s">
        <v>3687</v>
      </c>
      <c r="B7163" t="s">
        <v>17884</v>
      </c>
      <c r="C7163">
        <v>2016</v>
      </c>
      <c r="D7163">
        <v>436</v>
      </c>
      <c r="E7163">
        <v>652</v>
      </c>
    </row>
    <row r="7164" spans="1:5" x14ac:dyDescent="0.3">
      <c r="A7164" t="s">
        <v>4048</v>
      </c>
      <c r="B7164" t="s">
        <v>17885</v>
      </c>
      <c r="C7164">
        <v>2016</v>
      </c>
      <c r="D7164">
        <v>435</v>
      </c>
      <c r="E7164">
        <v>202</v>
      </c>
    </row>
    <row r="7165" spans="1:5" x14ac:dyDescent="0.3">
      <c r="A7165" t="s">
        <v>2270</v>
      </c>
      <c r="B7165" t="s">
        <v>17886</v>
      </c>
      <c r="C7165">
        <v>2016</v>
      </c>
      <c r="D7165">
        <v>435</v>
      </c>
      <c r="E7165">
        <v>430</v>
      </c>
    </row>
    <row r="7166" spans="1:5" x14ac:dyDescent="0.3">
      <c r="A7166" t="s">
        <v>7993</v>
      </c>
      <c r="B7166" t="s">
        <v>17887</v>
      </c>
      <c r="C7166">
        <v>2016</v>
      </c>
      <c r="D7166">
        <v>435</v>
      </c>
      <c r="E7166">
        <v>560</v>
      </c>
    </row>
    <row r="7167" spans="1:5" x14ac:dyDescent="0.3">
      <c r="A7167" t="s">
        <v>6065</v>
      </c>
      <c r="B7167" t="s">
        <v>17888</v>
      </c>
      <c r="C7167">
        <v>2016</v>
      </c>
      <c r="D7167">
        <v>435</v>
      </c>
      <c r="E7167">
        <v>761</v>
      </c>
    </row>
    <row r="7168" spans="1:5" x14ac:dyDescent="0.3">
      <c r="A7168" t="s">
        <v>10148</v>
      </c>
      <c r="B7168" t="s">
        <v>17889</v>
      </c>
      <c r="C7168">
        <v>2016</v>
      </c>
      <c r="D7168">
        <v>435</v>
      </c>
      <c r="E7168">
        <v>1076</v>
      </c>
    </row>
    <row r="7169" spans="1:5" x14ac:dyDescent="0.3">
      <c r="A7169" t="s">
        <v>4016</v>
      </c>
      <c r="B7169" t="s">
        <v>17890</v>
      </c>
      <c r="C7169">
        <v>2016</v>
      </c>
      <c r="D7169">
        <v>435</v>
      </c>
      <c r="E7169">
        <v>1233</v>
      </c>
    </row>
    <row r="7170" spans="1:5" x14ac:dyDescent="0.3">
      <c r="A7170" t="s">
        <v>1251</v>
      </c>
      <c r="B7170" t="s">
        <v>17891</v>
      </c>
      <c r="C7170">
        <v>2016</v>
      </c>
      <c r="D7170">
        <v>435</v>
      </c>
      <c r="E7170">
        <v>94</v>
      </c>
    </row>
    <row r="7171" spans="1:5" x14ac:dyDescent="0.3">
      <c r="A7171" t="s">
        <v>300</v>
      </c>
      <c r="B7171" t="s">
        <v>17892</v>
      </c>
      <c r="C7171">
        <v>2016</v>
      </c>
      <c r="D7171">
        <v>435</v>
      </c>
      <c r="E7171">
        <v>231</v>
      </c>
    </row>
    <row r="7172" spans="1:5" x14ac:dyDescent="0.3">
      <c r="A7172" t="s">
        <v>9362</v>
      </c>
      <c r="B7172" t="s">
        <v>17893</v>
      </c>
      <c r="C7172">
        <v>2016</v>
      </c>
      <c r="D7172">
        <v>435</v>
      </c>
      <c r="E7172">
        <v>221</v>
      </c>
    </row>
    <row r="7173" spans="1:5" x14ac:dyDescent="0.3">
      <c r="A7173" t="s">
        <v>807</v>
      </c>
      <c r="B7173" t="s">
        <v>17894</v>
      </c>
      <c r="C7173">
        <v>2016</v>
      </c>
      <c r="D7173">
        <v>435</v>
      </c>
      <c r="E7173">
        <v>350</v>
      </c>
    </row>
    <row r="7174" spans="1:5" x14ac:dyDescent="0.3">
      <c r="A7174" t="s">
        <v>7317</v>
      </c>
      <c r="B7174" t="s">
        <v>17895</v>
      </c>
      <c r="C7174">
        <v>2016</v>
      </c>
      <c r="D7174">
        <v>435</v>
      </c>
      <c r="E7174">
        <v>293</v>
      </c>
    </row>
    <row r="7175" spans="1:5" x14ac:dyDescent="0.3">
      <c r="A7175" t="s">
        <v>8910</v>
      </c>
      <c r="B7175" t="s">
        <v>17896</v>
      </c>
      <c r="C7175">
        <v>2016</v>
      </c>
      <c r="D7175">
        <v>435</v>
      </c>
      <c r="E7175">
        <v>408</v>
      </c>
    </row>
    <row r="7176" spans="1:5" x14ac:dyDescent="0.3">
      <c r="A7176" t="s">
        <v>4563</v>
      </c>
      <c r="B7176" t="s">
        <v>17897</v>
      </c>
      <c r="C7176">
        <v>2016</v>
      </c>
      <c r="D7176">
        <v>435</v>
      </c>
      <c r="E7176">
        <v>753</v>
      </c>
    </row>
    <row r="7177" spans="1:5" x14ac:dyDescent="0.3">
      <c r="A7177" t="s">
        <v>465</v>
      </c>
      <c r="B7177" t="s">
        <v>17898</v>
      </c>
      <c r="C7177">
        <v>1969</v>
      </c>
      <c r="D7177">
        <v>242</v>
      </c>
      <c r="E7177">
        <v>1</v>
      </c>
    </row>
    <row r="7178" spans="1:5" x14ac:dyDescent="0.3">
      <c r="A7178" t="s">
        <v>11472</v>
      </c>
      <c r="B7178" t="s">
        <v>17899</v>
      </c>
      <c r="C7178">
        <v>2017</v>
      </c>
      <c r="D7178">
        <v>435</v>
      </c>
      <c r="E7178">
        <v>75</v>
      </c>
    </row>
    <row r="7179" spans="1:5" x14ac:dyDescent="0.3">
      <c r="A7179" t="s">
        <v>11507</v>
      </c>
      <c r="B7179" t="s">
        <v>17900</v>
      </c>
      <c r="C7179">
        <v>2017</v>
      </c>
      <c r="D7179">
        <v>435</v>
      </c>
      <c r="E7179">
        <v>192</v>
      </c>
    </row>
    <row r="7180" spans="1:5" x14ac:dyDescent="0.3">
      <c r="A7180" t="s">
        <v>11506</v>
      </c>
      <c r="B7180" t="s">
        <v>17901</v>
      </c>
      <c r="C7180">
        <v>2017</v>
      </c>
      <c r="D7180">
        <v>435</v>
      </c>
      <c r="E7180">
        <v>344</v>
      </c>
    </row>
    <row r="7181" spans="1:5" x14ac:dyDescent="0.3">
      <c r="A7181" t="s">
        <v>11505</v>
      </c>
      <c r="B7181" t="s">
        <v>17902</v>
      </c>
      <c r="C7181">
        <v>2017</v>
      </c>
      <c r="D7181">
        <v>435</v>
      </c>
      <c r="E7181">
        <v>304</v>
      </c>
    </row>
    <row r="7182" spans="1:5" x14ac:dyDescent="0.3">
      <c r="A7182" t="s">
        <v>11504</v>
      </c>
      <c r="B7182" t="s">
        <v>17903</v>
      </c>
      <c r="C7182">
        <v>2017</v>
      </c>
      <c r="D7182">
        <v>435</v>
      </c>
      <c r="E7182">
        <v>414</v>
      </c>
    </row>
    <row r="7183" spans="1:5" x14ac:dyDescent="0.3">
      <c r="A7183" t="s">
        <v>11503</v>
      </c>
      <c r="B7183" t="s">
        <v>17904</v>
      </c>
      <c r="C7183">
        <v>2017</v>
      </c>
      <c r="D7183">
        <v>435</v>
      </c>
      <c r="E7183">
        <v>680</v>
      </c>
    </row>
    <row r="7184" spans="1:5" x14ac:dyDescent="0.3">
      <c r="A7184" t="s">
        <v>11502</v>
      </c>
      <c r="B7184" t="s">
        <v>17905</v>
      </c>
      <c r="C7184">
        <v>2017</v>
      </c>
      <c r="D7184">
        <v>435</v>
      </c>
      <c r="E7184">
        <v>1118</v>
      </c>
    </row>
    <row r="7185" spans="1:5" x14ac:dyDescent="0.3">
      <c r="A7185" t="s">
        <v>4706</v>
      </c>
      <c r="B7185" t="s">
        <v>17906</v>
      </c>
      <c r="C7185">
        <v>1974</v>
      </c>
      <c r="D7185">
        <v>242</v>
      </c>
      <c r="E7185">
        <v>1</v>
      </c>
    </row>
    <row r="7186" spans="1:5" x14ac:dyDescent="0.3">
      <c r="A7186" t="s">
        <v>4181</v>
      </c>
      <c r="B7186" t="s">
        <v>17907</v>
      </c>
      <c r="C7186">
        <v>1984</v>
      </c>
      <c r="D7186">
        <v>443</v>
      </c>
      <c r="E7186">
        <v>3</v>
      </c>
    </row>
    <row r="7187" spans="1:5" x14ac:dyDescent="0.3">
      <c r="A7187" t="s">
        <v>7434</v>
      </c>
      <c r="B7187" t="s">
        <v>17908</v>
      </c>
      <c r="C7187">
        <v>2011</v>
      </c>
      <c r="D7187">
        <v>127</v>
      </c>
      <c r="E7187">
        <v>415</v>
      </c>
    </row>
    <row r="7188" spans="1:5" x14ac:dyDescent="0.3">
      <c r="A7188" t="s">
        <v>3850</v>
      </c>
      <c r="B7188" t="s">
        <v>17909</v>
      </c>
      <c r="C7188">
        <v>2011</v>
      </c>
      <c r="D7188">
        <v>127</v>
      </c>
      <c r="E7188">
        <v>877</v>
      </c>
    </row>
    <row r="7189" spans="1:5" x14ac:dyDescent="0.3">
      <c r="A7189" t="s">
        <v>9611</v>
      </c>
      <c r="B7189" t="s">
        <v>17910</v>
      </c>
      <c r="C7189">
        <v>2011</v>
      </c>
      <c r="D7189">
        <v>127</v>
      </c>
      <c r="E7189">
        <v>373</v>
      </c>
    </row>
    <row r="7190" spans="1:5" x14ac:dyDescent="0.3">
      <c r="A7190" t="s">
        <v>3672</v>
      </c>
      <c r="B7190" t="s">
        <v>17911</v>
      </c>
      <c r="C7190">
        <v>2013</v>
      </c>
      <c r="D7190">
        <v>146</v>
      </c>
      <c r="E7190">
        <v>86</v>
      </c>
    </row>
    <row r="7191" spans="1:5" x14ac:dyDescent="0.3">
      <c r="A7191" t="s">
        <v>10143</v>
      </c>
      <c r="B7191" t="s">
        <v>17912</v>
      </c>
      <c r="C7191">
        <v>2004</v>
      </c>
      <c r="D7191">
        <v>286</v>
      </c>
      <c r="E7191">
        <v>23</v>
      </c>
    </row>
    <row r="7192" spans="1:5" x14ac:dyDescent="0.3">
      <c r="A7192" t="s">
        <v>3685</v>
      </c>
      <c r="B7192" t="s">
        <v>17913</v>
      </c>
      <c r="C7192">
        <v>2013</v>
      </c>
      <c r="D7192">
        <v>146</v>
      </c>
      <c r="E7192">
        <v>217</v>
      </c>
    </row>
    <row r="7193" spans="1:5" x14ac:dyDescent="0.3">
      <c r="A7193" t="s">
        <v>9732</v>
      </c>
      <c r="B7193" t="s">
        <v>17914</v>
      </c>
      <c r="C7193">
        <v>2013</v>
      </c>
      <c r="D7193">
        <v>146</v>
      </c>
      <c r="E7193">
        <v>307</v>
      </c>
    </row>
    <row r="7194" spans="1:5" x14ac:dyDescent="0.3">
      <c r="A7194" t="s">
        <v>7794</v>
      </c>
      <c r="B7194" t="s">
        <v>17915</v>
      </c>
      <c r="C7194">
        <v>2013</v>
      </c>
      <c r="D7194">
        <v>146</v>
      </c>
      <c r="E7194">
        <v>311</v>
      </c>
    </row>
    <row r="7195" spans="1:5" x14ac:dyDescent="0.3">
      <c r="A7195" t="s">
        <v>3119</v>
      </c>
      <c r="B7195" t="s">
        <v>17916</v>
      </c>
      <c r="C7195">
        <v>2013</v>
      </c>
      <c r="D7195">
        <v>146</v>
      </c>
      <c r="E7195">
        <v>504</v>
      </c>
    </row>
    <row r="7196" spans="1:5" x14ac:dyDescent="0.3">
      <c r="A7196" t="s">
        <v>2982</v>
      </c>
      <c r="B7196" t="s">
        <v>17917</v>
      </c>
      <c r="C7196">
        <v>2013</v>
      </c>
      <c r="D7196">
        <v>146</v>
      </c>
      <c r="E7196">
        <v>709</v>
      </c>
    </row>
    <row r="7197" spans="1:5" x14ac:dyDescent="0.3">
      <c r="A7197" t="s">
        <v>8032</v>
      </c>
      <c r="B7197" t="s">
        <v>17918</v>
      </c>
      <c r="C7197">
        <v>2013</v>
      </c>
      <c r="D7197">
        <v>146</v>
      </c>
      <c r="E7197">
        <v>172</v>
      </c>
    </row>
    <row r="7198" spans="1:5" x14ac:dyDescent="0.3">
      <c r="A7198" t="s">
        <v>297</v>
      </c>
      <c r="B7198" t="s">
        <v>17919</v>
      </c>
      <c r="C7198">
        <v>2013</v>
      </c>
      <c r="D7198">
        <v>146</v>
      </c>
      <c r="E7198">
        <v>439</v>
      </c>
    </row>
    <row r="7199" spans="1:5" x14ac:dyDescent="0.3">
      <c r="A7199" t="s">
        <v>6437</v>
      </c>
      <c r="B7199" t="s">
        <v>17920</v>
      </c>
      <c r="C7199">
        <v>2013</v>
      </c>
      <c r="D7199">
        <v>146</v>
      </c>
      <c r="E7199">
        <v>558</v>
      </c>
    </row>
    <row r="7200" spans="1:5" x14ac:dyDescent="0.3">
      <c r="A7200" t="s">
        <v>8810</v>
      </c>
      <c r="B7200" t="s">
        <v>17921</v>
      </c>
      <c r="C7200">
        <v>2013</v>
      </c>
      <c r="D7200">
        <v>146</v>
      </c>
      <c r="E7200">
        <v>1010</v>
      </c>
    </row>
    <row r="7201" spans="1:5" x14ac:dyDescent="0.3">
      <c r="A7201" t="s">
        <v>8564</v>
      </c>
      <c r="B7201" t="s">
        <v>17922</v>
      </c>
      <c r="C7201">
        <v>1984</v>
      </c>
      <c r="D7201">
        <v>443</v>
      </c>
      <c r="E7201">
        <v>50</v>
      </c>
    </row>
    <row r="7202" spans="1:5" x14ac:dyDescent="0.3">
      <c r="A7202" t="s">
        <v>8256</v>
      </c>
      <c r="B7202" t="s">
        <v>17861</v>
      </c>
      <c r="C7202">
        <v>2004</v>
      </c>
      <c r="D7202">
        <v>286</v>
      </c>
      <c r="E7202">
        <v>30</v>
      </c>
    </row>
    <row r="7203" spans="1:5" x14ac:dyDescent="0.3">
      <c r="A7203" t="s">
        <v>5250</v>
      </c>
      <c r="B7203" t="s">
        <v>17923</v>
      </c>
      <c r="C7203">
        <v>2014</v>
      </c>
      <c r="D7203">
        <v>435</v>
      </c>
      <c r="E7203">
        <v>79</v>
      </c>
    </row>
    <row r="7204" spans="1:5" x14ac:dyDescent="0.3">
      <c r="A7204" t="s">
        <v>3292</v>
      </c>
      <c r="B7204" t="s">
        <v>17924</v>
      </c>
      <c r="C7204">
        <v>2004</v>
      </c>
      <c r="D7204">
        <v>286</v>
      </c>
      <c r="E7204">
        <v>41</v>
      </c>
    </row>
    <row r="7205" spans="1:5" x14ac:dyDescent="0.3">
      <c r="A7205" t="s">
        <v>4425</v>
      </c>
      <c r="B7205" t="s">
        <v>17925</v>
      </c>
      <c r="C7205">
        <v>2014</v>
      </c>
      <c r="D7205">
        <v>435</v>
      </c>
      <c r="E7205">
        <v>195</v>
      </c>
    </row>
    <row r="7206" spans="1:5" x14ac:dyDescent="0.3">
      <c r="A7206" t="s">
        <v>9591</v>
      </c>
      <c r="B7206" t="s">
        <v>17926</v>
      </c>
      <c r="C7206">
        <v>2013</v>
      </c>
      <c r="D7206">
        <v>435</v>
      </c>
      <c r="E7206">
        <v>208</v>
      </c>
    </row>
    <row r="7207" spans="1:5" x14ac:dyDescent="0.3">
      <c r="A7207" t="s">
        <v>3941</v>
      </c>
      <c r="B7207" t="s">
        <v>17927</v>
      </c>
      <c r="C7207">
        <v>2014</v>
      </c>
      <c r="D7207">
        <v>435</v>
      </c>
      <c r="E7207">
        <v>333</v>
      </c>
    </row>
    <row r="7208" spans="1:5" x14ac:dyDescent="0.3">
      <c r="A7208" t="s">
        <v>2157</v>
      </c>
      <c r="B7208" t="s">
        <v>17928</v>
      </c>
      <c r="C7208">
        <v>2014</v>
      </c>
      <c r="D7208">
        <v>435</v>
      </c>
      <c r="E7208">
        <v>514</v>
      </c>
    </row>
    <row r="7209" spans="1:5" x14ac:dyDescent="0.3">
      <c r="A7209" t="s">
        <v>4662</v>
      </c>
      <c r="B7209" t="s">
        <v>17929</v>
      </c>
      <c r="C7209">
        <v>2014</v>
      </c>
      <c r="D7209">
        <v>435</v>
      </c>
      <c r="E7209">
        <v>689</v>
      </c>
    </row>
    <row r="7210" spans="1:5" x14ac:dyDescent="0.3">
      <c r="A7210" t="s">
        <v>2788</v>
      </c>
      <c r="B7210" t="s">
        <v>17930</v>
      </c>
      <c r="C7210">
        <v>2014</v>
      </c>
      <c r="D7210">
        <v>435</v>
      </c>
      <c r="E7210">
        <v>252</v>
      </c>
    </row>
    <row r="7211" spans="1:5" x14ac:dyDescent="0.3">
      <c r="A7211" t="s">
        <v>6840</v>
      </c>
      <c r="B7211" t="s">
        <v>17931</v>
      </c>
      <c r="C7211">
        <v>2014</v>
      </c>
      <c r="D7211">
        <v>435</v>
      </c>
      <c r="E7211">
        <v>425</v>
      </c>
    </row>
    <row r="7212" spans="1:5" x14ac:dyDescent="0.3">
      <c r="A7212" t="s">
        <v>8569</v>
      </c>
      <c r="B7212" t="s">
        <v>17932</v>
      </c>
      <c r="C7212">
        <v>2014</v>
      </c>
      <c r="D7212">
        <v>435</v>
      </c>
      <c r="E7212">
        <v>1216</v>
      </c>
    </row>
    <row r="7213" spans="1:5" x14ac:dyDescent="0.3">
      <c r="A7213" t="s">
        <v>9981</v>
      </c>
      <c r="B7213" t="s">
        <v>17933</v>
      </c>
      <c r="C7213">
        <v>2015</v>
      </c>
      <c r="D7213">
        <v>435</v>
      </c>
      <c r="E7213">
        <v>298</v>
      </c>
    </row>
    <row r="7214" spans="1:5" x14ac:dyDescent="0.3">
      <c r="A7214" t="s">
        <v>2544</v>
      </c>
      <c r="B7214" t="s">
        <v>17934</v>
      </c>
      <c r="C7214">
        <v>2004</v>
      </c>
      <c r="D7214">
        <v>286</v>
      </c>
      <c r="E7214">
        <v>63</v>
      </c>
    </row>
    <row r="7215" spans="1:5" x14ac:dyDescent="0.3">
      <c r="A7215" t="s">
        <v>2025</v>
      </c>
      <c r="B7215" t="s">
        <v>17935</v>
      </c>
      <c r="C7215">
        <v>2015</v>
      </c>
      <c r="D7215">
        <v>435</v>
      </c>
      <c r="E7215">
        <v>385</v>
      </c>
    </row>
    <row r="7216" spans="1:5" x14ac:dyDescent="0.3">
      <c r="A7216" t="s">
        <v>7391</v>
      </c>
      <c r="B7216" t="s">
        <v>17936</v>
      </c>
      <c r="C7216">
        <v>2015</v>
      </c>
      <c r="D7216">
        <v>435</v>
      </c>
      <c r="E7216">
        <v>1067</v>
      </c>
    </row>
    <row r="7217" spans="1:5" x14ac:dyDescent="0.3">
      <c r="A7217" t="s">
        <v>10655</v>
      </c>
      <c r="B7217" t="s">
        <v>17937</v>
      </c>
      <c r="C7217">
        <v>2015</v>
      </c>
      <c r="D7217">
        <v>435</v>
      </c>
      <c r="E7217">
        <v>211</v>
      </c>
    </row>
    <row r="7218" spans="1:5" x14ac:dyDescent="0.3">
      <c r="A7218" t="s">
        <v>1455</v>
      </c>
      <c r="B7218" t="s">
        <v>17938</v>
      </c>
      <c r="C7218">
        <v>2015</v>
      </c>
      <c r="D7218">
        <v>435</v>
      </c>
      <c r="E7218">
        <v>575</v>
      </c>
    </row>
    <row r="7219" spans="1:5" x14ac:dyDescent="0.3">
      <c r="A7219" t="s">
        <v>10812</v>
      </c>
      <c r="B7219" t="s">
        <v>17939</v>
      </c>
      <c r="C7219">
        <v>2015</v>
      </c>
      <c r="D7219">
        <v>435</v>
      </c>
      <c r="E7219">
        <v>545</v>
      </c>
    </row>
    <row r="7220" spans="1:5" x14ac:dyDescent="0.3">
      <c r="A7220" t="s">
        <v>3519</v>
      </c>
      <c r="B7220" t="s">
        <v>17940</v>
      </c>
      <c r="C7220">
        <v>2015</v>
      </c>
      <c r="D7220">
        <v>435</v>
      </c>
      <c r="E7220">
        <v>655</v>
      </c>
    </row>
    <row r="7221" spans="1:5" x14ac:dyDescent="0.3">
      <c r="A7221" t="s">
        <v>10100</v>
      </c>
      <c r="B7221" t="s">
        <v>17941</v>
      </c>
      <c r="C7221">
        <v>2015</v>
      </c>
      <c r="D7221">
        <v>435</v>
      </c>
      <c r="E7221">
        <v>749</v>
      </c>
    </row>
    <row r="7222" spans="1:5" x14ac:dyDescent="0.3">
      <c r="A7222" t="s">
        <v>9924</v>
      </c>
      <c r="B7222" t="s">
        <v>17942</v>
      </c>
      <c r="C7222">
        <v>2015</v>
      </c>
      <c r="D7222">
        <v>435</v>
      </c>
      <c r="E7222">
        <v>1256</v>
      </c>
    </row>
    <row r="7223" spans="1:5" x14ac:dyDescent="0.3">
      <c r="A7223" t="s">
        <v>4317</v>
      </c>
      <c r="B7223" t="s">
        <v>17943</v>
      </c>
      <c r="C7223">
        <v>2015</v>
      </c>
      <c r="D7223">
        <v>436</v>
      </c>
      <c r="E7223">
        <v>47</v>
      </c>
    </row>
    <row r="7224" spans="1:5" x14ac:dyDescent="0.3">
      <c r="A7224" t="s">
        <v>6068</v>
      </c>
      <c r="B7224" t="s">
        <v>17944</v>
      </c>
      <c r="C7224">
        <v>2015</v>
      </c>
      <c r="D7224">
        <v>436</v>
      </c>
      <c r="E7224">
        <v>46</v>
      </c>
    </row>
    <row r="7225" spans="1:5" x14ac:dyDescent="0.3">
      <c r="A7225" t="s">
        <v>8367</v>
      </c>
      <c r="B7225" t="s">
        <v>16891</v>
      </c>
      <c r="C7225">
        <v>2004</v>
      </c>
      <c r="D7225">
        <v>286</v>
      </c>
      <c r="E7225">
        <v>81</v>
      </c>
    </row>
    <row r="7226" spans="1:5" x14ac:dyDescent="0.3">
      <c r="A7226" t="s">
        <v>5893</v>
      </c>
      <c r="B7226" t="s">
        <v>17945</v>
      </c>
      <c r="C7226">
        <v>2015</v>
      </c>
      <c r="D7226">
        <v>436</v>
      </c>
      <c r="E7226">
        <v>46</v>
      </c>
    </row>
    <row r="7227" spans="1:5" x14ac:dyDescent="0.3">
      <c r="A7227" t="s">
        <v>9518</v>
      </c>
      <c r="B7227" t="s">
        <v>17946</v>
      </c>
      <c r="C7227">
        <v>2015</v>
      </c>
      <c r="D7227">
        <v>436</v>
      </c>
      <c r="E7227">
        <v>43</v>
      </c>
    </row>
    <row r="7228" spans="1:5" x14ac:dyDescent="0.3">
      <c r="A7228" t="s">
        <v>8626</v>
      </c>
      <c r="B7228" t="s">
        <v>17947</v>
      </c>
      <c r="C7228">
        <v>2015</v>
      </c>
      <c r="D7228">
        <v>436</v>
      </c>
      <c r="E7228">
        <v>47</v>
      </c>
    </row>
    <row r="7229" spans="1:5" x14ac:dyDescent="0.3">
      <c r="A7229" t="s">
        <v>10474</v>
      </c>
      <c r="B7229" t="s">
        <v>17948</v>
      </c>
      <c r="C7229">
        <v>2015</v>
      </c>
      <c r="D7229">
        <v>436</v>
      </c>
      <c r="E7229">
        <v>43</v>
      </c>
    </row>
    <row r="7230" spans="1:5" x14ac:dyDescent="0.3">
      <c r="A7230" t="s">
        <v>5716</v>
      </c>
      <c r="B7230" t="s">
        <v>17949</v>
      </c>
      <c r="C7230">
        <v>2015</v>
      </c>
      <c r="D7230">
        <v>435</v>
      </c>
      <c r="E7230">
        <v>218</v>
      </c>
    </row>
    <row r="7231" spans="1:5" x14ac:dyDescent="0.3">
      <c r="A7231" t="s">
        <v>8970</v>
      </c>
      <c r="B7231" t="s">
        <v>17950</v>
      </c>
      <c r="C7231">
        <v>2015</v>
      </c>
      <c r="D7231">
        <v>435</v>
      </c>
      <c r="E7231">
        <v>310</v>
      </c>
    </row>
    <row r="7232" spans="1:5" x14ac:dyDescent="0.3">
      <c r="A7232" t="s">
        <v>3543</v>
      </c>
      <c r="B7232" t="s">
        <v>17951</v>
      </c>
      <c r="C7232">
        <v>2015</v>
      </c>
      <c r="D7232">
        <v>435</v>
      </c>
      <c r="E7232">
        <v>234</v>
      </c>
    </row>
    <row r="7233" spans="1:5" x14ac:dyDescent="0.3">
      <c r="A7233" t="s">
        <v>9246</v>
      </c>
      <c r="B7233" t="s">
        <v>17952</v>
      </c>
      <c r="C7233">
        <v>2015</v>
      </c>
      <c r="D7233">
        <v>435</v>
      </c>
      <c r="E7233">
        <v>360</v>
      </c>
    </row>
    <row r="7234" spans="1:5" x14ac:dyDescent="0.3">
      <c r="A7234" t="s">
        <v>5371</v>
      </c>
      <c r="B7234" t="s">
        <v>17953</v>
      </c>
      <c r="C7234">
        <v>2015</v>
      </c>
      <c r="D7234">
        <v>435</v>
      </c>
      <c r="E7234">
        <v>527</v>
      </c>
    </row>
    <row r="7235" spans="1:5" x14ac:dyDescent="0.3">
      <c r="A7235" t="s">
        <v>7051</v>
      </c>
      <c r="B7235" t="s">
        <v>17954</v>
      </c>
      <c r="C7235">
        <v>2015</v>
      </c>
      <c r="D7235">
        <v>435</v>
      </c>
      <c r="E7235">
        <v>754</v>
      </c>
    </row>
    <row r="7236" spans="1:5" x14ac:dyDescent="0.3">
      <c r="A7236" t="s">
        <v>1629</v>
      </c>
      <c r="B7236" t="s">
        <v>17955</v>
      </c>
      <c r="C7236">
        <v>2004</v>
      </c>
      <c r="D7236">
        <v>286</v>
      </c>
      <c r="E7236">
        <v>139</v>
      </c>
    </row>
    <row r="7237" spans="1:5" x14ac:dyDescent="0.3">
      <c r="A7237" t="s">
        <v>8866</v>
      </c>
      <c r="B7237" t="s">
        <v>17956</v>
      </c>
      <c r="C7237">
        <v>2015</v>
      </c>
      <c r="D7237">
        <v>435</v>
      </c>
      <c r="E7237">
        <v>2028</v>
      </c>
    </row>
    <row r="7238" spans="1:5" x14ac:dyDescent="0.3">
      <c r="A7238" t="s">
        <v>5549</v>
      </c>
      <c r="B7238" t="s">
        <v>17957</v>
      </c>
      <c r="C7238">
        <v>2004</v>
      </c>
      <c r="D7238">
        <v>286</v>
      </c>
      <c r="E7238">
        <v>2</v>
      </c>
    </row>
    <row r="7239" spans="1:5" x14ac:dyDescent="0.3">
      <c r="A7239" t="s">
        <v>9092</v>
      </c>
      <c r="B7239" t="s">
        <v>17958</v>
      </c>
      <c r="C7239">
        <v>2015</v>
      </c>
      <c r="D7239">
        <v>435</v>
      </c>
      <c r="E7239">
        <v>58</v>
      </c>
    </row>
    <row r="7240" spans="1:5" x14ac:dyDescent="0.3">
      <c r="A7240" t="s">
        <v>6439</v>
      </c>
      <c r="B7240" t="s">
        <v>17959</v>
      </c>
      <c r="C7240">
        <v>2015</v>
      </c>
      <c r="D7240">
        <v>435</v>
      </c>
      <c r="E7240">
        <v>94</v>
      </c>
    </row>
    <row r="7241" spans="1:5" x14ac:dyDescent="0.3">
      <c r="A7241" t="s">
        <v>8521</v>
      </c>
      <c r="B7241" t="s">
        <v>17960</v>
      </c>
      <c r="C7241">
        <v>2015</v>
      </c>
      <c r="D7241">
        <v>435</v>
      </c>
      <c r="E7241">
        <v>152</v>
      </c>
    </row>
    <row r="7242" spans="1:5" x14ac:dyDescent="0.3">
      <c r="A7242" t="s">
        <v>10331</v>
      </c>
      <c r="B7242" t="s">
        <v>17961</v>
      </c>
      <c r="C7242">
        <v>2015</v>
      </c>
      <c r="D7242">
        <v>435</v>
      </c>
      <c r="E7242">
        <v>187</v>
      </c>
    </row>
    <row r="7243" spans="1:5" x14ac:dyDescent="0.3">
      <c r="A7243" t="s">
        <v>2679</v>
      </c>
      <c r="B7243" t="s">
        <v>17962</v>
      </c>
      <c r="C7243">
        <v>2015</v>
      </c>
      <c r="D7243">
        <v>435</v>
      </c>
      <c r="E7243">
        <v>214</v>
      </c>
    </row>
    <row r="7244" spans="1:5" x14ac:dyDescent="0.3">
      <c r="A7244" t="s">
        <v>9934</v>
      </c>
      <c r="B7244" t="s">
        <v>17963</v>
      </c>
      <c r="C7244">
        <v>2015</v>
      </c>
      <c r="D7244">
        <v>360</v>
      </c>
      <c r="E7244">
        <v>70</v>
      </c>
    </row>
    <row r="7245" spans="1:5" x14ac:dyDescent="0.3">
      <c r="A7245" t="s">
        <v>7996</v>
      </c>
      <c r="B7245" t="s">
        <v>17964</v>
      </c>
      <c r="C7245">
        <v>2015</v>
      </c>
      <c r="D7245">
        <v>360</v>
      </c>
      <c r="E7245">
        <v>73</v>
      </c>
    </row>
    <row r="7246" spans="1:5" x14ac:dyDescent="0.3">
      <c r="A7246" t="s">
        <v>8589</v>
      </c>
      <c r="B7246" t="s">
        <v>17965</v>
      </c>
      <c r="C7246">
        <v>2015</v>
      </c>
      <c r="D7246">
        <v>360</v>
      </c>
      <c r="E7246">
        <v>71</v>
      </c>
    </row>
    <row r="7247" spans="1:5" x14ac:dyDescent="0.3">
      <c r="A7247" t="s">
        <v>5035</v>
      </c>
      <c r="B7247" t="s">
        <v>17966</v>
      </c>
      <c r="C7247">
        <v>2009</v>
      </c>
      <c r="D7247">
        <v>193</v>
      </c>
      <c r="E7247">
        <v>103</v>
      </c>
    </row>
    <row r="7248" spans="1:5" x14ac:dyDescent="0.3">
      <c r="A7248" t="s">
        <v>5301</v>
      </c>
      <c r="B7248" t="s">
        <v>17967</v>
      </c>
      <c r="C7248">
        <v>2015</v>
      </c>
      <c r="D7248">
        <v>360</v>
      </c>
      <c r="E7248">
        <v>66</v>
      </c>
    </row>
    <row r="7249" spans="1:5" x14ac:dyDescent="0.3">
      <c r="A7249" t="s">
        <v>2756</v>
      </c>
      <c r="B7249" t="s">
        <v>17968</v>
      </c>
      <c r="C7249">
        <v>2015</v>
      </c>
      <c r="D7249">
        <v>360</v>
      </c>
      <c r="E7249">
        <v>68</v>
      </c>
    </row>
    <row r="7250" spans="1:5" x14ac:dyDescent="0.3">
      <c r="A7250" t="s">
        <v>6358</v>
      </c>
      <c r="B7250" t="s">
        <v>17969</v>
      </c>
      <c r="C7250">
        <v>2015</v>
      </c>
      <c r="D7250">
        <v>360</v>
      </c>
      <c r="E7250">
        <v>69</v>
      </c>
    </row>
    <row r="7251" spans="1:5" x14ac:dyDescent="0.3">
      <c r="A7251" t="s">
        <v>6904</v>
      </c>
      <c r="B7251" t="s">
        <v>17970</v>
      </c>
      <c r="C7251">
        <v>2015</v>
      </c>
      <c r="D7251">
        <v>362</v>
      </c>
      <c r="E7251">
        <v>85</v>
      </c>
    </row>
    <row r="7252" spans="1:5" x14ac:dyDescent="0.3">
      <c r="A7252" t="s">
        <v>6420</v>
      </c>
      <c r="B7252" t="s">
        <v>17971</v>
      </c>
      <c r="C7252">
        <v>2015</v>
      </c>
      <c r="D7252">
        <v>362</v>
      </c>
      <c r="E7252">
        <v>66</v>
      </c>
    </row>
    <row r="7253" spans="1:5" x14ac:dyDescent="0.3">
      <c r="A7253" t="s">
        <v>333</v>
      </c>
      <c r="B7253" t="s">
        <v>17972</v>
      </c>
      <c r="C7253">
        <v>2015</v>
      </c>
      <c r="D7253">
        <v>362</v>
      </c>
      <c r="E7253">
        <v>87</v>
      </c>
    </row>
    <row r="7254" spans="1:5" x14ac:dyDescent="0.3">
      <c r="A7254" t="s">
        <v>1857</v>
      </c>
      <c r="B7254" t="s">
        <v>17973</v>
      </c>
      <c r="C7254">
        <v>2015</v>
      </c>
      <c r="D7254">
        <v>362</v>
      </c>
      <c r="E7254">
        <v>89</v>
      </c>
    </row>
    <row r="7255" spans="1:5" x14ac:dyDescent="0.3">
      <c r="A7255" t="s">
        <v>5866</v>
      </c>
      <c r="B7255" t="s">
        <v>17974</v>
      </c>
      <c r="C7255">
        <v>2015</v>
      </c>
      <c r="D7255">
        <v>362</v>
      </c>
      <c r="E7255">
        <v>96</v>
      </c>
    </row>
    <row r="7256" spans="1:5" x14ac:dyDescent="0.3">
      <c r="A7256" t="s">
        <v>1715</v>
      </c>
      <c r="B7256" t="s">
        <v>17975</v>
      </c>
      <c r="C7256">
        <v>2015</v>
      </c>
      <c r="D7256">
        <v>362</v>
      </c>
      <c r="E7256">
        <v>107</v>
      </c>
    </row>
    <row r="7257" spans="1:5" x14ac:dyDescent="0.3">
      <c r="A7257" t="s">
        <v>4701</v>
      </c>
      <c r="B7257" t="s">
        <v>17976</v>
      </c>
      <c r="C7257">
        <v>2015</v>
      </c>
      <c r="D7257">
        <v>361</v>
      </c>
      <c r="E7257">
        <v>145</v>
      </c>
    </row>
    <row r="7258" spans="1:5" x14ac:dyDescent="0.3">
      <c r="A7258" t="s">
        <v>10708</v>
      </c>
      <c r="B7258" t="s">
        <v>17977</v>
      </c>
      <c r="C7258">
        <v>2009</v>
      </c>
      <c r="D7258">
        <v>193</v>
      </c>
      <c r="E7258">
        <v>337</v>
      </c>
    </row>
    <row r="7259" spans="1:5" x14ac:dyDescent="0.3">
      <c r="A7259" t="s">
        <v>6169</v>
      </c>
      <c r="B7259" t="s">
        <v>17978</v>
      </c>
      <c r="C7259">
        <v>2015</v>
      </c>
      <c r="D7259">
        <v>324</v>
      </c>
      <c r="E7259">
        <v>99</v>
      </c>
    </row>
    <row r="7260" spans="1:5" x14ac:dyDescent="0.3">
      <c r="A7260" t="s">
        <v>9891</v>
      </c>
      <c r="B7260" t="s">
        <v>17979</v>
      </c>
      <c r="C7260">
        <v>2015</v>
      </c>
      <c r="D7260">
        <v>324</v>
      </c>
      <c r="E7260">
        <v>71</v>
      </c>
    </row>
    <row r="7261" spans="1:5" x14ac:dyDescent="0.3">
      <c r="A7261" t="s">
        <v>1912</v>
      </c>
      <c r="B7261" t="s">
        <v>17980</v>
      </c>
      <c r="C7261">
        <v>2015</v>
      </c>
      <c r="D7261">
        <v>324</v>
      </c>
      <c r="E7261">
        <v>72</v>
      </c>
    </row>
    <row r="7262" spans="1:5" x14ac:dyDescent="0.3">
      <c r="A7262" t="s">
        <v>404</v>
      </c>
      <c r="B7262" t="s">
        <v>17981</v>
      </c>
      <c r="C7262">
        <v>2015</v>
      </c>
      <c r="D7262">
        <v>324</v>
      </c>
      <c r="E7262">
        <v>107</v>
      </c>
    </row>
    <row r="7263" spans="1:5" x14ac:dyDescent="0.3">
      <c r="A7263" t="s">
        <v>8179</v>
      </c>
      <c r="B7263" t="s">
        <v>17982</v>
      </c>
      <c r="C7263">
        <v>2015</v>
      </c>
      <c r="D7263">
        <v>324</v>
      </c>
      <c r="E7263">
        <v>165</v>
      </c>
    </row>
    <row r="7264" spans="1:5" x14ac:dyDescent="0.3">
      <c r="A7264" t="s">
        <v>9828</v>
      </c>
      <c r="B7264" t="s">
        <v>17983</v>
      </c>
      <c r="C7264">
        <v>2014</v>
      </c>
      <c r="D7264">
        <v>578</v>
      </c>
      <c r="E7264">
        <v>103</v>
      </c>
    </row>
    <row r="7265" spans="1:5" x14ac:dyDescent="0.3">
      <c r="A7265" t="s">
        <v>1366</v>
      </c>
      <c r="B7265" t="s">
        <v>17984</v>
      </c>
      <c r="C7265">
        <v>2004</v>
      </c>
      <c r="D7265">
        <v>286</v>
      </c>
      <c r="E7265">
        <v>7</v>
      </c>
    </row>
    <row r="7266" spans="1:5" x14ac:dyDescent="0.3">
      <c r="A7266" t="s">
        <v>4991</v>
      </c>
      <c r="B7266" t="s">
        <v>17985</v>
      </c>
      <c r="C7266">
        <v>2014</v>
      </c>
      <c r="D7266">
        <v>578</v>
      </c>
      <c r="E7266">
        <v>122</v>
      </c>
    </row>
    <row r="7267" spans="1:5" x14ac:dyDescent="0.3">
      <c r="A7267" t="s">
        <v>4114</v>
      </c>
      <c r="B7267" t="s">
        <v>17986</v>
      </c>
      <c r="C7267">
        <v>2014</v>
      </c>
      <c r="D7267">
        <v>578</v>
      </c>
      <c r="E7267">
        <v>313</v>
      </c>
    </row>
    <row r="7268" spans="1:5" x14ac:dyDescent="0.3">
      <c r="A7268" t="s">
        <v>9056</v>
      </c>
      <c r="B7268" t="s">
        <v>17987</v>
      </c>
      <c r="C7268">
        <v>2014</v>
      </c>
      <c r="D7268">
        <v>578</v>
      </c>
      <c r="E7268">
        <v>197</v>
      </c>
    </row>
    <row r="7269" spans="1:5" x14ac:dyDescent="0.3">
      <c r="A7269" t="s">
        <v>5654</v>
      </c>
      <c r="B7269" t="s">
        <v>17988</v>
      </c>
      <c r="C7269">
        <v>2014</v>
      </c>
      <c r="D7269">
        <v>578</v>
      </c>
      <c r="E7269">
        <v>343</v>
      </c>
    </row>
    <row r="7270" spans="1:5" x14ac:dyDescent="0.3">
      <c r="A7270" t="s">
        <v>7228</v>
      </c>
      <c r="B7270" t="s">
        <v>17989</v>
      </c>
      <c r="C7270">
        <v>2014</v>
      </c>
      <c r="D7270">
        <v>578</v>
      </c>
      <c r="E7270">
        <v>388</v>
      </c>
    </row>
    <row r="7271" spans="1:5" x14ac:dyDescent="0.3">
      <c r="A7271" t="s">
        <v>2744</v>
      </c>
      <c r="B7271" t="s">
        <v>17990</v>
      </c>
      <c r="C7271">
        <v>2014</v>
      </c>
      <c r="D7271">
        <v>578</v>
      </c>
      <c r="E7271">
        <v>423</v>
      </c>
    </row>
    <row r="7272" spans="1:5" x14ac:dyDescent="0.3">
      <c r="A7272" t="s">
        <v>9149</v>
      </c>
      <c r="B7272" t="s">
        <v>17991</v>
      </c>
      <c r="C7272">
        <v>2014</v>
      </c>
      <c r="D7272">
        <v>578</v>
      </c>
      <c r="E7272">
        <v>411</v>
      </c>
    </row>
    <row r="7273" spans="1:5" x14ac:dyDescent="0.3">
      <c r="A7273" t="s">
        <v>3587</v>
      </c>
      <c r="B7273" t="s">
        <v>17992</v>
      </c>
      <c r="C7273">
        <v>2014</v>
      </c>
      <c r="D7273">
        <v>578</v>
      </c>
      <c r="E7273">
        <v>513</v>
      </c>
    </row>
    <row r="7274" spans="1:5" x14ac:dyDescent="0.3">
      <c r="A7274" t="s">
        <v>2978</v>
      </c>
      <c r="B7274" t="s">
        <v>17993</v>
      </c>
      <c r="C7274">
        <v>2014</v>
      </c>
      <c r="D7274">
        <v>578</v>
      </c>
      <c r="E7274">
        <v>736</v>
      </c>
    </row>
    <row r="7275" spans="1:5" x14ac:dyDescent="0.3">
      <c r="A7275" t="s">
        <v>9423</v>
      </c>
      <c r="B7275" t="s">
        <v>17994</v>
      </c>
      <c r="C7275">
        <v>1970</v>
      </c>
      <c r="D7275">
        <v>242</v>
      </c>
      <c r="E7275">
        <v>3</v>
      </c>
    </row>
    <row r="7276" spans="1:5" x14ac:dyDescent="0.3">
      <c r="A7276" t="s">
        <v>9853</v>
      </c>
      <c r="B7276" t="s">
        <v>17995</v>
      </c>
      <c r="C7276">
        <v>2014</v>
      </c>
      <c r="D7276">
        <v>578</v>
      </c>
      <c r="E7276">
        <v>2741</v>
      </c>
    </row>
    <row r="7277" spans="1:5" x14ac:dyDescent="0.3">
      <c r="A7277" t="s">
        <v>8003</v>
      </c>
      <c r="B7277" t="s">
        <v>17996</v>
      </c>
      <c r="C7277">
        <v>2004</v>
      </c>
      <c r="D7277">
        <v>286</v>
      </c>
      <c r="E7277">
        <v>10</v>
      </c>
    </row>
    <row r="7278" spans="1:5" x14ac:dyDescent="0.3">
      <c r="A7278" t="s">
        <v>10222</v>
      </c>
      <c r="B7278" t="s">
        <v>17997</v>
      </c>
      <c r="C7278">
        <v>2014</v>
      </c>
      <c r="D7278">
        <v>578</v>
      </c>
      <c r="E7278">
        <v>350</v>
      </c>
    </row>
    <row r="7279" spans="1:5" x14ac:dyDescent="0.3">
      <c r="A7279" t="s">
        <v>49</v>
      </c>
      <c r="B7279" t="s">
        <v>17998</v>
      </c>
      <c r="C7279">
        <v>2014</v>
      </c>
      <c r="D7279">
        <v>578</v>
      </c>
      <c r="E7279">
        <v>473</v>
      </c>
    </row>
    <row r="7280" spans="1:5" x14ac:dyDescent="0.3">
      <c r="A7280" t="s">
        <v>8228</v>
      </c>
      <c r="B7280" t="s">
        <v>17999</v>
      </c>
      <c r="C7280">
        <v>2014</v>
      </c>
      <c r="D7280">
        <v>578</v>
      </c>
      <c r="E7280">
        <v>857</v>
      </c>
    </row>
    <row r="7281" spans="1:5" x14ac:dyDescent="0.3">
      <c r="A7281" t="s">
        <v>1647</v>
      </c>
      <c r="B7281" t="s">
        <v>18000</v>
      </c>
      <c r="C7281">
        <v>2014</v>
      </c>
      <c r="D7281">
        <v>578</v>
      </c>
      <c r="E7281">
        <v>705</v>
      </c>
    </row>
    <row r="7282" spans="1:5" x14ac:dyDescent="0.3">
      <c r="A7282" t="s">
        <v>6370</v>
      </c>
      <c r="B7282" t="s">
        <v>18001</v>
      </c>
      <c r="C7282">
        <v>2014</v>
      </c>
      <c r="D7282">
        <v>578</v>
      </c>
      <c r="E7282">
        <v>852</v>
      </c>
    </row>
    <row r="7283" spans="1:5" x14ac:dyDescent="0.3">
      <c r="A7283" t="s">
        <v>4545</v>
      </c>
      <c r="B7283" t="s">
        <v>18002</v>
      </c>
      <c r="C7283">
        <v>2014</v>
      </c>
      <c r="D7283">
        <v>578</v>
      </c>
      <c r="E7283">
        <v>933</v>
      </c>
    </row>
    <row r="7284" spans="1:5" x14ac:dyDescent="0.3">
      <c r="A7284" t="s">
        <v>6679</v>
      </c>
      <c r="B7284" t="s">
        <v>18003</v>
      </c>
      <c r="C7284">
        <v>2015</v>
      </c>
      <c r="D7284">
        <v>578</v>
      </c>
      <c r="E7284">
        <v>115</v>
      </c>
    </row>
    <row r="7285" spans="1:5" x14ac:dyDescent="0.3">
      <c r="A7285" t="s">
        <v>4739</v>
      </c>
      <c r="B7285" t="s">
        <v>18004</v>
      </c>
      <c r="C7285">
        <v>2015</v>
      </c>
      <c r="D7285">
        <v>578</v>
      </c>
      <c r="E7285">
        <v>197</v>
      </c>
    </row>
    <row r="7286" spans="1:5" x14ac:dyDescent="0.3">
      <c r="A7286" t="s">
        <v>3851</v>
      </c>
      <c r="B7286" t="s">
        <v>18005</v>
      </c>
      <c r="C7286">
        <v>2015</v>
      </c>
      <c r="D7286">
        <v>578</v>
      </c>
      <c r="E7286">
        <v>291</v>
      </c>
    </row>
    <row r="7287" spans="1:5" x14ac:dyDescent="0.3">
      <c r="A7287" t="s">
        <v>2852</v>
      </c>
      <c r="B7287" t="s">
        <v>18006</v>
      </c>
      <c r="C7287">
        <v>2004</v>
      </c>
      <c r="D7287">
        <v>286</v>
      </c>
      <c r="E7287">
        <v>7</v>
      </c>
    </row>
    <row r="7288" spans="1:5" x14ac:dyDescent="0.3">
      <c r="A7288" t="s">
        <v>4302</v>
      </c>
      <c r="B7288" t="s">
        <v>18007</v>
      </c>
      <c r="C7288">
        <v>1984</v>
      </c>
      <c r="D7288">
        <v>443</v>
      </c>
      <c r="E7288">
        <v>8</v>
      </c>
    </row>
    <row r="7289" spans="1:5" x14ac:dyDescent="0.3">
      <c r="A7289" t="s">
        <v>8267</v>
      </c>
      <c r="B7289" t="s">
        <v>18008</v>
      </c>
      <c r="C7289">
        <v>2017</v>
      </c>
      <c r="D7289">
        <v>484</v>
      </c>
      <c r="E7289">
        <v>123</v>
      </c>
    </row>
    <row r="7290" spans="1:5" x14ac:dyDescent="0.3">
      <c r="A7290" t="s">
        <v>3129</v>
      </c>
      <c r="B7290" t="s">
        <v>18009</v>
      </c>
      <c r="C7290">
        <v>2007</v>
      </c>
      <c r="D7290">
        <v>193</v>
      </c>
      <c r="E7290">
        <v>54</v>
      </c>
    </row>
    <row r="7291" spans="1:5" x14ac:dyDescent="0.3">
      <c r="A7291" t="s">
        <v>6923</v>
      </c>
      <c r="B7291" t="s">
        <v>18010</v>
      </c>
      <c r="C7291">
        <v>2017</v>
      </c>
      <c r="D7291">
        <v>484</v>
      </c>
      <c r="E7291">
        <v>195</v>
      </c>
    </row>
    <row r="7292" spans="1:5" x14ac:dyDescent="0.3">
      <c r="A7292" t="s">
        <v>6550</v>
      </c>
      <c r="B7292" t="s">
        <v>18011</v>
      </c>
      <c r="C7292">
        <v>2017</v>
      </c>
      <c r="D7292">
        <v>484</v>
      </c>
      <c r="E7292">
        <v>138</v>
      </c>
    </row>
    <row r="7293" spans="1:5" x14ac:dyDescent="0.3">
      <c r="A7293" t="s">
        <v>7044</v>
      </c>
      <c r="B7293" t="s">
        <v>18012</v>
      </c>
      <c r="C7293">
        <v>2017</v>
      </c>
      <c r="D7293">
        <v>484</v>
      </c>
      <c r="E7293">
        <v>253</v>
      </c>
    </row>
    <row r="7294" spans="1:5" x14ac:dyDescent="0.3">
      <c r="A7294">
        <v>70904</v>
      </c>
      <c r="B7294" t="s">
        <v>18013</v>
      </c>
      <c r="C7294">
        <v>2017</v>
      </c>
      <c r="D7294">
        <v>484</v>
      </c>
      <c r="E7294">
        <v>0</v>
      </c>
    </row>
    <row r="7295" spans="1:5" x14ac:dyDescent="0.3">
      <c r="A7295" t="s">
        <v>11429</v>
      </c>
      <c r="B7295" t="s">
        <v>18014</v>
      </c>
      <c r="C7295">
        <v>2017</v>
      </c>
      <c r="D7295">
        <v>484</v>
      </c>
      <c r="E7295">
        <v>448</v>
      </c>
    </row>
    <row r="7296" spans="1:5" x14ac:dyDescent="0.3">
      <c r="A7296" t="s">
        <v>11395</v>
      </c>
      <c r="B7296" t="s">
        <v>13531</v>
      </c>
      <c r="C7296">
        <v>2017</v>
      </c>
      <c r="D7296">
        <v>484</v>
      </c>
      <c r="E7296">
        <v>580</v>
      </c>
    </row>
    <row r="7297" spans="1:5" x14ac:dyDescent="0.3">
      <c r="A7297">
        <v>70906</v>
      </c>
      <c r="B7297" t="s">
        <v>18015</v>
      </c>
      <c r="C7297">
        <v>2017</v>
      </c>
      <c r="D7297">
        <v>484</v>
      </c>
      <c r="E7297">
        <v>0</v>
      </c>
    </row>
    <row r="7298" spans="1:5" x14ac:dyDescent="0.3">
      <c r="A7298" t="s">
        <v>11431</v>
      </c>
      <c r="B7298" t="s">
        <v>18016</v>
      </c>
      <c r="C7298">
        <v>2017</v>
      </c>
      <c r="D7298">
        <v>484</v>
      </c>
      <c r="E7298">
        <v>431</v>
      </c>
    </row>
    <row r="7299" spans="1:5" x14ac:dyDescent="0.3">
      <c r="A7299" t="s">
        <v>11428</v>
      </c>
      <c r="B7299" t="s">
        <v>18017</v>
      </c>
      <c r="C7299">
        <v>2017</v>
      </c>
      <c r="D7299">
        <v>484</v>
      </c>
      <c r="E7299">
        <v>459</v>
      </c>
    </row>
    <row r="7300" spans="1:5" x14ac:dyDescent="0.3">
      <c r="A7300" t="s">
        <v>11408</v>
      </c>
      <c r="B7300" t="s">
        <v>18018</v>
      </c>
      <c r="C7300">
        <v>2017</v>
      </c>
      <c r="D7300">
        <v>484</v>
      </c>
      <c r="E7300">
        <v>774</v>
      </c>
    </row>
    <row r="7301" spans="1:5" x14ac:dyDescent="0.3">
      <c r="A7301" t="s">
        <v>11437</v>
      </c>
      <c r="B7301" t="s">
        <v>18019</v>
      </c>
      <c r="C7301">
        <v>2017</v>
      </c>
      <c r="D7301">
        <v>484</v>
      </c>
      <c r="E7301">
        <v>1042</v>
      </c>
    </row>
    <row r="7302" spans="1:5" x14ac:dyDescent="0.3">
      <c r="A7302" t="s">
        <v>3106</v>
      </c>
      <c r="B7302" t="s">
        <v>13298</v>
      </c>
      <c r="C7302">
        <v>1978</v>
      </c>
      <c r="D7302">
        <v>363</v>
      </c>
      <c r="E7302">
        <v>48</v>
      </c>
    </row>
    <row r="7303" spans="1:5" x14ac:dyDescent="0.3">
      <c r="A7303" t="s">
        <v>11432</v>
      </c>
      <c r="B7303" t="s">
        <v>18020</v>
      </c>
      <c r="C7303">
        <v>2017</v>
      </c>
      <c r="D7303">
        <v>484</v>
      </c>
      <c r="E7303">
        <v>203</v>
      </c>
    </row>
    <row r="7304" spans="1:5" x14ac:dyDescent="0.3">
      <c r="A7304" t="s">
        <v>1975</v>
      </c>
      <c r="B7304" t="s">
        <v>18021</v>
      </c>
      <c r="C7304">
        <v>2007</v>
      </c>
      <c r="D7304">
        <v>193</v>
      </c>
      <c r="E7304">
        <v>123</v>
      </c>
    </row>
    <row r="7305" spans="1:5" x14ac:dyDescent="0.3">
      <c r="A7305" t="s">
        <v>1124</v>
      </c>
      <c r="B7305" t="s">
        <v>18022</v>
      </c>
      <c r="C7305">
        <v>2017</v>
      </c>
      <c r="D7305">
        <v>484</v>
      </c>
      <c r="E7305">
        <v>304</v>
      </c>
    </row>
    <row r="7306" spans="1:5" x14ac:dyDescent="0.3">
      <c r="A7306" t="s">
        <v>11436</v>
      </c>
      <c r="B7306" t="s">
        <v>18023</v>
      </c>
      <c r="C7306">
        <v>2017</v>
      </c>
      <c r="D7306">
        <v>484</v>
      </c>
      <c r="E7306">
        <v>1621</v>
      </c>
    </row>
    <row r="7307" spans="1:5" x14ac:dyDescent="0.3">
      <c r="A7307" t="s">
        <v>11583</v>
      </c>
      <c r="B7307" t="s">
        <v>18024</v>
      </c>
      <c r="C7307">
        <v>2017</v>
      </c>
      <c r="D7307">
        <v>484</v>
      </c>
      <c r="E7307">
        <v>140</v>
      </c>
    </row>
    <row r="7308" spans="1:5" x14ac:dyDescent="0.3">
      <c r="A7308" t="s">
        <v>11584</v>
      </c>
      <c r="B7308" t="s">
        <v>18025</v>
      </c>
      <c r="C7308">
        <v>2017</v>
      </c>
      <c r="D7308">
        <v>484</v>
      </c>
      <c r="E7308">
        <v>365</v>
      </c>
    </row>
    <row r="7309" spans="1:5" x14ac:dyDescent="0.3">
      <c r="A7309" t="s">
        <v>11585</v>
      </c>
      <c r="B7309" t="s">
        <v>18026</v>
      </c>
      <c r="C7309">
        <v>2017</v>
      </c>
      <c r="D7309">
        <v>484</v>
      </c>
      <c r="E7309">
        <v>563</v>
      </c>
    </row>
    <row r="7310" spans="1:5" x14ac:dyDescent="0.3">
      <c r="A7310" t="s">
        <v>11586</v>
      </c>
      <c r="B7310" t="s">
        <v>18027</v>
      </c>
      <c r="C7310">
        <v>2017</v>
      </c>
      <c r="D7310">
        <v>484</v>
      </c>
      <c r="E7310">
        <v>1052</v>
      </c>
    </row>
    <row r="7311" spans="1:5" x14ac:dyDescent="0.3">
      <c r="A7311" t="s">
        <v>8216</v>
      </c>
      <c r="B7311" t="s">
        <v>12270</v>
      </c>
      <c r="C7311">
        <v>1984</v>
      </c>
      <c r="D7311">
        <v>453</v>
      </c>
      <c r="E7311">
        <v>36</v>
      </c>
    </row>
    <row r="7312" spans="1:5" x14ac:dyDescent="0.3">
      <c r="A7312" t="s">
        <v>7050</v>
      </c>
      <c r="B7312" t="s">
        <v>18028</v>
      </c>
      <c r="C7312">
        <v>2007</v>
      </c>
      <c r="D7312">
        <v>193</v>
      </c>
      <c r="E7312">
        <v>193</v>
      </c>
    </row>
    <row r="7313" spans="1:5" x14ac:dyDescent="0.3">
      <c r="A7313" t="s">
        <v>1531</v>
      </c>
      <c r="B7313" t="s">
        <v>18029</v>
      </c>
      <c r="C7313">
        <v>2007</v>
      </c>
      <c r="D7313">
        <v>193</v>
      </c>
      <c r="E7313">
        <v>401</v>
      </c>
    </row>
    <row r="7314" spans="1:5" x14ac:dyDescent="0.3">
      <c r="A7314" t="s">
        <v>4340</v>
      </c>
      <c r="B7314" t="s">
        <v>18030</v>
      </c>
      <c r="C7314">
        <v>2007</v>
      </c>
      <c r="D7314">
        <v>193</v>
      </c>
      <c r="E7314">
        <v>921</v>
      </c>
    </row>
    <row r="7315" spans="1:5" x14ac:dyDescent="0.3">
      <c r="A7315" t="s">
        <v>11142</v>
      </c>
      <c r="B7315" t="s">
        <v>18031</v>
      </c>
      <c r="C7315">
        <v>2009</v>
      </c>
      <c r="D7315">
        <v>193</v>
      </c>
      <c r="E7315">
        <v>843</v>
      </c>
    </row>
    <row r="7316" spans="1:5" x14ac:dyDescent="0.3">
      <c r="A7316" t="s">
        <v>6322</v>
      </c>
      <c r="B7316" t="s">
        <v>18032</v>
      </c>
      <c r="C7316">
        <v>2004</v>
      </c>
      <c r="D7316">
        <v>289</v>
      </c>
      <c r="E7316">
        <v>1</v>
      </c>
    </row>
    <row r="7317" spans="1:5" x14ac:dyDescent="0.3">
      <c r="A7317" t="s">
        <v>3374</v>
      </c>
      <c r="B7317" t="s">
        <v>18033</v>
      </c>
      <c r="C7317">
        <v>2013</v>
      </c>
      <c r="D7317">
        <v>544</v>
      </c>
      <c r="E7317">
        <v>0</v>
      </c>
    </row>
    <row r="7318" spans="1:5" x14ac:dyDescent="0.3">
      <c r="A7318" t="s">
        <v>7251</v>
      </c>
      <c r="B7318" t="s">
        <v>18034</v>
      </c>
      <c r="C7318">
        <v>2013</v>
      </c>
      <c r="D7318">
        <v>544</v>
      </c>
      <c r="E7318">
        <v>7</v>
      </c>
    </row>
    <row r="7319" spans="1:5" x14ac:dyDescent="0.3">
      <c r="A7319" t="s">
        <v>8757</v>
      </c>
      <c r="B7319" t="s">
        <v>18035</v>
      </c>
      <c r="C7319">
        <v>2013</v>
      </c>
      <c r="D7319">
        <v>544</v>
      </c>
      <c r="E7319">
        <v>7</v>
      </c>
    </row>
    <row r="7320" spans="1:5" x14ac:dyDescent="0.3">
      <c r="A7320" t="s">
        <v>10500</v>
      </c>
      <c r="B7320" t="s">
        <v>18036</v>
      </c>
      <c r="C7320">
        <v>2013</v>
      </c>
      <c r="D7320">
        <v>544</v>
      </c>
      <c r="E7320">
        <v>7</v>
      </c>
    </row>
    <row r="7321" spans="1:5" x14ac:dyDescent="0.3">
      <c r="A7321" t="s">
        <v>1284</v>
      </c>
      <c r="B7321" t="s">
        <v>18037</v>
      </c>
      <c r="C7321">
        <v>2013</v>
      </c>
      <c r="D7321">
        <v>544</v>
      </c>
      <c r="E7321">
        <v>6</v>
      </c>
    </row>
    <row r="7322" spans="1:5" x14ac:dyDescent="0.3">
      <c r="A7322" t="s">
        <v>1358</v>
      </c>
      <c r="B7322" t="s">
        <v>18038</v>
      </c>
      <c r="C7322">
        <v>2013</v>
      </c>
      <c r="D7322">
        <v>544</v>
      </c>
      <c r="E7322">
        <v>6</v>
      </c>
    </row>
    <row r="7323" spans="1:5" x14ac:dyDescent="0.3">
      <c r="A7323" t="s">
        <v>10825</v>
      </c>
      <c r="B7323" t="s">
        <v>18039</v>
      </c>
      <c r="C7323">
        <v>2013</v>
      </c>
      <c r="D7323">
        <v>544</v>
      </c>
      <c r="E7323">
        <v>6</v>
      </c>
    </row>
    <row r="7324" spans="1:5" x14ac:dyDescent="0.3">
      <c r="A7324" t="s">
        <v>4968</v>
      </c>
      <c r="B7324" t="s">
        <v>18040</v>
      </c>
      <c r="C7324">
        <v>2013</v>
      </c>
      <c r="D7324">
        <v>544</v>
      </c>
      <c r="E7324">
        <v>7</v>
      </c>
    </row>
    <row r="7325" spans="1:5" x14ac:dyDescent="0.3">
      <c r="A7325" t="s">
        <v>11180</v>
      </c>
      <c r="B7325" t="s">
        <v>18041</v>
      </c>
      <c r="C7325">
        <v>2013</v>
      </c>
      <c r="D7325">
        <v>544</v>
      </c>
      <c r="E7325">
        <v>6</v>
      </c>
    </row>
    <row r="7326" spans="1:5" x14ac:dyDescent="0.3">
      <c r="A7326" t="s">
        <v>800</v>
      </c>
      <c r="B7326" t="s">
        <v>18042</v>
      </c>
      <c r="C7326">
        <v>2013</v>
      </c>
      <c r="D7326">
        <v>544</v>
      </c>
      <c r="E7326">
        <v>16</v>
      </c>
    </row>
    <row r="7327" spans="1:5" x14ac:dyDescent="0.3">
      <c r="A7327" t="s">
        <v>7717</v>
      </c>
      <c r="B7327" t="s">
        <v>18043</v>
      </c>
      <c r="C7327">
        <v>2013</v>
      </c>
      <c r="D7327">
        <v>544</v>
      </c>
      <c r="E7327">
        <v>60</v>
      </c>
    </row>
    <row r="7328" spans="1:5" x14ac:dyDescent="0.3">
      <c r="A7328" t="s">
        <v>10437</v>
      </c>
      <c r="B7328" t="s">
        <v>18044</v>
      </c>
      <c r="C7328">
        <v>2013</v>
      </c>
      <c r="D7328">
        <v>544</v>
      </c>
      <c r="E7328">
        <v>6</v>
      </c>
    </row>
    <row r="7329" spans="1:5" x14ac:dyDescent="0.3">
      <c r="A7329" t="s">
        <v>10853</v>
      </c>
      <c r="B7329" t="s">
        <v>18045</v>
      </c>
      <c r="C7329">
        <v>2013</v>
      </c>
      <c r="D7329">
        <v>544</v>
      </c>
      <c r="E7329">
        <v>6</v>
      </c>
    </row>
    <row r="7330" spans="1:5" x14ac:dyDescent="0.3">
      <c r="A7330" t="s">
        <v>4606</v>
      </c>
      <c r="B7330" t="s">
        <v>18046</v>
      </c>
      <c r="C7330">
        <v>2013</v>
      </c>
      <c r="D7330">
        <v>544</v>
      </c>
      <c r="E7330">
        <v>10</v>
      </c>
    </row>
    <row r="7331" spans="1:5" x14ac:dyDescent="0.3">
      <c r="A7331" t="s">
        <v>1140</v>
      </c>
      <c r="B7331" t="s">
        <v>18047</v>
      </c>
      <c r="C7331">
        <v>2013</v>
      </c>
      <c r="D7331">
        <v>544</v>
      </c>
      <c r="E7331">
        <v>6</v>
      </c>
    </row>
    <row r="7332" spans="1:5" x14ac:dyDescent="0.3">
      <c r="A7332" t="s">
        <v>10455</v>
      </c>
      <c r="B7332" t="s">
        <v>18048</v>
      </c>
      <c r="C7332">
        <v>2013</v>
      </c>
      <c r="D7332">
        <v>544</v>
      </c>
      <c r="E7332">
        <v>7</v>
      </c>
    </row>
    <row r="7333" spans="1:5" x14ac:dyDescent="0.3">
      <c r="A7333" t="s">
        <v>6808</v>
      </c>
      <c r="B7333" t="s">
        <v>18049</v>
      </c>
      <c r="C7333">
        <v>2013</v>
      </c>
      <c r="D7333">
        <v>544</v>
      </c>
      <c r="E7333">
        <v>5</v>
      </c>
    </row>
    <row r="7334" spans="1:5" x14ac:dyDescent="0.3">
      <c r="A7334" t="s">
        <v>717</v>
      </c>
      <c r="B7334" t="s">
        <v>18050</v>
      </c>
      <c r="C7334">
        <v>2013</v>
      </c>
      <c r="D7334">
        <v>544</v>
      </c>
      <c r="E7334">
        <v>7</v>
      </c>
    </row>
    <row r="7335" spans="1:5" x14ac:dyDescent="0.3">
      <c r="A7335" t="s">
        <v>2839</v>
      </c>
      <c r="B7335" t="s">
        <v>18051</v>
      </c>
      <c r="C7335">
        <v>2013</v>
      </c>
      <c r="D7335">
        <v>544</v>
      </c>
      <c r="E7335">
        <v>7</v>
      </c>
    </row>
    <row r="7336" spans="1:5" x14ac:dyDescent="0.3">
      <c r="A7336" t="s">
        <v>737</v>
      </c>
      <c r="B7336" t="s">
        <v>18052</v>
      </c>
      <c r="C7336">
        <v>1963</v>
      </c>
      <c r="D7336">
        <v>523</v>
      </c>
      <c r="E7336">
        <v>0</v>
      </c>
    </row>
    <row r="7337" spans="1:5" x14ac:dyDescent="0.3">
      <c r="A7337" t="s">
        <v>3827</v>
      </c>
      <c r="B7337" t="s">
        <v>18053</v>
      </c>
      <c r="C7337">
        <v>2013</v>
      </c>
      <c r="D7337">
        <v>545</v>
      </c>
      <c r="E7337">
        <v>0</v>
      </c>
    </row>
    <row r="7338" spans="1:5" x14ac:dyDescent="0.3">
      <c r="A7338" t="s">
        <v>5486</v>
      </c>
      <c r="B7338" t="s">
        <v>18054</v>
      </c>
      <c r="C7338">
        <v>2013</v>
      </c>
      <c r="D7338">
        <v>545</v>
      </c>
      <c r="E7338">
        <v>7</v>
      </c>
    </row>
    <row r="7339" spans="1:5" x14ac:dyDescent="0.3">
      <c r="A7339" t="s">
        <v>5168</v>
      </c>
      <c r="B7339" t="s">
        <v>18055</v>
      </c>
      <c r="C7339">
        <v>2013</v>
      </c>
      <c r="D7339">
        <v>545</v>
      </c>
      <c r="E7339">
        <v>7</v>
      </c>
    </row>
    <row r="7340" spans="1:5" x14ac:dyDescent="0.3">
      <c r="A7340" t="s">
        <v>6942</v>
      </c>
      <c r="B7340" t="s">
        <v>18056</v>
      </c>
      <c r="C7340">
        <v>2013</v>
      </c>
      <c r="D7340">
        <v>545</v>
      </c>
      <c r="E7340">
        <v>6</v>
      </c>
    </row>
    <row r="7341" spans="1:5" x14ac:dyDescent="0.3">
      <c r="A7341" t="s">
        <v>10140</v>
      </c>
      <c r="B7341" t="s">
        <v>18057</v>
      </c>
      <c r="C7341">
        <v>2013</v>
      </c>
      <c r="D7341">
        <v>545</v>
      </c>
      <c r="E7341">
        <v>6</v>
      </c>
    </row>
    <row r="7342" spans="1:5" x14ac:dyDescent="0.3">
      <c r="A7342" t="s">
        <v>2177</v>
      </c>
      <c r="B7342" t="s">
        <v>18058</v>
      </c>
      <c r="C7342">
        <v>2013</v>
      </c>
      <c r="D7342">
        <v>545</v>
      </c>
      <c r="E7342">
        <v>5</v>
      </c>
    </row>
    <row r="7343" spans="1:5" x14ac:dyDescent="0.3">
      <c r="A7343" t="s">
        <v>2755</v>
      </c>
      <c r="B7343" t="s">
        <v>18059</v>
      </c>
      <c r="C7343">
        <v>2013</v>
      </c>
      <c r="D7343">
        <v>545</v>
      </c>
      <c r="E7343">
        <v>7</v>
      </c>
    </row>
    <row r="7344" spans="1:5" x14ac:dyDescent="0.3">
      <c r="A7344" t="s">
        <v>6335</v>
      </c>
      <c r="B7344" t="s">
        <v>18060</v>
      </c>
      <c r="C7344">
        <v>2013</v>
      </c>
      <c r="D7344">
        <v>545</v>
      </c>
      <c r="E7344">
        <v>9</v>
      </c>
    </row>
    <row r="7345" spans="1:5" x14ac:dyDescent="0.3">
      <c r="A7345" t="s">
        <v>7651</v>
      </c>
      <c r="B7345" t="s">
        <v>18061</v>
      </c>
      <c r="C7345">
        <v>2013</v>
      </c>
      <c r="D7345">
        <v>545</v>
      </c>
      <c r="E7345">
        <v>6</v>
      </c>
    </row>
    <row r="7346" spans="1:5" x14ac:dyDescent="0.3">
      <c r="A7346" t="s">
        <v>3715</v>
      </c>
      <c r="B7346" t="s">
        <v>18062</v>
      </c>
      <c r="C7346">
        <v>2013</v>
      </c>
      <c r="D7346">
        <v>545</v>
      </c>
      <c r="E7346">
        <v>16</v>
      </c>
    </row>
    <row r="7347" spans="1:5" x14ac:dyDescent="0.3">
      <c r="A7347" t="s">
        <v>6960</v>
      </c>
      <c r="B7347" t="s">
        <v>18063</v>
      </c>
      <c r="C7347">
        <v>2013</v>
      </c>
      <c r="D7347">
        <v>545</v>
      </c>
      <c r="E7347">
        <v>60</v>
      </c>
    </row>
    <row r="7348" spans="1:5" x14ac:dyDescent="0.3">
      <c r="A7348" t="s">
        <v>6120</v>
      </c>
      <c r="B7348" t="s">
        <v>18064</v>
      </c>
      <c r="C7348">
        <v>2013</v>
      </c>
      <c r="D7348">
        <v>545</v>
      </c>
      <c r="E7348">
        <v>5</v>
      </c>
    </row>
    <row r="7349" spans="1:5" x14ac:dyDescent="0.3">
      <c r="A7349" t="s">
        <v>9038</v>
      </c>
      <c r="B7349" t="s">
        <v>18065</v>
      </c>
      <c r="C7349">
        <v>2013</v>
      </c>
      <c r="D7349">
        <v>545</v>
      </c>
      <c r="E7349">
        <v>5</v>
      </c>
    </row>
    <row r="7350" spans="1:5" x14ac:dyDescent="0.3">
      <c r="A7350" t="s">
        <v>8929</v>
      </c>
      <c r="B7350" t="s">
        <v>18066</v>
      </c>
      <c r="C7350">
        <v>2013</v>
      </c>
      <c r="D7350">
        <v>545</v>
      </c>
      <c r="E7350">
        <v>8</v>
      </c>
    </row>
    <row r="7351" spans="1:5" x14ac:dyDescent="0.3">
      <c r="A7351" t="s">
        <v>399</v>
      </c>
      <c r="B7351" t="s">
        <v>18067</v>
      </c>
      <c r="C7351">
        <v>2013</v>
      </c>
      <c r="D7351">
        <v>545</v>
      </c>
      <c r="E7351">
        <v>7</v>
      </c>
    </row>
    <row r="7352" spans="1:5" x14ac:dyDescent="0.3">
      <c r="A7352" t="s">
        <v>4210</v>
      </c>
      <c r="B7352" t="s">
        <v>18068</v>
      </c>
      <c r="C7352">
        <v>2013</v>
      </c>
      <c r="D7352">
        <v>545</v>
      </c>
      <c r="E7352">
        <v>6</v>
      </c>
    </row>
    <row r="7353" spans="1:5" x14ac:dyDescent="0.3">
      <c r="A7353" t="s">
        <v>10935</v>
      </c>
      <c r="B7353" t="s">
        <v>18069</v>
      </c>
      <c r="C7353">
        <v>2013</v>
      </c>
      <c r="D7353">
        <v>545</v>
      </c>
      <c r="E7353">
        <v>6</v>
      </c>
    </row>
    <row r="7354" spans="1:5" x14ac:dyDescent="0.3">
      <c r="A7354" t="s">
        <v>10399</v>
      </c>
      <c r="B7354" t="s">
        <v>18070</v>
      </c>
      <c r="C7354">
        <v>2013</v>
      </c>
      <c r="D7354">
        <v>545</v>
      </c>
      <c r="E7354">
        <v>7</v>
      </c>
    </row>
    <row r="7355" spans="1:5" x14ac:dyDescent="0.3">
      <c r="A7355" t="s">
        <v>261</v>
      </c>
      <c r="B7355" t="s">
        <v>18071</v>
      </c>
      <c r="C7355">
        <v>2013</v>
      </c>
      <c r="D7355">
        <v>545</v>
      </c>
      <c r="E7355">
        <v>7</v>
      </c>
    </row>
    <row r="7356" spans="1:5" x14ac:dyDescent="0.3">
      <c r="A7356" t="s">
        <v>8178</v>
      </c>
      <c r="B7356" t="s">
        <v>18072</v>
      </c>
      <c r="C7356">
        <v>2013</v>
      </c>
      <c r="D7356">
        <v>545</v>
      </c>
      <c r="E7356">
        <v>7</v>
      </c>
    </row>
    <row r="7357" spans="1:5" x14ac:dyDescent="0.3">
      <c r="A7357" t="s">
        <v>8755</v>
      </c>
      <c r="B7357" t="s">
        <v>18073</v>
      </c>
      <c r="C7357">
        <v>2013</v>
      </c>
      <c r="D7357">
        <v>547</v>
      </c>
      <c r="E7357">
        <v>0</v>
      </c>
    </row>
    <row r="7358" spans="1:5" x14ac:dyDescent="0.3">
      <c r="A7358" t="s">
        <v>1880</v>
      </c>
      <c r="B7358" t="s">
        <v>18074</v>
      </c>
      <c r="C7358">
        <v>2013</v>
      </c>
      <c r="D7358">
        <v>547</v>
      </c>
      <c r="E7358">
        <v>7</v>
      </c>
    </row>
    <row r="7359" spans="1:5" x14ac:dyDescent="0.3">
      <c r="A7359" t="s">
        <v>4715</v>
      </c>
      <c r="B7359" t="s">
        <v>18075</v>
      </c>
      <c r="C7359">
        <v>2013</v>
      </c>
      <c r="D7359">
        <v>547</v>
      </c>
      <c r="E7359">
        <v>7</v>
      </c>
    </row>
    <row r="7360" spans="1:5" x14ac:dyDescent="0.3">
      <c r="A7360" t="s">
        <v>1373</v>
      </c>
      <c r="B7360" t="s">
        <v>18076</v>
      </c>
      <c r="C7360">
        <v>2013</v>
      </c>
      <c r="D7360">
        <v>547</v>
      </c>
      <c r="E7360">
        <v>7</v>
      </c>
    </row>
    <row r="7361" spans="1:5" x14ac:dyDescent="0.3">
      <c r="A7361" t="s">
        <v>580</v>
      </c>
      <c r="B7361" t="s">
        <v>18077</v>
      </c>
      <c r="C7361">
        <v>2013</v>
      </c>
      <c r="D7361">
        <v>547</v>
      </c>
      <c r="E7361">
        <v>6</v>
      </c>
    </row>
    <row r="7362" spans="1:5" x14ac:dyDescent="0.3">
      <c r="A7362" t="s">
        <v>9369</v>
      </c>
      <c r="B7362" t="s">
        <v>18078</v>
      </c>
      <c r="C7362">
        <v>2013</v>
      </c>
      <c r="D7362">
        <v>547</v>
      </c>
      <c r="E7362">
        <v>10</v>
      </c>
    </row>
    <row r="7363" spans="1:5" x14ac:dyDescent="0.3">
      <c r="A7363" t="s">
        <v>2928</v>
      </c>
      <c r="B7363" t="s">
        <v>18079</v>
      </c>
      <c r="C7363">
        <v>2013</v>
      </c>
      <c r="D7363">
        <v>547</v>
      </c>
      <c r="E7363">
        <v>7</v>
      </c>
    </row>
    <row r="7364" spans="1:5" x14ac:dyDescent="0.3">
      <c r="A7364" t="s">
        <v>9779</v>
      </c>
      <c r="B7364" t="s">
        <v>18080</v>
      </c>
      <c r="C7364">
        <v>2013</v>
      </c>
      <c r="D7364">
        <v>547</v>
      </c>
      <c r="E7364">
        <v>6</v>
      </c>
    </row>
    <row r="7365" spans="1:5" x14ac:dyDescent="0.3">
      <c r="A7365" t="s">
        <v>2361</v>
      </c>
      <c r="B7365" t="s">
        <v>18081</v>
      </c>
      <c r="C7365">
        <v>2013</v>
      </c>
      <c r="D7365">
        <v>547</v>
      </c>
      <c r="E7365">
        <v>6</v>
      </c>
    </row>
    <row r="7366" spans="1:5" x14ac:dyDescent="0.3">
      <c r="A7366" t="s">
        <v>7746</v>
      </c>
      <c r="B7366" t="s">
        <v>18082</v>
      </c>
      <c r="C7366">
        <v>2014</v>
      </c>
      <c r="D7366">
        <v>547</v>
      </c>
      <c r="E7366">
        <v>16</v>
      </c>
    </row>
    <row r="7367" spans="1:5" x14ac:dyDescent="0.3">
      <c r="A7367" t="s">
        <v>9349</v>
      </c>
      <c r="B7367" t="s">
        <v>18083</v>
      </c>
      <c r="C7367">
        <v>2013</v>
      </c>
      <c r="D7367">
        <v>547</v>
      </c>
      <c r="E7367">
        <v>60</v>
      </c>
    </row>
    <row r="7368" spans="1:5" x14ac:dyDescent="0.3">
      <c r="A7368" t="s">
        <v>6458</v>
      </c>
      <c r="B7368" t="s">
        <v>18084</v>
      </c>
      <c r="C7368">
        <v>2013</v>
      </c>
      <c r="D7368">
        <v>547</v>
      </c>
      <c r="E7368">
        <v>7</v>
      </c>
    </row>
    <row r="7369" spans="1:5" x14ac:dyDescent="0.3">
      <c r="A7369" t="s">
        <v>6018</v>
      </c>
      <c r="B7369" t="s">
        <v>18085</v>
      </c>
      <c r="C7369">
        <v>2013</v>
      </c>
      <c r="D7369">
        <v>547</v>
      </c>
      <c r="E7369">
        <v>7</v>
      </c>
    </row>
    <row r="7370" spans="1:5" x14ac:dyDescent="0.3">
      <c r="A7370" t="s">
        <v>5248</v>
      </c>
      <c r="B7370" t="s">
        <v>18086</v>
      </c>
      <c r="C7370">
        <v>2013</v>
      </c>
      <c r="D7370">
        <v>547</v>
      </c>
      <c r="E7370">
        <v>8</v>
      </c>
    </row>
    <row r="7371" spans="1:5" x14ac:dyDescent="0.3">
      <c r="A7371" t="s">
        <v>10799</v>
      </c>
      <c r="B7371" t="s">
        <v>18087</v>
      </c>
      <c r="C7371">
        <v>2013</v>
      </c>
      <c r="D7371">
        <v>547</v>
      </c>
      <c r="E7371">
        <v>8</v>
      </c>
    </row>
    <row r="7372" spans="1:5" x14ac:dyDescent="0.3">
      <c r="A7372" t="s">
        <v>2649</v>
      </c>
      <c r="B7372" t="s">
        <v>18088</v>
      </c>
      <c r="C7372">
        <v>2013</v>
      </c>
      <c r="D7372">
        <v>547</v>
      </c>
      <c r="E7372">
        <v>5</v>
      </c>
    </row>
    <row r="7373" spans="1:5" x14ac:dyDescent="0.3">
      <c r="A7373" t="s">
        <v>1301</v>
      </c>
      <c r="B7373" t="s">
        <v>18089</v>
      </c>
      <c r="C7373">
        <v>2013</v>
      </c>
      <c r="D7373">
        <v>547</v>
      </c>
      <c r="E7373">
        <v>8</v>
      </c>
    </row>
    <row r="7374" spans="1:5" x14ac:dyDescent="0.3">
      <c r="A7374" t="s">
        <v>3098</v>
      </c>
      <c r="B7374" t="s">
        <v>18090</v>
      </c>
      <c r="C7374">
        <v>2013</v>
      </c>
      <c r="D7374">
        <v>547</v>
      </c>
      <c r="E7374">
        <v>5</v>
      </c>
    </row>
    <row r="7375" spans="1:5" x14ac:dyDescent="0.3">
      <c r="A7375" t="s">
        <v>3217</v>
      </c>
      <c r="B7375" t="s">
        <v>18091</v>
      </c>
      <c r="C7375">
        <v>2013</v>
      </c>
      <c r="D7375">
        <v>547</v>
      </c>
      <c r="E7375">
        <v>7</v>
      </c>
    </row>
    <row r="7376" spans="1:5" x14ac:dyDescent="0.3">
      <c r="A7376" t="s">
        <v>4861</v>
      </c>
      <c r="B7376" t="s">
        <v>18092</v>
      </c>
      <c r="C7376">
        <v>2014</v>
      </c>
      <c r="D7376">
        <v>549</v>
      </c>
      <c r="E7376">
        <v>0</v>
      </c>
    </row>
    <row r="7377" spans="1:5" x14ac:dyDescent="0.3">
      <c r="A7377" t="s">
        <v>5084</v>
      </c>
      <c r="B7377" t="s">
        <v>18093</v>
      </c>
      <c r="C7377">
        <v>2014</v>
      </c>
      <c r="D7377">
        <v>549</v>
      </c>
      <c r="E7377">
        <v>7</v>
      </c>
    </row>
    <row r="7378" spans="1:5" x14ac:dyDescent="0.3">
      <c r="A7378" t="s">
        <v>9041</v>
      </c>
      <c r="B7378" t="s">
        <v>18094</v>
      </c>
      <c r="C7378">
        <v>2014</v>
      </c>
      <c r="D7378">
        <v>549</v>
      </c>
      <c r="E7378">
        <v>6</v>
      </c>
    </row>
    <row r="7379" spans="1:5" x14ac:dyDescent="0.3">
      <c r="A7379" t="s">
        <v>1863</v>
      </c>
      <c r="B7379" t="s">
        <v>18095</v>
      </c>
      <c r="C7379">
        <v>2014</v>
      </c>
      <c r="D7379">
        <v>549</v>
      </c>
      <c r="E7379">
        <v>6</v>
      </c>
    </row>
    <row r="7380" spans="1:5" x14ac:dyDescent="0.3">
      <c r="A7380" t="s">
        <v>6341</v>
      </c>
      <c r="B7380" t="s">
        <v>18096</v>
      </c>
      <c r="C7380">
        <v>2014</v>
      </c>
      <c r="D7380">
        <v>549</v>
      </c>
      <c r="E7380">
        <v>10</v>
      </c>
    </row>
    <row r="7381" spans="1:5" x14ac:dyDescent="0.3">
      <c r="A7381" t="s">
        <v>3499</v>
      </c>
      <c r="B7381" t="s">
        <v>18097</v>
      </c>
      <c r="C7381">
        <v>2014</v>
      </c>
      <c r="D7381">
        <v>549</v>
      </c>
      <c r="E7381">
        <v>6</v>
      </c>
    </row>
    <row r="7382" spans="1:5" x14ac:dyDescent="0.3">
      <c r="A7382" t="s">
        <v>5201</v>
      </c>
      <c r="B7382" t="s">
        <v>18098</v>
      </c>
      <c r="C7382">
        <v>2014</v>
      </c>
      <c r="D7382">
        <v>549</v>
      </c>
      <c r="E7382">
        <v>8</v>
      </c>
    </row>
    <row r="7383" spans="1:5" x14ac:dyDescent="0.3">
      <c r="A7383" t="s">
        <v>5944</v>
      </c>
      <c r="B7383" t="s">
        <v>18099</v>
      </c>
      <c r="C7383">
        <v>2014</v>
      </c>
      <c r="D7383">
        <v>549</v>
      </c>
      <c r="E7383">
        <v>6</v>
      </c>
    </row>
    <row r="7384" spans="1:5" x14ac:dyDescent="0.3">
      <c r="A7384" t="s">
        <v>6392</v>
      </c>
      <c r="B7384" t="s">
        <v>18100</v>
      </c>
      <c r="C7384">
        <v>2014</v>
      </c>
      <c r="D7384">
        <v>549</v>
      </c>
      <c r="E7384">
        <v>7</v>
      </c>
    </row>
    <row r="7385" spans="1:5" x14ac:dyDescent="0.3">
      <c r="A7385" t="s">
        <v>3552</v>
      </c>
      <c r="B7385" t="s">
        <v>18101</v>
      </c>
      <c r="C7385">
        <v>2014</v>
      </c>
      <c r="D7385">
        <v>549</v>
      </c>
      <c r="E7385">
        <v>16</v>
      </c>
    </row>
    <row r="7386" spans="1:5" x14ac:dyDescent="0.3">
      <c r="A7386" t="s">
        <v>6750</v>
      </c>
      <c r="B7386" t="s">
        <v>18102</v>
      </c>
      <c r="C7386">
        <v>2014</v>
      </c>
      <c r="D7386">
        <v>549</v>
      </c>
      <c r="E7386">
        <v>60</v>
      </c>
    </row>
    <row r="7387" spans="1:5" x14ac:dyDescent="0.3">
      <c r="A7387" t="s">
        <v>1550</v>
      </c>
      <c r="B7387" t="s">
        <v>18103</v>
      </c>
      <c r="C7387">
        <v>2014</v>
      </c>
      <c r="D7387">
        <v>549</v>
      </c>
      <c r="E7387">
        <v>6</v>
      </c>
    </row>
    <row r="7388" spans="1:5" x14ac:dyDescent="0.3">
      <c r="A7388" t="s">
        <v>4889</v>
      </c>
      <c r="B7388" t="s">
        <v>18104</v>
      </c>
      <c r="C7388">
        <v>2014</v>
      </c>
      <c r="D7388">
        <v>549</v>
      </c>
      <c r="E7388">
        <v>6</v>
      </c>
    </row>
    <row r="7389" spans="1:5" x14ac:dyDescent="0.3">
      <c r="A7389" t="s">
        <v>7408</v>
      </c>
      <c r="B7389" t="s">
        <v>18105</v>
      </c>
      <c r="C7389">
        <v>2014</v>
      </c>
      <c r="D7389">
        <v>549</v>
      </c>
      <c r="E7389">
        <v>6</v>
      </c>
    </row>
    <row r="7390" spans="1:5" x14ac:dyDescent="0.3">
      <c r="A7390" t="s">
        <v>3907</v>
      </c>
      <c r="B7390" t="s">
        <v>18106</v>
      </c>
      <c r="C7390">
        <v>2014</v>
      </c>
      <c r="D7390">
        <v>549</v>
      </c>
      <c r="E7390">
        <v>6</v>
      </c>
    </row>
    <row r="7391" spans="1:5" x14ac:dyDescent="0.3">
      <c r="A7391" t="s">
        <v>410</v>
      </c>
      <c r="B7391" t="s">
        <v>18107</v>
      </c>
      <c r="C7391">
        <v>2014</v>
      </c>
      <c r="D7391">
        <v>549</v>
      </c>
      <c r="E7391">
        <v>6</v>
      </c>
    </row>
    <row r="7392" spans="1:5" x14ac:dyDescent="0.3">
      <c r="A7392" t="s">
        <v>9017</v>
      </c>
      <c r="B7392" t="s">
        <v>18108</v>
      </c>
      <c r="C7392">
        <v>2014</v>
      </c>
      <c r="D7392">
        <v>549</v>
      </c>
      <c r="E7392">
        <v>7</v>
      </c>
    </row>
    <row r="7393" spans="1:5" x14ac:dyDescent="0.3">
      <c r="A7393" t="s">
        <v>5214</v>
      </c>
      <c r="B7393" t="s">
        <v>18109</v>
      </c>
      <c r="C7393">
        <v>2014</v>
      </c>
      <c r="D7393">
        <v>549</v>
      </c>
      <c r="E7393">
        <v>7</v>
      </c>
    </row>
    <row r="7394" spans="1:5" x14ac:dyDescent="0.3">
      <c r="A7394" t="s">
        <v>6876</v>
      </c>
      <c r="B7394" t="s">
        <v>18110</v>
      </c>
      <c r="C7394">
        <v>2014</v>
      </c>
      <c r="D7394">
        <v>549</v>
      </c>
      <c r="E7394">
        <v>6</v>
      </c>
    </row>
    <row r="7395" spans="1:5" x14ac:dyDescent="0.3">
      <c r="A7395" t="s">
        <v>2850</v>
      </c>
      <c r="B7395" t="s">
        <v>18111</v>
      </c>
      <c r="C7395">
        <v>2014</v>
      </c>
      <c r="D7395">
        <v>550</v>
      </c>
      <c r="E7395">
        <v>0</v>
      </c>
    </row>
    <row r="7396" spans="1:5" x14ac:dyDescent="0.3">
      <c r="A7396" t="s">
        <v>11281</v>
      </c>
      <c r="B7396" t="s">
        <v>18112</v>
      </c>
      <c r="C7396">
        <v>2014</v>
      </c>
      <c r="D7396">
        <v>550</v>
      </c>
      <c r="E7396">
        <v>6</v>
      </c>
    </row>
    <row r="7397" spans="1:5" x14ac:dyDescent="0.3">
      <c r="A7397" t="s">
        <v>8333</v>
      </c>
      <c r="B7397" t="s">
        <v>18113</v>
      </c>
      <c r="C7397">
        <v>2014</v>
      </c>
      <c r="D7397">
        <v>550</v>
      </c>
      <c r="E7397">
        <v>5</v>
      </c>
    </row>
    <row r="7398" spans="1:5" x14ac:dyDescent="0.3">
      <c r="A7398" t="s">
        <v>8311</v>
      </c>
      <c r="B7398" t="s">
        <v>18114</v>
      </c>
      <c r="C7398">
        <v>2014</v>
      </c>
      <c r="D7398">
        <v>550</v>
      </c>
      <c r="E7398">
        <v>5</v>
      </c>
    </row>
    <row r="7399" spans="1:5" x14ac:dyDescent="0.3">
      <c r="A7399" t="s">
        <v>3664</v>
      </c>
      <c r="B7399" t="s">
        <v>18115</v>
      </c>
      <c r="C7399">
        <v>2014</v>
      </c>
      <c r="D7399">
        <v>550</v>
      </c>
      <c r="E7399">
        <v>5</v>
      </c>
    </row>
    <row r="7400" spans="1:5" x14ac:dyDescent="0.3">
      <c r="A7400" t="s">
        <v>6180</v>
      </c>
      <c r="B7400" t="s">
        <v>18116</v>
      </c>
      <c r="C7400">
        <v>2014</v>
      </c>
      <c r="D7400">
        <v>550</v>
      </c>
      <c r="E7400">
        <v>5</v>
      </c>
    </row>
    <row r="7401" spans="1:5" x14ac:dyDescent="0.3">
      <c r="A7401" t="s">
        <v>5735</v>
      </c>
      <c r="B7401" t="s">
        <v>18117</v>
      </c>
      <c r="C7401">
        <v>2014</v>
      </c>
      <c r="D7401">
        <v>550</v>
      </c>
      <c r="E7401">
        <v>6</v>
      </c>
    </row>
    <row r="7402" spans="1:5" x14ac:dyDescent="0.3">
      <c r="A7402" t="s">
        <v>253</v>
      </c>
      <c r="B7402" t="s">
        <v>18118</v>
      </c>
      <c r="C7402">
        <v>2014</v>
      </c>
      <c r="D7402">
        <v>550</v>
      </c>
      <c r="E7402">
        <v>6</v>
      </c>
    </row>
    <row r="7403" spans="1:5" x14ac:dyDescent="0.3">
      <c r="A7403" t="s">
        <v>840</v>
      </c>
      <c r="B7403" t="s">
        <v>18119</v>
      </c>
      <c r="C7403">
        <v>2014</v>
      </c>
      <c r="D7403">
        <v>550</v>
      </c>
      <c r="E7403">
        <v>6</v>
      </c>
    </row>
    <row r="7404" spans="1:5" x14ac:dyDescent="0.3">
      <c r="A7404" t="s">
        <v>6895</v>
      </c>
      <c r="B7404" t="s">
        <v>18120</v>
      </c>
      <c r="C7404">
        <v>2014</v>
      </c>
      <c r="D7404">
        <v>550</v>
      </c>
      <c r="E7404">
        <v>16</v>
      </c>
    </row>
    <row r="7405" spans="1:5" x14ac:dyDescent="0.3">
      <c r="A7405" t="s">
        <v>6071</v>
      </c>
      <c r="B7405" t="s">
        <v>18121</v>
      </c>
      <c r="C7405">
        <v>2014</v>
      </c>
      <c r="D7405">
        <v>550</v>
      </c>
      <c r="E7405">
        <v>60</v>
      </c>
    </row>
    <row r="7406" spans="1:5" x14ac:dyDescent="0.3">
      <c r="A7406" t="s">
        <v>6664</v>
      </c>
      <c r="B7406" t="s">
        <v>18122</v>
      </c>
      <c r="C7406">
        <v>2014</v>
      </c>
      <c r="D7406">
        <v>550</v>
      </c>
      <c r="E7406">
        <v>7</v>
      </c>
    </row>
    <row r="7407" spans="1:5" x14ac:dyDescent="0.3">
      <c r="A7407" t="s">
        <v>7941</v>
      </c>
      <c r="B7407" t="s">
        <v>18123</v>
      </c>
      <c r="C7407">
        <v>2014</v>
      </c>
      <c r="D7407">
        <v>550</v>
      </c>
      <c r="E7407">
        <v>7</v>
      </c>
    </row>
    <row r="7408" spans="1:5" x14ac:dyDescent="0.3">
      <c r="A7408" t="s">
        <v>200</v>
      </c>
      <c r="B7408" t="s">
        <v>18124</v>
      </c>
      <c r="C7408">
        <v>2014</v>
      </c>
      <c r="D7408">
        <v>550</v>
      </c>
      <c r="E7408">
        <v>6</v>
      </c>
    </row>
    <row r="7409" spans="1:5" x14ac:dyDescent="0.3">
      <c r="A7409" t="s">
        <v>6307</v>
      </c>
      <c r="B7409" t="s">
        <v>18125</v>
      </c>
      <c r="C7409">
        <v>2014</v>
      </c>
      <c r="D7409">
        <v>550</v>
      </c>
      <c r="E7409">
        <v>4</v>
      </c>
    </row>
    <row r="7410" spans="1:5" x14ac:dyDescent="0.3">
      <c r="A7410" t="s">
        <v>5568</v>
      </c>
      <c r="B7410" t="s">
        <v>18126</v>
      </c>
      <c r="C7410">
        <v>2014</v>
      </c>
      <c r="D7410">
        <v>550</v>
      </c>
      <c r="E7410">
        <v>5</v>
      </c>
    </row>
    <row r="7411" spans="1:5" x14ac:dyDescent="0.3">
      <c r="A7411" t="s">
        <v>9418</v>
      </c>
      <c r="B7411" t="s">
        <v>18127</v>
      </c>
      <c r="C7411">
        <v>2014</v>
      </c>
      <c r="D7411">
        <v>550</v>
      </c>
      <c r="E7411">
        <v>6</v>
      </c>
    </row>
    <row r="7412" spans="1:5" x14ac:dyDescent="0.3">
      <c r="A7412" t="s">
        <v>5523</v>
      </c>
      <c r="B7412" t="s">
        <v>18128</v>
      </c>
      <c r="C7412">
        <v>2014</v>
      </c>
      <c r="D7412">
        <v>550</v>
      </c>
      <c r="E7412">
        <v>5</v>
      </c>
    </row>
    <row r="7413" spans="1:5" x14ac:dyDescent="0.3">
      <c r="A7413" t="s">
        <v>2278</v>
      </c>
      <c r="B7413" t="s">
        <v>18129</v>
      </c>
      <c r="C7413">
        <v>2014</v>
      </c>
      <c r="D7413">
        <v>550</v>
      </c>
      <c r="E7413">
        <v>5</v>
      </c>
    </row>
    <row r="7414" spans="1:5" x14ac:dyDescent="0.3">
      <c r="A7414" t="s">
        <v>3870</v>
      </c>
      <c r="B7414" t="s">
        <v>18130</v>
      </c>
      <c r="C7414">
        <v>2014</v>
      </c>
      <c r="D7414">
        <v>50</v>
      </c>
      <c r="E7414">
        <v>2530</v>
      </c>
    </row>
    <row r="7415" spans="1:5" x14ac:dyDescent="0.3">
      <c r="A7415" t="s">
        <v>5997</v>
      </c>
      <c r="B7415" t="s">
        <v>18131</v>
      </c>
      <c r="C7415">
        <v>2014</v>
      </c>
      <c r="D7415">
        <v>548</v>
      </c>
      <c r="E7415">
        <v>0</v>
      </c>
    </row>
    <row r="7416" spans="1:5" x14ac:dyDescent="0.3">
      <c r="A7416" t="s">
        <v>10231</v>
      </c>
      <c r="B7416" t="s">
        <v>18132</v>
      </c>
      <c r="C7416">
        <v>2014</v>
      </c>
      <c r="D7416">
        <v>548</v>
      </c>
      <c r="E7416">
        <v>11</v>
      </c>
    </row>
    <row r="7417" spans="1:5" x14ac:dyDescent="0.3">
      <c r="A7417" t="s">
        <v>3624</v>
      </c>
      <c r="B7417" t="s">
        <v>18133</v>
      </c>
      <c r="C7417">
        <v>2014</v>
      </c>
      <c r="D7417">
        <v>548</v>
      </c>
      <c r="E7417">
        <v>7</v>
      </c>
    </row>
    <row r="7418" spans="1:5" x14ac:dyDescent="0.3">
      <c r="A7418" t="s">
        <v>8587</v>
      </c>
      <c r="B7418" t="s">
        <v>18134</v>
      </c>
      <c r="C7418">
        <v>2014</v>
      </c>
      <c r="D7418">
        <v>548</v>
      </c>
      <c r="E7418">
        <v>7</v>
      </c>
    </row>
    <row r="7419" spans="1:5" x14ac:dyDescent="0.3">
      <c r="A7419" t="s">
        <v>2864</v>
      </c>
      <c r="B7419" t="s">
        <v>18135</v>
      </c>
      <c r="C7419">
        <v>2014</v>
      </c>
      <c r="D7419">
        <v>548</v>
      </c>
      <c r="E7419">
        <v>6</v>
      </c>
    </row>
    <row r="7420" spans="1:5" x14ac:dyDescent="0.3">
      <c r="A7420" t="s">
        <v>2116</v>
      </c>
      <c r="B7420" t="s">
        <v>18136</v>
      </c>
      <c r="C7420">
        <v>2014</v>
      </c>
      <c r="D7420">
        <v>548</v>
      </c>
      <c r="E7420">
        <v>7</v>
      </c>
    </row>
    <row r="7421" spans="1:5" x14ac:dyDescent="0.3">
      <c r="A7421" t="s">
        <v>11094</v>
      </c>
      <c r="B7421" t="s">
        <v>18137</v>
      </c>
      <c r="C7421">
        <v>2014</v>
      </c>
      <c r="D7421">
        <v>548</v>
      </c>
      <c r="E7421">
        <v>6</v>
      </c>
    </row>
    <row r="7422" spans="1:5" x14ac:dyDescent="0.3">
      <c r="A7422" t="s">
        <v>1393</v>
      </c>
      <c r="B7422" t="s">
        <v>18138</v>
      </c>
      <c r="C7422">
        <v>2014</v>
      </c>
      <c r="D7422">
        <v>548</v>
      </c>
      <c r="E7422">
        <v>6</v>
      </c>
    </row>
    <row r="7423" spans="1:5" x14ac:dyDescent="0.3">
      <c r="A7423" t="s">
        <v>4034</v>
      </c>
      <c r="B7423" t="s">
        <v>18139</v>
      </c>
      <c r="C7423">
        <v>2014</v>
      </c>
      <c r="D7423">
        <v>548</v>
      </c>
      <c r="E7423">
        <v>7</v>
      </c>
    </row>
    <row r="7424" spans="1:5" x14ac:dyDescent="0.3">
      <c r="A7424" t="s">
        <v>2284</v>
      </c>
      <c r="B7424" t="s">
        <v>18140</v>
      </c>
      <c r="C7424">
        <v>2014</v>
      </c>
      <c r="D7424">
        <v>548</v>
      </c>
      <c r="E7424">
        <v>16</v>
      </c>
    </row>
    <row r="7425" spans="1:5" x14ac:dyDescent="0.3">
      <c r="A7425" t="s">
        <v>9702</v>
      </c>
      <c r="B7425" t="s">
        <v>18141</v>
      </c>
      <c r="C7425">
        <v>2014</v>
      </c>
      <c r="D7425">
        <v>548</v>
      </c>
      <c r="E7425">
        <v>60</v>
      </c>
    </row>
    <row r="7426" spans="1:5" x14ac:dyDescent="0.3">
      <c r="A7426" t="s">
        <v>7556</v>
      </c>
      <c r="B7426" t="s">
        <v>18142</v>
      </c>
      <c r="C7426">
        <v>2014</v>
      </c>
      <c r="D7426">
        <v>548</v>
      </c>
      <c r="E7426">
        <v>10</v>
      </c>
    </row>
    <row r="7427" spans="1:5" x14ac:dyDescent="0.3">
      <c r="A7427" t="s">
        <v>1833</v>
      </c>
      <c r="B7427" t="s">
        <v>18143</v>
      </c>
      <c r="C7427">
        <v>2014</v>
      </c>
      <c r="D7427">
        <v>548</v>
      </c>
      <c r="E7427">
        <v>6</v>
      </c>
    </row>
    <row r="7428" spans="1:5" x14ac:dyDescent="0.3">
      <c r="A7428" t="s">
        <v>10004</v>
      </c>
      <c r="B7428" t="s">
        <v>18144</v>
      </c>
      <c r="C7428">
        <v>2014</v>
      </c>
      <c r="D7428">
        <v>548</v>
      </c>
      <c r="E7428">
        <v>6</v>
      </c>
    </row>
    <row r="7429" spans="1:5" x14ac:dyDescent="0.3">
      <c r="A7429" t="s">
        <v>3206</v>
      </c>
      <c r="B7429" t="s">
        <v>18145</v>
      </c>
      <c r="C7429">
        <v>2014</v>
      </c>
      <c r="D7429">
        <v>548</v>
      </c>
      <c r="E7429">
        <v>9</v>
      </c>
    </row>
    <row r="7430" spans="1:5" x14ac:dyDescent="0.3">
      <c r="A7430" t="s">
        <v>74</v>
      </c>
      <c r="B7430" t="s">
        <v>18146</v>
      </c>
      <c r="C7430">
        <v>2014</v>
      </c>
      <c r="D7430">
        <v>548</v>
      </c>
      <c r="E7430">
        <v>9</v>
      </c>
    </row>
    <row r="7431" spans="1:5" x14ac:dyDescent="0.3">
      <c r="A7431" t="s">
        <v>1390</v>
      </c>
      <c r="B7431" t="s">
        <v>18147</v>
      </c>
      <c r="C7431">
        <v>2014</v>
      </c>
      <c r="D7431">
        <v>548</v>
      </c>
      <c r="E7431">
        <v>7</v>
      </c>
    </row>
    <row r="7432" spans="1:5" x14ac:dyDescent="0.3">
      <c r="A7432" t="s">
        <v>3767</v>
      </c>
      <c r="B7432" t="s">
        <v>18148</v>
      </c>
      <c r="C7432">
        <v>2014</v>
      </c>
      <c r="D7432">
        <v>548</v>
      </c>
      <c r="E7432">
        <v>7</v>
      </c>
    </row>
    <row r="7433" spans="1:5" x14ac:dyDescent="0.3">
      <c r="A7433" t="s">
        <v>10050</v>
      </c>
      <c r="B7433" t="s">
        <v>18149</v>
      </c>
      <c r="C7433">
        <v>2014</v>
      </c>
      <c r="D7433">
        <v>548</v>
      </c>
      <c r="E7433">
        <v>7</v>
      </c>
    </row>
    <row r="7434" spans="1:5" x14ac:dyDescent="0.3">
      <c r="A7434" t="s">
        <v>8354</v>
      </c>
      <c r="B7434" t="s">
        <v>18150</v>
      </c>
      <c r="C7434">
        <v>2015</v>
      </c>
      <c r="D7434">
        <v>551</v>
      </c>
      <c r="E7434">
        <v>0</v>
      </c>
    </row>
    <row r="7435" spans="1:5" x14ac:dyDescent="0.3">
      <c r="A7435" t="s">
        <v>4292</v>
      </c>
      <c r="B7435" t="s">
        <v>18151</v>
      </c>
      <c r="C7435">
        <v>2015</v>
      </c>
      <c r="D7435">
        <v>551</v>
      </c>
      <c r="E7435">
        <v>9</v>
      </c>
    </row>
    <row r="7436" spans="1:5" x14ac:dyDescent="0.3">
      <c r="A7436" t="s">
        <v>6924</v>
      </c>
      <c r="B7436" t="s">
        <v>18152</v>
      </c>
      <c r="C7436">
        <v>2015</v>
      </c>
      <c r="D7436">
        <v>551</v>
      </c>
      <c r="E7436">
        <v>10</v>
      </c>
    </row>
    <row r="7437" spans="1:5" x14ac:dyDescent="0.3">
      <c r="A7437" t="s">
        <v>5543</v>
      </c>
      <c r="B7437" t="s">
        <v>18153</v>
      </c>
      <c r="C7437">
        <v>2015</v>
      </c>
      <c r="D7437">
        <v>551</v>
      </c>
      <c r="E7437">
        <v>6</v>
      </c>
    </row>
    <row r="7438" spans="1:5" x14ac:dyDescent="0.3">
      <c r="A7438" t="s">
        <v>3352</v>
      </c>
      <c r="B7438" t="s">
        <v>18154</v>
      </c>
      <c r="C7438">
        <v>2015</v>
      </c>
      <c r="D7438">
        <v>551</v>
      </c>
      <c r="E7438">
        <v>8</v>
      </c>
    </row>
    <row r="7439" spans="1:5" x14ac:dyDescent="0.3">
      <c r="A7439" t="s">
        <v>6230</v>
      </c>
      <c r="B7439" t="s">
        <v>18155</v>
      </c>
      <c r="C7439">
        <v>2015</v>
      </c>
      <c r="D7439">
        <v>551</v>
      </c>
      <c r="E7439">
        <v>8</v>
      </c>
    </row>
    <row r="7440" spans="1:5" x14ac:dyDescent="0.3">
      <c r="A7440" t="s">
        <v>4086</v>
      </c>
      <c r="B7440" t="s">
        <v>18156</v>
      </c>
      <c r="C7440">
        <v>2015</v>
      </c>
      <c r="D7440">
        <v>551</v>
      </c>
      <c r="E7440">
        <v>5</v>
      </c>
    </row>
    <row r="7441" spans="1:5" x14ac:dyDescent="0.3">
      <c r="A7441" t="s">
        <v>7539</v>
      </c>
      <c r="B7441" t="s">
        <v>18157</v>
      </c>
      <c r="C7441">
        <v>2015</v>
      </c>
      <c r="D7441">
        <v>551</v>
      </c>
      <c r="E7441">
        <v>6</v>
      </c>
    </row>
    <row r="7442" spans="1:5" x14ac:dyDescent="0.3">
      <c r="A7442" t="s">
        <v>11303</v>
      </c>
      <c r="B7442" t="s">
        <v>18158</v>
      </c>
      <c r="C7442">
        <v>2015</v>
      </c>
      <c r="D7442">
        <v>551</v>
      </c>
      <c r="E7442">
        <v>8</v>
      </c>
    </row>
    <row r="7443" spans="1:5" x14ac:dyDescent="0.3">
      <c r="A7443" t="s">
        <v>6242</v>
      </c>
      <c r="B7443" t="s">
        <v>18159</v>
      </c>
      <c r="C7443">
        <v>2015</v>
      </c>
      <c r="D7443">
        <v>551</v>
      </c>
      <c r="E7443">
        <v>16</v>
      </c>
    </row>
    <row r="7444" spans="1:5" x14ac:dyDescent="0.3">
      <c r="A7444" t="s">
        <v>3241</v>
      </c>
      <c r="B7444" t="s">
        <v>18160</v>
      </c>
      <c r="C7444">
        <v>2015</v>
      </c>
      <c r="D7444">
        <v>551</v>
      </c>
      <c r="E7444">
        <v>60</v>
      </c>
    </row>
    <row r="7445" spans="1:5" x14ac:dyDescent="0.3">
      <c r="A7445" t="s">
        <v>2586</v>
      </c>
      <c r="B7445" t="s">
        <v>18161</v>
      </c>
      <c r="C7445">
        <v>2015</v>
      </c>
      <c r="D7445">
        <v>551</v>
      </c>
      <c r="E7445">
        <v>8</v>
      </c>
    </row>
    <row r="7446" spans="1:5" x14ac:dyDescent="0.3">
      <c r="A7446" t="s">
        <v>9925</v>
      </c>
      <c r="B7446" t="s">
        <v>18162</v>
      </c>
      <c r="C7446">
        <v>2015</v>
      </c>
      <c r="D7446">
        <v>551</v>
      </c>
      <c r="E7446">
        <v>7</v>
      </c>
    </row>
    <row r="7447" spans="1:5" x14ac:dyDescent="0.3">
      <c r="A7447" t="s">
        <v>9577</v>
      </c>
      <c r="B7447" t="s">
        <v>18163</v>
      </c>
      <c r="C7447">
        <v>2015</v>
      </c>
      <c r="D7447">
        <v>551</v>
      </c>
      <c r="E7447">
        <v>7</v>
      </c>
    </row>
    <row r="7448" spans="1:5" x14ac:dyDescent="0.3">
      <c r="A7448" t="s">
        <v>9404</v>
      </c>
      <c r="B7448" t="s">
        <v>18164</v>
      </c>
      <c r="C7448">
        <v>2015</v>
      </c>
      <c r="D7448">
        <v>551</v>
      </c>
      <c r="E7448">
        <v>7</v>
      </c>
    </row>
    <row r="7449" spans="1:5" x14ac:dyDescent="0.3">
      <c r="A7449" t="s">
        <v>10099</v>
      </c>
      <c r="B7449" t="s">
        <v>18165</v>
      </c>
      <c r="C7449">
        <v>2015</v>
      </c>
      <c r="D7449">
        <v>551</v>
      </c>
      <c r="E7449">
        <v>7</v>
      </c>
    </row>
    <row r="7450" spans="1:5" x14ac:dyDescent="0.3">
      <c r="A7450" t="s">
        <v>6406</v>
      </c>
      <c r="B7450" t="s">
        <v>18166</v>
      </c>
      <c r="C7450">
        <v>2015</v>
      </c>
      <c r="D7450">
        <v>551</v>
      </c>
      <c r="E7450">
        <v>6</v>
      </c>
    </row>
    <row r="7451" spans="1:5" x14ac:dyDescent="0.3">
      <c r="A7451" t="s">
        <v>10414</v>
      </c>
      <c r="B7451" t="s">
        <v>18167</v>
      </c>
      <c r="C7451">
        <v>2015</v>
      </c>
      <c r="D7451">
        <v>551</v>
      </c>
      <c r="E7451">
        <v>7</v>
      </c>
    </row>
    <row r="7452" spans="1:5" x14ac:dyDescent="0.3">
      <c r="A7452" t="s">
        <v>2409</v>
      </c>
      <c r="B7452" t="s">
        <v>18168</v>
      </c>
      <c r="C7452">
        <v>2015</v>
      </c>
      <c r="D7452">
        <v>551</v>
      </c>
      <c r="E7452">
        <v>7</v>
      </c>
    </row>
    <row r="7453" spans="1:5" x14ac:dyDescent="0.3">
      <c r="A7453" t="s">
        <v>9351</v>
      </c>
      <c r="B7453" t="s">
        <v>18169</v>
      </c>
      <c r="C7453">
        <v>2015</v>
      </c>
      <c r="D7453">
        <v>550</v>
      </c>
      <c r="E7453">
        <v>0</v>
      </c>
    </row>
    <row r="7454" spans="1:5" x14ac:dyDescent="0.3">
      <c r="A7454" t="s">
        <v>2410</v>
      </c>
      <c r="B7454" t="s">
        <v>18170</v>
      </c>
      <c r="C7454">
        <v>2015</v>
      </c>
      <c r="D7454">
        <v>550</v>
      </c>
      <c r="E7454">
        <v>5</v>
      </c>
    </row>
    <row r="7455" spans="1:5" x14ac:dyDescent="0.3">
      <c r="A7455" t="s">
        <v>2762</v>
      </c>
      <c r="B7455" t="s">
        <v>18171</v>
      </c>
      <c r="C7455">
        <v>2015</v>
      </c>
      <c r="D7455">
        <v>550</v>
      </c>
      <c r="E7455">
        <v>5</v>
      </c>
    </row>
    <row r="7456" spans="1:5" x14ac:dyDescent="0.3">
      <c r="A7456" t="s">
        <v>4865</v>
      </c>
      <c r="B7456" t="s">
        <v>18172</v>
      </c>
      <c r="C7456">
        <v>2015</v>
      </c>
      <c r="D7456">
        <v>550</v>
      </c>
      <c r="E7456">
        <v>6</v>
      </c>
    </row>
    <row r="7457" spans="1:5" x14ac:dyDescent="0.3">
      <c r="A7457" t="s">
        <v>9892</v>
      </c>
      <c r="B7457" t="s">
        <v>18173</v>
      </c>
      <c r="C7457">
        <v>2015</v>
      </c>
      <c r="D7457">
        <v>550</v>
      </c>
      <c r="E7457">
        <v>6</v>
      </c>
    </row>
    <row r="7458" spans="1:5" x14ac:dyDescent="0.3">
      <c r="A7458" t="s">
        <v>8528</v>
      </c>
      <c r="B7458" t="s">
        <v>18174</v>
      </c>
      <c r="C7458">
        <v>2015</v>
      </c>
      <c r="D7458">
        <v>550</v>
      </c>
      <c r="E7458">
        <v>5</v>
      </c>
    </row>
    <row r="7459" spans="1:5" x14ac:dyDescent="0.3">
      <c r="A7459" t="s">
        <v>2537</v>
      </c>
      <c r="B7459" t="s">
        <v>18175</v>
      </c>
      <c r="C7459">
        <v>2015</v>
      </c>
      <c r="D7459">
        <v>550</v>
      </c>
      <c r="E7459">
        <v>7</v>
      </c>
    </row>
    <row r="7460" spans="1:5" x14ac:dyDescent="0.3">
      <c r="A7460" t="s">
        <v>9086</v>
      </c>
      <c r="B7460" t="s">
        <v>18176</v>
      </c>
      <c r="C7460">
        <v>2015</v>
      </c>
      <c r="D7460">
        <v>550</v>
      </c>
      <c r="E7460">
        <v>6</v>
      </c>
    </row>
    <row r="7461" spans="1:5" x14ac:dyDescent="0.3">
      <c r="A7461" t="s">
        <v>10185</v>
      </c>
      <c r="B7461" t="s">
        <v>18177</v>
      </c>
      <c r="C7461">
        <v>2015</v>
      </c>
      <c r="D7461">
        <v>550</v>
      </c>
      <c r="E7461">
        <v>5</v>
      </c>
    </row>
    <row r="7462" spans="1:5" x14ac:dyDescent="0.3">
      <c r="A7462" t="s">
        <v>6039</v>
      </c>
      <c r="B7462" t="s">
        <v>18178</v>
      </c>
      <c r="C7462">
        <v>2015</v>
      </c>
      <c r="D7462">
        <v>550</v>
      </c>
      <c r="E7462">
        <v>16</v>
      </c>
    </row>
    <row r="7463" spans="1:5" x14ac:dyDescent="0.3">
      <c r="A7463" t="s">
        <v>8175</v>
      </c>
      <c r="B7463" t="s">
        <v>18179</v>
      </c>
      <c r="C7463">
        <v>2015</v>
      </c>
      <c r="D7463">
        <v>550</v>
      </c>
      <c r="E7463">
        <v>60</v>
      </c>
    </row>
    <row r="7464" spans="1:5" x14ac:dyDescent="0.3">
      <c r="A7464" t="s">
        <v>9048</v>
      </c>
      <c r="B7464" t="s">
        <v>18180</v>
      </c>
      <c r="C7464">
        <v>2015</v>
      </c>
      <c r="D7464">
        <v>550</v>
      </c>
      <c r="E7464">
        <v>10</v>
      </c>
    </row>
    <row r="7465" spans="1:5" x14ac:dyDescent="0.3">
      <c r="A7465" t="s">
        <v>8004</v>
      </c>
      <c r="B7465" t="s">
        <v>18181</v>
      </c>
      <c r="C7465">
        <v>2015</v>
      </c>
      <c r="D7465">
        <v>550</v>
      </c>
      <c r="E7465">
        <v>6</v>
      </c>
    </row>
    <row r="7466" spans="1:5" x14ac:dyDescent="0.3">
      <c r="A7466" t="s">
        <v>5036</v>
      </c>
      <c r="B7466" t="s">
        <v>18182</v>
      </c>
      <c r="C7466">
        <v>2015</v>
      </c>
      <c r="D7466">
        <v>550</v>
      </c>
      <c r="E7466">
        <v>4</v>
      </c>
    </row>
    <row r="7467" spans="1:5" x14ac:dyDescent="0.3">
      <c r="A7467" t="s">
        <v>10304</v>
      </c>
      <c r="B7467" t="s">
        <v>18183</v>
      </c>
      <c r="C7467">
        <v>2015</v>
      </c>
      <c r="D7467">
        <v>550</v>
      </c>
      <c r="E7467">
        <v>6</v>
      </c>
    </row>
    <row r="7468" spans="1:5" x14ac:dyDescent="0.3">
      <c r="A7468" t="s">
        <v>10862</v>
      </c>
      <c r="B7468" t="s">
        <v>18184</v>
      </c>
      <c r="C7468">
        <v>2015</v>
      </c>
      <c r="D7468">
        <v>550</v>
      </c>
      <c r="E7468">
        <v>6</v>
      </c>
    </row>
    <row r="7469" spans="1:5" x14ac:dyDescent="0.3">
      <c r="A7469" t="s">
        <v>1664</v>
      </c>
      <c r="B7469" t="s">
        <v>18185</v>
      </c>
      <c r="C7469">
        <v>2015</v>
      </c>
      <c r="D7469">
        <v>550</v>
      </c>
      <c r="E7469">
        <v>6</v>
      </c>
    </row>
    <row r="7470" spans="1:5" x14ac:dyDescent="0.3">
      <c r="A7470" t="s">
        <v>5153</v>
      </c>
      <c r="B7470" t="s">
        <v>18186</v>
      </c>
      <c r="C7470">
        <v>2015</v>
      </c>
      <c r="D7470">
        <v>550</v>
      </c>
      <c r="E7470">
        <v>5</v>
      </c>
    </row>
    <row r="7471" spans="1:5" x14ac:dyDescent="0.3">
      <c r="A7471" t="s">
        <v>5717</v>
      </c>
      <c r="B7471" t="s">
        <v>18187</v>
      </c>
      <c r="C7471">
        <v>2015</v>
      </c>
      <c r="D7471">
        <v>550</v>
      </c>
      <c r="E7471">
        <v>5</v>
      </c>
    </row>
    <row r="7472" spans="1:5" x14ac:dyDescent="0.3">
      <c r="A7472" t="s">
        <v>9682</v>
      </c>
      <c r="B7472" t="s">
        <v>18188</v>
      </c>
      <c r="C7472">
        <v>1973</v>
      </c>
      <c r="D7472">
        <v>397</v>
      </c>
      <c r="E7472">
        <v>91</v>
      </c>
    </row>
    <row r="7473" spans="1:5" x14ac:dyDescent="0.3">
      <c r="A7473" t="s">
        <v>1886</v>
      </c>
      <c r="B7473" t="s">
        <v>18189</v>
      </c>
      <c r="C7473">
        <v>2015</v>
      </c>
      <c r="D7473">
        <v>552</v>
      </c>
      <c r="E7473">
        <v>0</v>
      </c>
    </row>
    <row r="7474" spans="1:5" x14ac:dyDescent="0.3">
      <c r="A7474" t="s">
        <v>9708</v>
      </c>
      <c r="B7474" t="s">
        <v>18190</v>
      </c>
      <c r="C7474">
        <v>2015</v>
      </c>
      <c r="D7474">
        <v>552</v>
      </c>
      <c r="E7474">
        <v>6</v>
      </c>
    </row>
    <row r="7475" spans="1:5" x14ac:dyDescent="0.3">
      <c r="A7475" t="s">
        <v>6134</v>
      </c>
      <c r="B7475" t="s">
        <v>18191</v>
      </c>
      <c r="C7475">
        <v>2015</v>
      </c>
      <c r="D7475">
        <v>552</v>
      </c>
      <c r="E7475">
        <v>6</v>
      </c>
    </row>
    <row r="7476" spans="1:5" x14ac:dyDescent="0.3">
      <c r="A7476" t="s">
        <v>8107</v>
      </c>
      <c r="B7476" t="s">
        <v>18192</v>
      </c>
      <c r="C7476">
        <v>2015</v>
      </c>
      <c r="D7476">
        <v>552</v>
      </c>
      <c r="E7476">
        <v>6</v>
      </c>
    </row>
    <row r="7477" spans="1:5" x14ac:dyDescent="0.3">
      <c r="A7477" t="s">
        <v>7320</v>
      </c>
      <c r="B7477" t="s">
        <v>18193</v>
      </c>
      <c r="C7477">
        <v>2015</v>
      </c>
      <c r="D7477">
        <v>552</v>
      </c>
      <c r="E7477">
        <v>6</v>
      </c>
    </row>
    <row r="7478" spans="1:5" x14ac:dyDescent="0.3">
      <c r="A7478" t="s">
        <v>8444</v>
      </c>
      <c r="B7478" t="s">
        <v>18194</v>
      </c>
      <c r="C7478">
        <v>2015</v>
      </c>
      <c r="D7478">
        <v>552</v>
      </c>
      <c r="E7478">
        <v>7</v>
      </c>
    </row>
    <row r="7479" spans="1:5" x14ac:dyDescent="0.3">
      <c r="A7479" t="s">
        <v>5393</v>
      </c>
      <c r="B7479" t="s">
        <v>18195</v>
      </c>
      <c r="C7479">
        <v>2015</v>
      </c>
      <c r="D7479">
        <v>552</v>
      </c>
      <c r="E7479">
        <v>5</v>
      </c>
    </row>
    <row r="7480" spans="1:5" x14ac:dyDescent="0.3">
      <c r="A7480" t="s">
        <v>1090</v>
      </c>
      <c r="B7480" t="s">
        <v>18196</v>
      </c>
      <c r="C7480">
        <v>2015</v>
      </c>
      <c r="D7480">
        <v>552</v>
      </c>
      <c r="E7480">
        <v>5</v>
      </c>
    </row>
    <row r="7481" spans="1:5" x14ac:dyDescent="0.3">
      <c r="A7481" t="s">
        <v>7261</v>
      </c>
      <c r="B7481" t="s">
        <v>18197</v>
      </c>
      <c r="C7481">
        <v>2015</v>
      </c>
      <c r="D7481">
        <v>552</v>
      </c>
      <c r="E7481">
        <v>7</v>
      </c>
    </row>
    <row r="7482" spans="1:5" x14ac:dyDescent="0.3">
      <c r="A7482" t="s">
        <v>276</v>
      </c>
      <c r="B7482" t="s">
        <v>18198</v>
      </c>
      <c r="C7482">
        <v>2015</v>
      </c>
      <c r="D7482">
        <v>552</v>
      </c>
      <c r="E7482">
        <v>0</v>
      </c>
    </row>
    <row r="7483" spans="1:5" x14ac:dyDescent="0.3">
      <c r="A7483" t="s">
        <v>6653</v>
      </c>
      <c r="B7483" t="s">
        <v>18199</v>
      </c>
      <c r="C7483">
        <v>2015</v>
      </c>
      <c r="D7483">
        <v>552</v>
      </c>
      <c r="E7483">
        <v>0</v>
      </c>
    </row>
    <row r="7484" spans="1:5" x14ac:dyDescent="0.3">
      <c r="A7484" t="s">
        <v>450</v>
      </c>
      <c r="B7484" t="s">
        <v>18200</v>
      </c>
      <c r="C7484">
        <v>2015</v>
      </c>
      <c r="D7484">
        <v>552</v>
      </c>
      <c r="E7484">
        <v>7</v>
      </c>
    </row>
    <row r="7485" spans="1:5" x14ac:dyDescent="0.3">
      <c r="A7485" t="s">
        <v>5083</v>
      </c>
      <c r="B7485" t="s">
        <v>18201</v>
      </c>
      <c r="C7485">
        <v>2015</v>
      </c>
      <c r="D7485">
        <v>552</v>
      </c>
      <c r="E7485">
        <v>6</v>
      </c>
    </row>
    <row r="7486" spans="1:5" x14ac:dyDescent="0.3">
      <c r="A7486" t="s">
        <v>2372</v>
      </c>
      <c r="B7486" t="s">
        <v>18202</v>
      </c>
      <c r="C7486">
        <v>2015</v>
      </c>
      <c r="D7486">
        <v>552</v>
      </c>
      <c r="E7486">
        <v>8</v>
      </c>
    </row>
    <row r="7487" spans="1:5" x14ac:dyDescent="0.3">
      <c r="A7487" t="s">
        <v>2598</v>
      </c>
      <c r="B7487" t="s">
        <v>18203</v>
      </c>
      <c r="C7487">
        <v>2015</v>
      </c>
      <c r="D7487">
        <v>552</v>
      </c>
      <c r="E7487">
        <v>7</v>
      </c>
    </row>
    <row r="7488" spans="1:5" x14ac:dyDescent="0.3">
      <c r="A7488" t="s">
        <v>11017</v>
      </c>
      <c r="B7488" t="s">
        <v>18204</v>
      </c>
      <c r="C7488">
        <v>2015</v>
      </c>
      <c r="D7488">
        <v>552</v>
      </c>
      <c r="E7488">
        <v>5</v>
      </c>
    </row>
    <row r="7489" spans="1:5" x14ac:dyDescent="0.3">
      <c r="A7489" t="s">
        <v>3617</v>
      </c>
      <c r="B7489" t="s">
        <v>18205</v>
      </c>
      <c r="C7489">
        <v>2015</v>
      </c>
      <c r="D7489">
        <v>552</v>
      </c>
      <c r="E7489">
        <v>7</v>
      </c>
    </row>
    <row r="7490" spans="1:5" x14ac:dyDescent="0.3">
      <c r="A7490" t="s">
        <v>10703</v>
      </c>
      <c r="B7490" t="s">
        <v>18206</v>
      </c>
      <c r="C7490">
        <v>2015</v>
      </c>
      <c r="D7490">
        <v>552</v>
      </c>
      <c r="E7490">
        <v>7</v>
      </c>
    </row>
    <row r="7491" spans="1:5" x14ac:dyDescent="0.3">
      <c r="A7491" t="s">
        <v>3649</v>
      </c>
      <c r="B7491" t="s">
        <v>18207</v>
      </c>
      <c r="C7491">
        <v>2015</v>
      </c>
      <c r="D7491">
        <v>552</v>
      </c>
      <c r="E7491">
        <v>7</v>
      </c>
    </row>
    <row r="7492" spans="1:5" x14ac:dyDescent="0.3">
      <c r="A7492" t="s">
        <v>6909</v>
      </c>
      <c r="B7492" t="s">
        <v>18208</v>
      </c>
      <c r="C7492">
        <v>1999</v>
      </c>
      <c r="D7492">
        <v>166</v>
      </c>
      <c r="E7492">
        <v>52</v>
      </c>
    </row>
    <row r="7493" spans="1:5" x14ac:dyDescent="0.3">
      <c r="A7493" t="s">
        <v>3602</v>
      </c>
      <c r="B7493" t="s">
        <v>18209</v>
      </c>
      <c r="C7493">
        <v>2016</v>
      </c>
      <c r="D7493">
        <v>554</v>
      </c>
      <c r="E7493">
        <v>0</v>
      </c>
    </row>
    <row r="7494" spans="1:5" x14ac:dyDescent="0.3">
      <c r="A7494" t="s">
        <v>10040</v>
      </c>
      <c r="B7494" t="s">
        <v>18210</v>
      </c>
      <c r="C7494">
        <v>2016</v>
      </c>
      <c r="D7494">
        <v>554</v>
      </c>
      <c r="E7494">
        <v>7</v>
      </c>
    </row>
    <row r="7495" spans="1:5" x14ac:dyDescent="0.3">
      <c r="A7495" t="s">
        <v>6730</v>
      </c>
      <c r="B7495" t="s">
        <v>18211</v>
      </c>
      <c r="C7495">
        <v>2016</v>
      </c>
      <c r="D7495">
        <v>554</v>
      </c>
      <c r="E7495">
        <v>6</v>
      </c>
    </row>
    <row r="7496" spans="1:5" x14ac:dyDescent="0.3">
      <c r="A7496" t="s">
        <v>6497</v>
      </c>
      <c r="B7496" t="s">
        <v>18212</v>
      </c>
      <c r="C7496">
        <v>2016</v>
      </c>
      <c r="D7496">
        <v>554</v>
      </c>
      <c r="E7496">
        <v>9</v>
      </c>
    </row>
    <row r="7497" spans="1:5" x14ac:dyDescent="0.3">
      <c r="A7497" t="s">
        <v>8840</v>
      </c>
      <c r="B7497" t="s">
        <v>18213</v>
      </c>
      <c r="C7497">
        <v>2016</v>
      </c>
      <c r="D7497">
        <v>554</v>
      </c>
      <c r="E7497">
        <v>7</v>
      </c>
    </row>
    <row r="7498" spans="1:5" x14ac:dyDescent="0.3">
      <c r="A7498" t="s">
        <v>10149</v>
      </c>
      <c r="B7498" t="s">
        <v>18214</v>
      </c>
      <c r="C7498">
        <v>2016</v>
      </c>
      <c r="D7498">
        <v>554</v>
      </c>
      <c r="E7498">
        <v>5</v>
      </c>
    </row>
    <row r="7499" spans="1:5" x14ac:dyDescent="0.3">
      <c r="A7499" t="s">
        <v>9744</v>
      </c>
      <c r="B7499" t="s">
        <v>18215</v>
      </c>
      <c r="C7499">
        <v>2016</v>
      </c>
      <c r="D7499">
        <v>554</v>
      </c>
      <c r="E7499">
        <v>6</v>
      </c>
    </row>
    <row r="7500" spans="1:5" x14ac:dyDescent="0.3">
      <c r="A7500" t="s">
        <v>3636</v>
      </c>
      <c r="B7500" t="s">
        <v>18216</v>
      </c>
      <c r="C7500">
        <v>2016</v>
      </c>
      <c r="D7500">
        <v>554</v>
      </c>
      <c r="E7500">
        <v>8</v>
      </c>
    </row>
    <row r="7501" spans="1:5" x14ac:dyDescent="0.3">
      <c r="A7501" t="s">
        <v>10539</v>
      </c>
      <c r="B7501" t="s">
        <v>18217</v>
      </c>
      <c r="C7501">
        <v>2016</v>
      </c>
      <c r="D7501">
        <v>554</v>
      </c>
      <c r="E7501">
        <v>8</v>
      </c>
    </row>
    <row r="7502" spans="1:5" x14ac:dyDescent="0.3">
      <c r="A7502" t="s">
        <v>10009</v>
      </c>
      <c r="B7502" t="s">
        <v>18218</v>
      </c>
      <c r="C7502">
        <v>2016</v>
      </c>
      <c r="D7502">
        <v>554</v>
      </c>
      <c r="E7502">
        <v>0</v>
      </c>
    </row>
    <row r="7503" spans="1:5" x14ac:dyDescent="0.3">
      <c r="A7503" t="s">
        <v>10054</v>
      </c>
      <c r="B7503" t="s">
        <v>18219</v>
      </c>
      <c r="C7503">
        <v>2016</v>
      </c>
      <c r="D7503">
        <v>554</v>
      </c>
      <c r="E7503">
        <v>0</v>
      </c>
    </row>
    <row r="7504" spans="1:5" x14ac:dyDescent="0.3">
      <c r="A7504" t="s">
        <v>3923</v>
      </c>
      <c r="B7504" t="s">
        <v>13229</v>
      </c>
      <c r="C7504">
        <v>2016</v>
      </c>
      <c r="D7504">
        <v>554</v>
      </c>
      <c r="E7504">
        <v>9</v>
      </c>
    </row>
    <row r="7505" spans="1:5" x14ac:dyDescent="0.3">
      <c r="A7505" t="s">
        <v>1508</v>
      </c>
      <c r="B7505" t="s">
        <v>18220</v>
      </c>
      <c r="C7505">
        <v>2016</v>
      </c>
      <c r="D7505">
        <v>554</v>
      </c>
      <c r="E7505">
        <v>10</v>
      </c>
    </row>
    <row r="7506" spans="1:5" x14ac:dyDescent="0.3">
      <c r="A7506" t="s">
        <v>3018</v>
      </c>
      <c r="B7506" t="s">
        <v>18221</v>
      </c>
      <c r="C7506">
        <v>2016</v>
      </c>
      <c r="D7506">
        <v>554</v>
      </c>
      <c r="E7506">
        <v>7</v>
      </c>
    </row>
    <row r="7507" spans="1:5" x14ac:dyDescent="0.3">
      <c r="A7507" t="s">
        <v>5277</v>
      </c>
      <c r="B7507" t="s">
        <v>18222</v>
      </c>
      <c r="C7507">
        <v>2016</v>
      </c>
      <c r="D7507">
        <v>554</v>
      </c>
      <c r="E7507">
        <v>8</v>
      </c>
    </row>
    <row r="7508" spans="1:5" x14ac:dyDescent="0.3">
      <c r="A7508" t="s">
        <v>1057</v>
      </c>
      <c r="B7508" t="s">
        <v>18223</v>
      </c>
      <c r="C7508">
        <v>2016</v>
      </c>
      <c r="D7508">
        <v>554</v>
      </c>
      <c r="E7508">
        <v>11</v>
      </c>
    </row>
    <row r="7509" spans="1:5" x14ac:dyDescent="0.3">
      <c r="A7509" t="s">
        <v>6283</v>
      </c>
      <c r="B7509" t="s">
        <v>18224</v>
      </c>
      <c r="C7509">
        <v>2016</v>
      </c>
      <c r="D7509">
        <v>554</v>
      </c>
      <c r="E7509">
        <v>6</v>
      </c>
    </row>
    <row r="7510" spans="1:5" x14ac:dyDescent="0.3">
      <c r="A7510" t="s">
        <v>8832</v>
      </c>
      <c r="B7510" t="s">
        <v>18225</v>
      </c>
      <c r="C7510">
        <v>2016</v>
      </c>
      <c r="D7510">
        <v>554</v>
      </c>
      <c r="E7510">
        <v>7</v>
      </c>
    </row>
    <row r="7511" spans="1:5" x14ac:dyDescent="0.3">
      <c r="A7511" t="s">
        <v>232</v>
      </c>
      <c r="B7511" t="s">
        <v>18226</v>
      </c>
      <c r="C7511">
        <v>2016</v>
      </c>
      <c r="D7511">
        <v>554</v>
      </c>
      <c r="E7511">
        <v>7</v>
      </c>
    </row>
    <row r="7512" spans="1:5" x14ac:dyDescent="0.3">
      <c r="A7512" t="s">
        <v>9131</v>
      </c>
      <c r="B7512" t="s">
        <v>18227</v>
      </c>
      <c r="C7512">
        <v>2016</v>
      </c>
      <c r="D7512">
        <v>555</v>
      </c>
      <c r="E7512">
        <v>4</v>
      </c>
    </row>
    <row r="7513" spans="1:5" x14ac:dyDescent="0.3">
      <c r="A7513" t="s">
        <v>6342</v>
      </c>
      <c r="B7513" t="s">
        <v>18228</v>
      </c>
      <c r="C7513">
        <v>2016</v>
      </c>
      <c r="D7513">
        <v>555</v>
      </c>
      <c r="E7513">
        <v>6</v>
      </c>
    </row>
    <row r="7514" spans="1:5" x14ac:dyDescent="0.3">
      <c r="A7514" t="s">
        <v>12</v>
      </c>
      <c r="B7514" t="s">
        <v>18229</v>
      </c>
      <c r="C7514">
        <v>2016</v>
      </c>
      <c r="D7514">
        <v>555</v>
      </c>
      <c r="E7514">
        <v>6</v>
      </c>
    </row>
    <row r="7515" spans="1:5" x14ac:dyDescent="0.3">
      <c r="A7515" t="s">
        <v>8465</v>
      </c>
      <c r="B7515" t="s">
        <v>18230</v>
      </c>
      <c r="C7515">
        <v>2016</v>
      </c>
      <c r="D7515">
        <v>555</v>
      </c>
      <c r="E7515">
        <v>4</v>
      </c>
    </row>
    <row r="7516" spans="1:5" x14ac:dyDescent="0.3">
      <c r="A7516" t="s">
        <v>1684</v>
      </c>
      <c r="B7516" t="s">
        <v>18231</v>
      </c>
      <c r="C7516">
        <v>2016</v>
      </c>
      <c r="D7516">
        <v>555</v>
      </c>
      <c r="E7516">
        <v>6</v>
      </c>
    </row>
    <row r="7517" spans="1:5" x14ac:dyDescent="0.3">
      <c r="A7517" t="s">
        <v>5481</v>
      </c>
      <c r="B7517" t="s">
        <v>18232</v>
      </c>
      <c r="C7517">
        <v>2016</v>
      </c>
      <c r="D7517">
        <v>555</v>
      </c>
      <c r="E7517">
        <v>6</v>
      </c>
    </row>
    <row r="7518" spans="1:5" x14ac:dyDescent="0.3">
      <c r="A7518" t="s">
        <v>10049</v>
      </c>
      <c r="B7518" t="s">
        <v>18233</v>
      </c>
      <c r="C7518">
        <v>2016</v>
      </c>
      <c r="D7518">
        <v>555</v>
      </c>
      <c r="E7518">
        <v>7</v>
      </c>
    </row>
    <row r="7519" spans="1:5" x14ac:dyDescent="0.3">
      <c r="A7519" t="s">
        <v>7527</v>
      </c>
      <c r="B7519" t="s">
        <v>18234</v>
      </c>
      <c r="C7519">
        <v>2016</v>
      </c>
      <c r="D7519">
        <v>555</v>
      </c>
      <c r="E7519">
        <v>6</v>
      </c>
    </row>
    <row r="7520" spans="1:5" x14ac:dyDescent="0.3">
      <c r="A7520" t="s">
        <v>5412</v>
      </c>
      <c r="B7520" t="s">
        <v>18235</v>
      </c>
      <c r="C7520">
        <v>2016</v>
      </c>
      <c r="D7520">
        <v>555</v>
      </c>
      <c r="E7520">
        <v>6</v>
      </c>
    </row>
    <row r="7521" spans="1:5" x14ac:dyDescent="0.3">
      <c r="A7521" t="s">
        <v>10448</v>
      </c>
      <c r="B7521" t="s">
        <v>18236</v>
      </c>
      <c r="C7521">
        <v>2016</v>
      </c>
      <c r="D7521">
        <v>555</v>
      </c>
      <c r="E7521">
        <v>7</v>
      </c>
    </row>
    <row r="7522" spans="1:5" x14ac:dyDescent="0.3">
      <c r="A7522" t="s">
        <v>11379</v>
      </c>
      <c r="B7522" t="s">
        <v>18237</v>
      </c>
      <c r="C7522">
        <v>2016</v>
      </c>
      <c r="D7522">
        <v>535</v>
      </c>
      <c r="E7522">
        <v>0</v>
      </c>
    </row>
    <row r="7523" spans="1:5" x14ac:dyDescent="0.3">
      <c r="A7523" t="s">
        <v>381</v>
      </c>
      <c r="B7523" t="s">
        <v>18238</v>
      </c>
      <c r="C7523">
        <v>2016</v>
      </c>
      <c r="D7523">
        <v>555</v>
      </c>
      <c r="E7523">
        <v>4</v>
      </c>
    </row>
    <row r="7524" spans="1:5" x14ac:dyDescent="0.3">
      <c r="A7524" t="s">
        <v>3470</v>
      </c>
      <c r="B7524" t="s">
        <v>18239</v>
      </c>
      <c r="C7524">
        <v>2016</v>
      </c>
      <c r="D7524">
        <v>555</v>
      </c>
      <c r="E7524">
        <v>8</v>
      </c>
    </row>
    <row r="7525" spans="1:5" x14ac:dyDescent="0.3">
      <c r="A7525" t="s">
        <v>4962</v>
      </c>
      <c r="B7525" t="s">
        <v>18240</v>
      </c>
      <c r="C7525">
        <v>2016</v>
      </c>
      <c r="D7525">
        <v>555</v>
      </c>
      <c r="E7525">
        <v>6</v>
      </c>
    </row>
    <row r="7526" spans="1:5" x14ac:dyDescent="0.3">
      <c r="A7526" t="s">
        <v>10980</v>
      </c>
      <c r="B7526" t="s">
        <v>18241</v>
      </c>
      <c r="C7526">
        <v>2016</v>
      </c>
      <c r="D7526">
        <v>555</v>
      </c>
      <c r="E7526">
        <v>7</v>
      </c>
    </row>
    <row r="7527" spans="1:5" x14ac:dyDescent="0.3">
      <c r="A7527" t="s">
        <v>7120</v>
      </c>
      <c r="B7527" t="s">
        <v>18242</v>
      </c>
      <c r="C7527">
        <v>2016</v>
      </c>
      <c r="D7527">
        <v>555</v>
      </c>
      <c r="E7527">
        <v>10</v>
      </c>
    </row>
    <row r="7528" spans="1:5" x14ac:dyDescent="0.3">
      <c r="A7528" t="s">
        <v>3622</v>
      </c>
      <c r="B7528" t="s">
        <v>18243</v>
      </c>
      <c r="C7528">
        <v>2016</v>
      </c>
      <c r="D7528">
        <v>555</v>
      </c>
      <c r="E7528">
        <v>8</v>
      </c>
    </row>
    <row r="7529" spans="1:5" x14ac:dyDescent="0.3">
      <c r="A7529" t="s">
        <v>7048</v>
      </c>
      <c r="B7529" t="s">
        <v>18244</v>
      </c>
      <c r="C7529">
        <v>2016</v>
      </c>
      <c r="D7529">
        <v>555</v>
      </c>
      <c r="E7529">
        <v>5</v>
      </c>
    </row>
    <row r="7530" spans="1:5" x14ac:dyDescent="0.3">
      <c r="A7530" t="s">
        <v>1646</v>
      </c>
      <c r="B7530" t="s">
        <v>18245</v>
      </c>
      <c r="C7530">
        <v>2016</v>
      </c>
      <c r="D7530">
        <v>555</v>
      </c>
      <c r="E7530">
        <v>6</v>
      </c>
    </row>
    <row r="7531" spans="1:5" x14ac:dyDescent="0.3">
      <c r="A7531" t="s">
        <v>2207</v>
      </c>
      <c r="B7531" t="s">
        <v>18246</v>
      </c>
      <c r="C7531">
        <v>2016</v>
      </c>
      <c r="D7531">
        <v>556</v>
      </c>
      <c r="E7531">
        <v>12</v>
      </c>
    </row>
    <row r="7532" spans="1:5" x14ac:dyDescent="0.3">
      <c r="A7532" t="s">
        <v>1966</v>
      </c>
      <c r="B7532" t="s">
        <v>18247</v>
      </c>
      <c r="C7532">
        <v>2016</v>
      </c>
      <c r="D7532">
        <v>556</v>
      </c>
      <c r="E7532">
        <v>7</v>
      </c>
    </row>
    <row r="7533" spans="1:5" x14ac:dyDescent="0.3">
      <c r="A7533" t="s">
        <v>7809</v>
      </c>
      <c r="B7533" t="s">
        <v>18248</v>
      </c>
      <c r="C7533">
        <v>2016</v>
      </c>
      <c r="D7533">
        <v>556</v>
      </c>
      <c r="E7533">
        <v>7</v>
      </c>
    </row>
    <row r="7534" spans="1:5" x14ac:dyDescent="0.3">
      <c r="A7534" t="s">
        <v>9393</v>
      </c>
      <c r="B7534" t="s">
        <v>18249</v>
      </c>
      <c r="C7534">
        <v>2016</v>
      </c>
      <c r="D7534">
        <v>556</v>
      </c>
      <c r="E7534">
        <v>7</v>
      </c>
    </row>
    <row r="7535" spans="1:5" x14ac:dyDescent="0.3">
      <c r="A7535" t="s">
        <v>10662</v>
      </c>
      <c r="B7535" t="s">
        <v>18250</v>
      </c>
      <c r="C7535">
        <v>2016</v>
      </c>
      <c r="D7535">
        <v>556</v>
      </c>
      <c r="E7535">
        <v>7</v>
      </c>
    </row>
    <row r="7536" spans="1:5" x14ac:dyDescent="0.3">
      <c r="A7536" t="s">
        <v>1917</v>
      </c>
      <c r="B7536" t="s">
        <v>18251</v>
      </c>
      <c r="C7536">
        <v>2016</v>
      </c>
      <c r="D7536">
        <v>556</v>
      </c>
      <c r="E7536">
        <v>9</v>
      </c>
    </row>
    <row r="7537" spans="1:5" x14ac:dyDescent="0.3">
      <c r="A7537" t="s">
        <v>3593</v>
      </c>
      <c r="B7537" t="s">
        <v>18252</v>
      </c>
      <c r="C7537">
        <v>2016</v>
      </c>
      <c r="D7537">
        <v>556</v>
      </c>
      <c r="E7537">
        <v>5</v>
      </c>
    </row>
    <row r="7538" spans="1:5" x14ac:dyDescent="0.3">
      <c r="A7538" t="s">
        <v>3647</v>
      </c>
      <c r="B7538" t="s">
        <v>18253</v>
      </c>
      <c r="C7538">
        <v>2016</v>
      </c>
      <c r="D7538">
        <v>556</v>
      </c>
      <c r="E7538">
        <v>8</v>
      </c>
    </row>
    <row r="7539" spans="1:5" x14ac:dyDescent="0.3">
      <c r="A7539" t="s">
        <v>11375</v>
      </c>
      <c r="B7539" t="s">
        <v>18254</v>
      </c>
      <c r="C7539">
        <v>2016</v>
      </c>
      <c r="D7539">
        <v>556</v>
      </c>
      <c r="E7539">
        <v>0</v>
      </c>
    </row>
    <row r="7540" spans="1:5" x14ac:dyDescent="0.3">
      <c r="A7540" t="s">
        <v>7075</v>
      </c>
      <c r="B7540" t="s">
        <v>18255</v>
      </c>
      <c r="C7540">
        <v>2016</v>
      </c>
      <c r="D7540">
        <v>556</v>
      </c>
      <c r="E7540">
        <v>6</v>
      </c>
    </row>
    <row r="7541" spans="1:5" x14ac:dyDescent="0.3">
      <c r="A7541" t="s">
        <v>7637</v>
      </c>
      <c r="B7541" t="s">
        <v>18256</v>
      </c>
      <c r="C7541">
        <v>2016</v>
      </c>
      <c r="D7541">
        <v>556</v>
      </c>
      <c r="E7541">
        <v>8</v>
      </c>
    </row>
    <row r="7542" spans="1:5" x14ac:dyDescent="0.3">
      <c r="A7542" t="s">
        <v>3695</v>
      </c>
      <c r="B7542" t="s">
        <v>18257</v>
      </c>
      <c r="C7542">
        <v>2016</v>
      </c>
      <c r="D7542">
        <v>556</v>
      </c>
      <c r="E7542">
        <v>10</v>
      </c>
    </row>
    <row r="7543" spans="1:5" x14ac:dyDescent="0.3">
      <c r="A7543" t="s">
        <v>1297</v>
      </c>
      <c r="B7543" t="s">
        <v>18258</v>
      </c>
      <c r="C7543">
        <v>2016</v>
      </c>
      <c r="D7543">
        <v>556</v>
      </c>
      <c r="E7543">
        <v>7</v>
      </c>
    </row>
    <row r="7544" spans="1:5" x14ac:dyDescent="0.3">
      <c r="A7544" t="s">
        <v>591</v>
      </c>
      <c r="B7544" t="s">
        <v>18259</v>
      </c>
      <c r="C7544">
        <v>2016</v>
      </c>
      <c r="D7544">
        <v>556</v>
      </c>
      <c r="E7544">
        <v>8</v>
      </c>
    </row>
    <row r="7545" spans="1:5" x14ac:dyDescent="0.3">
      <c r="A7545" t="s">
        <v>10168</v>
      </c>
      <c r="B7545" t="s">
        <v>18260</v>
      </c>
      <c r="C7545">
        <v>2016</v>
      </c>
      <c r="D7545">
        <v>556</v>
      </c>
      <c r="E7545">
        <v>8</v>
      </c>
    </row>
    <row r="7546" spans="1:5" x14ac:dyDescent="0.3">
      <c r="A7546" t="s">
        <v>2697</v>
      </c>
      <c r="B7546" t="s">
        <v>18261</v>
      </c>
      <c r="C7546">
        <v>2016</v>
      </c>
      <c r="D7546">
        <v>556</v>
      </c>
      <c r="E7546">
        <v>6</v>
      </c>
    </row>
    <row r="7547" spans="1:5" x14ac:dyDescent="0.3">
      <c r="A7547" t="s">
        <v>7880</v>
      </c>
      <c r="B7547" t="s">
        <v>18262</v>
      </c>
      <c r="C7547">
        <v>2016</v>
      </c>
      <c r="D7547">
        <v>556</v>
      </c>
      <c r="E7547">
        <v>7</v>
      </c>
    </row>
    <row r="7548" spans="1:5" x14ac:dyDescent="0.3">
      <c r="A7548" t="s">
        <v>7170</v>
      </c>
      <c r="B7548" t="s">
        <v>18263</v>
      </c>
      <c r="C7548">
        <v>2016</v>
      </c>
      <c r="D7548">
        <v>557</v>
      </c>
      <c r="E7548">
        <v>6</v>
      </c>
    </row>
    <row r="7549" spans="1:5" x14ac:dyDescent="0.3">
      <c r="A7549" t="s">
        <v>9602</v>
      </c>
      <c r="B7549" t="s">
        <v>18264</v>
      </c>
      <c r="C7549">
        <v>2016</v>
      </c>
      <c r="D7549">
        <v>557</v>
      </c>
      <c r="E7549">
        <v>6</v>
      </c>
    </row>
    <row r="7550" spans="1:5" x14ac:dyDescent="0.3">
      <c r="A7550" t="s">
        <v>4844</v>
      </c>
      <c r="B7550" t="s">
        <v>18265</v>
      </c>
      <c r="C7550">
        <v>2016</v>
      </c>
      <c r="D7550">
        <v>557</v>
      </c>
      <c r="E7550">
        <v>6</v>
      </c>
    </row>
    <row r="7551" spans="1:5" x14ac:dyDescent="0.3">
      <c r="A7551" t="s">
        <v>2528</v>
      </c>
      <c r="B7551" t="s">
        <v>18266</v>
      </c>
      <c r="C7551">
        <v>2016</v>
      </c>
      <c r="D7551">
        <v>557</v>
      </c>
      <c r="E7551">
        <v>6</v>
      </c>
    </row>
    <row r="7552" spans="1:5" x14ac:dyDescent="0.3">
      <c r="A7552" t="s">
        <v>5052</v>
      </c>
      <c r="B7552" t="s">
        <v>18267</v>
      </c>
      <c r="C7552">
        <v>2016</v>
      </c>
      <c r="D7552">
        <v>557</v>
      </c>
      <c r="E7552">
        <v>6</v>
      </c>
    </row>
    <row r="7553" spans="1:5" x14ac:dyDescent="0.3">
      <c r="A7553" t="s">
        <v>7895</v>
      </c>
      <c r="B7553" t="s">
        <v>18268</v>
      </c>
      <c r="C7553">
        <v>2016</v>
      </c>
      <c r="D7553">
        <v>557</v>
      </c>
      <c r="E7553">
        <v>6</v>
      </c>
    </row>
    <row r="7554" spans="1:5" x14ac:dyDescent="0.3">
      <c r="A7554" t="s">
        <v>275</v>
      </c>
      <c r="B7554" t="s">
        <v>18269</v>
      </c>
      <c r="C7554">
        <v>2016</v>
      </c>
      <c r="D7554">
        <v>557</v>
      </c>
      <c r="E7554">
        <v>6</v>
      </c>
    </row>
    <row r="7555" spans="1:5" x14ac:dyDescent="0.3">
      <c r="A7555" t="s">
        <v>9677</v>
      </c>
      <c r="B7555" t="s">
        <v>18270</v>
      </c>
      <c r="C7555">
        <v>2016</v>
      </c>
      <c r="D7555">
        <v>557</v>
      </c>
      <c r="E7555">
        <v>6</v>
      </c>
    </row>
    <row r="7556" spans="1:5" x14ac:dyDescent="0.3">
      <c r="A7556" t="s">
        <v>11396</v>
      </c>
      <c r="B7556" t="s">
        <v>18271</v>
      </c>
      <c r="C7556">
        <v>2016</v>
      </c>
      <c r="D7556">
        <v>557</v>
      </c>
      <c r="E7556">
        <v>0</v>
      </c>
    </row>
    <row r="7557" spans="1:5" x14ac:dyDescent="0.3">
      <c r="A7557" t="s">
        <v>1048</v>
      </c>
      <c r="B7557" t="s">
        <v>18272</v>
      </c>
      <c r="C7557">
        <v>2016</v>
      </c>
      <c r="D7557">
        <v>557</v>
      </c>
      <c r="E7557">
        <v>6</v>
      </c>
    </row>
    <row r="7558" spans="1:5" x14ac:dyDescent="0.3">
      <c r="A7558" t="s">
        <v>7763</v>
      </c>
      <c r="B7558" t="s">
        <v>18273</v>
      </c>
      <c r="C7558">
        <v>2016</v>
      </c>
      <c r="D7558">
        <v>557</v>
      </c>
      <c r="E7558">
        <v>6</v>
      </c>
    </row>
    <row r="7559" spans="1:5" x14ac:dyDescent="0.3">
      <c r="A7559" t="s">
        <v>3810</v>
      </c>
      <c r="B7559" t="s">
        <v>18274</v>
      </c>
      <c r="C7559">
        <v>2016</v>
      </c>
      <c r="D7559">
        <v>557</v>
      </c>
      <c r="E7559">
        <v>6</v>
      </c>
    </row>
    <row r="7560" spans="1:5" x14ac:dyDescent="0.3">
      <c r="A7560" t="s">
        <v>2389</v>
      </c>
      <c r="B7560" t="s">
        <v>18275</v>
      </c>
      <c r="C7560">
        <v>2016</v>
      </c>
      <c r="D7560">
        <v>557</v>
      </c>
      <c r="E7560">
        <v>6</v>
      </c>
    </row>
    <row r="7561" spans="1:5" x14ac:dyDescent="0.3">
      <c r="A7561" t="s">
        <v>10352</v>
      </c>
      <c r="B7561" t="s">
        <v>18276</v>
      </c>
      <c r="C7561">
        <v>2016</v>
      </c>
      <c r="D7561">
        <v>557</v>
      </c>
      <c r="E7561">
        <v>6</v>
      </c>
    </row>
    <row r="7562" spans="1:5" x14ac:dyDescent="0.3">
      <c r="A7562" t="s">
        <v>3390</v>
      </c>
      <c r="B7562" t="s">
        <v>18277</v>
      </c>
      <c r="C7562">
        <v>2016</v>
      </c>
      <c r="D7562">
        <v>557</v>
      </c>
      <c r="E7562">
        <v>6</v>
      </c>
    </row>
    <row r="7563" spans="1:5" x14ac:dyDescent="0.3">
      <c r="A7563" t="s">
        <v>10438</v>
      </c>
      <c r="B7563" t="s">
        <v>18278</v>
      </c>
      <c r="C7563">
        <v>2016</v>
      </c>
      <c r="D7563">
        <v>557</v>
      </c>
      <c r="E7563">
        <v>6</v>
      </c>
    </row>
    <row r="7564" spans="1:5" x14ac:dyDescent="0.3">
      <c r="A7564" t="s">
        <v>7106</v>
      </c>
      <c r="B7564" t="s">
        <v>18279</v>
      </c>
      <c r="C7564">
        <v>2016</v>
      </c>
      <c r="D7564">
        <v>557</v>
      </c>
      <c r="E7564">
        <v>6</v>
      </c>
    </row>
    <row r="7565" spans="1:5" x14ac:dyDescent="0.3">
      <c r="A7565" t="s">
        <v>11188</v>
      </c>
      <c r="B7565" t="s">
        <v>18280</v>
      </c>
      <c r="C7565">
        <v>2015</v>
      </c>
      <c r="D7565">
        <v>50</v>
      </c>
      <c r="E7565">
        <v>2176</v>
      </c>
    </row>
    <row r="7566" spans="1:5" x14ac:dyDescent="0.3">
      <c r="A7566" t="s">
        <v>156</v>
      </c>
      <c r="B7566" t="s">
        <v>18281</v>
      </c>
      <c r="C7566">
        <v>2017</v>
      </c>
      <c r="D7566">
        <v>484</v>
      </c>
      <c r="E7566">
        <v>7</v>
      </c>
    </row>
    <row r="7567" spans="1:5" x14ac:dyDescent="0.3">
      <c r="A7567" t="s">
        <v>7020</v>
      </c>
      <c r="B7567" t="s">
        <v>18282</v>
      </c>
      <c r="C7567">
        <v>2017</v>
      </c>
      <c r="D7567">
        <v>484</v>
      </c>
      <c r="E7567">
        <v>8</v>
      </c>
    </row>
    <row r="7568" spans="1:5" x14ac:dyDescent="0.3">
      <c r="A7568" t="s">
        <v>1502</v>
      </c>
      <c r="B7568" t="s">
        <v>18283</v>
      </c>
      <c r="C7568">
        <v>2017</v>
      </c>
      <c r="D7568">
        <v>484</v>
      </c>
      <c r="E7568">
        <v>8</v>
      </c>
    </row>
    <row r="7569" spans="1:5" x14ac:dyDescent="0.3">
      <c r="A7569" t="s">
        <v>2831</v>
      </c>
      <c r="B7569" t="s">
        <v>18284</v>
      </c>
      <c r="C7569">
        <v>2017</v>
      </c>
      <c r="D7569">
        <v>484</v>
      </c>
      <c r="E7569">
        <v>6</v>
      </c>
    </row>
    <row r="7570" spans="1:5" x14ac:dyDescent="0.3">
      <c r="A7570" t="s">
        <v>7660</v>
      </c>
      <c r="B7570" t="s">
        <v>18285</v>
      </c>
      <c r="C7570">
        <v>2017</v>
      </c>
      <c r="D7570">
        <v>484</v>
      </c>
      <c r="E7570">
        <v>7</v>
      </c>
    </row>
    <row r="7571" spans="1:5" x14ac:dyDescent="0.3">
      <c r="A7571" t="s">
        <v>2176</v>
      </c>
      <c r="B7571" t="s">
        <v>18286</v>
      </c>
      <c r="C7571">
        <v>2017</v>
      </c>
      <c r="D7571">
        <v>484</v>
      </c>
      <c r="E7571">
        <v>5</v>
      </c>
    </row>
    <row r="7572" spans="1:5" x14ac:dyDescent="0.3">
      <c r="A7572" t="s">
        <v>9554</v>
      </c>
      <c r="B7572" t="s">
        <v>18287</v>
      </c>
      <c r="C7572">
        <v>2017</v>
      </c>
      <c r="D7572">
        <v>484</v>
      </c>
      <c r="E7572">
        <v>6</v>
      </c>
    </row>
    <row r="7573" spans="1:5" x14ac:dyDescent="0.3">
      <c r="A7573" t="s">
        <v>6213</v>
      </c>
      <c r="B7573" t="s">
        <v>18288</v>
      </c>
      <c r="C7573">
        <v>2017</v>
      </c>
      <c r="D7573">
        <v>484</v>
      </c>
      <c r="E7573">
        <v>9</v>
      </c>
    </row>
    <row r="7574" spans="1:5" x14ac:dyDescent="0.3">
      <c r="A7574" t="s">
        <v>2383</v>
      </c>
      <c r="B7574" t="s">
        <v>18289</v>
      </c>
      <c r="C7574">
        <v>2017</v>
      </c>
      <c r="D7574">
        <v>484</v>
      </c>
      <c r="E7574">
        <v>6</v>
      </c>
    </row>
    <row r="7575" spans="1:5" x14ac:dyDescent="0.3">
      <c r="A7575" t="s">
        <v>10984</v>
      </c>
      <c r="B7575" t="s">
        <v>18290</v>
      </c>
      <c r="C7575">
        <v>2017</v>
      </c>
      <c r="D7575">
        <v>484</v>
      </c>
      <c r="E7575">
        <v>8</v>
      </c>
    </row>
    <row r="7576" spans="1:5" x14ac:dyDescent="0.3">
      <c r="A7576" t="s">
        <v>1236</v>
      </c>
      <c r="B7576" t="s">
        <v>18291</v>
      </c>
      <c r="C7576">
        <v>2017</v>
      </c>
      <c r="D7576">
        <v>484</v>
      </c>
      <c r="E7576">
        <v>7</v>
      </c>
    </row>
    <row r="7577" spans="1:5" x14ac:dyDescent="0.3">
      <c r="A7577" t="s">
        <v>6451</v>
      </c>
      <c r="B7577" t="s">
        <v>18292</v>
      </c>
      <c r="C7577">
        <v>2017</v>
      </c>
      <c r="D7577">
        <v>484</v>
      </c>
      <c r="E7577">
        <v>8</v>
      </c>
    </row>
    <row r="7578" spans="1:5" x14ac:dyDescent="0.3">
      <c r="A7578" t="s">
        <v>20</v>
      </c>
      <c r="B7578" t="s">
        <v>18293</v>
      </c>
      <c r="C7578">
        <v>2017</v>
      </c>
      <c r="D7578">
        <v>484</v>
      </c>
      <c r="E7578">
        <v>7</v>
      </c>
    </row>
    <row r="7579" spans="1:5" x14ac:dyDescent="0.3">
      <c r="A7579" t="s">
        <v>11397</v>
      </c>
      <c r="B7579" t="s">
        <v>18294</v>
      </c>
      <c r="C7579">
        <v>2017</v>
      </c>
      <c r="D7579">
        <v>535</v>
      </c>
      <c r="E7579">
        <v>0</v>
      </c>
    </row>
    <row r="7580" spans="1:5" x14ac:dyDescent="0.3">
      <c r="A7580" t="s">
        <v>5181</v>
      </c>
      <c r="B7580" t="s">
        <v>18295</v>
      </c>
      <c r="C7580">
        <v>2017</v>
      </c>
      <c r="D7580">
        <v>484</v>
      </c>
      <c r="E7580">
        <v>8</v>
      </c>
    </row>
    <row r="7581" spans="1:5" x14ac:dyDescent="0.3">
      <c r="A7581" t="s">
        <v>1027</v>
      </c>
      <c r="B7581" t="s">
        <v>18296</v>
      </c>
      <c r="C7581">
        <v>2017</v>
      </c>
      <c r="D7581">
        <v>484</v>
      </c>
      <c r="E7581">
        <v>7</v>
      </c>
    </row>
    <row r="7582" spans="1:5" x14ac:dyDescent="0.3">
      <c r="A7582" t="s">
        <v>7211</v>
      </c>
      <c r="B7582" t="s">
        <v>18297</v>
      </c>
      <c r="C7582">
        <v>2017</v>
      </c>
      <c r="D7582">
        <v>484</v>
      </c>
      <c r="E7582">
        <v>8</v>
      </c>
    </row>
    <row r="7583" spans="1:5" x14ac:dyDescent="0.3">
      <c r="A7583" t="s">
        <v>10592</v>
      </c>
      <c r="B7583" t="s">
        <v>18298</v>
      </c>
      <c r="C7583">
        <v>2017</v>
      </c>
      <c r="D7583">
        <v>484</v>
      </c>
      <c r="E7583">
        <v>8</v>
      </c>
    </row>
    <row r="7584" spans="1:5" x14ac:dyDescent="0.3">
      <c r="A7584" t="s">
        <v>2245</v>
      </c>
      <c r="B7584" t="s">
        <v>18299</v>
      </c>
      <c r="C7584">
        <v>2017</v>
      </c>
      <c r="D7584">
        <v>484</v>
      </c>
      <c r="E7584">
        <v>7</v>
      </c>
    </row>
    <row r="7585" spans="1:5" x14ac:dyDescent="0.3">
      <c r="A7585" t="s">
        <v>5821</v>
      </c>
      <c r="B7585" t="s">
        <v>18300</v>
      </c>
      <c r="C7585">
        <v>2017</v>
      </c>
      <c r="D7585">
        <v>484</v>
      </c>
      <c r="E7585">
        <v>6</v>
      </c>
    </row>
    <row r="7586" spans="1:5" x14ac:dyDescent="0.3">
      <c r="A7586" t="s">
        <v>8487</v>
      </c>
      <c r="B7586" t="s">
        <v>18301</v>
      </c>
      <c r="C7586">
        <v>2017</v>
      </c>
      <c r="D7586">
        <v>484</v>
      </c>
      <c r="E7586">
        <v>7</v>
      </c>
    </row>
    <row r="7587" spans="1:5" x14ac:dyDescent="0.3">
      <c r="A7587" t="s">
        <v>11587</v>
      </c>
      <c r="B7587" t="s">
        <v>18302</v>
      </c>
      <c r="C7587">
        <v>2017</v>
      </c>
      <c r="D7587">
        <v>611</v>
      </c>
      <c r="E7587">
        <v>6</v>
      </c>
    </row>
    <row r="7588" spans="1:5" x14ac:dyDescent="0.3">
      <c r="A7588" t="s">
        <v>11591</v>
      </c>
      <c r="B7588" t="s">
        <v>18303</v>
      </c>
      <c r="C7588">
        <v>2017</v>
      </c>
      <c r="D7588">
        <v>611</v>
      </c>
      <c r="E7588">
        <v>9</v>
      </c>
    </row>
    <row r="7589" spans="1:5" x14ac:dyDescent="0.3">
      <c r="A7589" t="s">
        <v>11561</v>
      </c>
      <c r="B7589" t="s">
        <v>18304</v>
      </c>
      <c r="C7589">
        <v>2017</v>
      </c>
      <c r="D7589">
        <v>611</v>
      </c>
      <c r="E7589">
        <v>7</v>
      </c>
    </row>
    <row r="7590" spans="1:5" x14ac:dyDescent="0.3">
      <c r="A7590" t="s">
        <v>11559</v>
      </c>
      <c r="B7590" t="s">
        <v>18305</v>
      </c>
      <c r="C7590">
        <v>2017</v>
      </c>
      <c r="D7590">
        <v>611</v>
      </c>
      <c r="E7590">
        <v>8</v>
      </c>
    </row>
    <row r="7591" spans="1:5" x14ac:dyDescent="0.3">
      <c r="A7591" t="s">
        <v>11554</v>
      </c>
      <c r="B7591" t="s">
        <v>18306</v>
      </c>
      <c r="C7591">
        <v>2017</v>
      </c>
      <c r="D7591">
        <v>611</v>
      </c>
      <c r="E7591">
        <v>7</v>
      </c>
    </row>
    <row r="7592" spans="1:5" x14ac:dyDescent="0.3">
      <c r="A7592" t="s">
        <v>11593</v>
      </c>
      <c r="B7592" t="s">
        <v>18307</v>
      </c>
      <c r="C7592">
        <v>2017</v>
      </c>
      <c r="D7592">
        <v>611</v>
      </c>
      <c r="E7592">
        <v>7</v>
      </c>
    </row>
    <row r="7593" spans="1:5" x14ac:dyDescent="0.3">
      <c r="A7593" t="s">
        <v>11560</v>
      </c>
      <c r="B7593" t="s">
        <v>18308</v>
      </c>
      <c r="C7593">
        <v>2017</v>
      </c>
      <c r="D7593">
        <v>611</v>
      </c>
      <c r="E7593">
        <v>7</v>
      </c>
    </row>
    <row r="7594" spans="1:5" x14ac:dyDescent="0.3">
      <c r="A7594" t="s">
        <v>11558</v>
      </c>
      <c r="B7594" t="s">
        <v>18309</v>
      </c>
      <c r="C7594">
        <v>2017</v>
      </c>
      <c r="D7594">
        <v>611</v>
      </c>
      <c r="E7594">
        <v>9</v>
      </c>
    </row>
    <row r="7595" spans="1:5" x14ac:dyDescent="0.3">
      <c r="A7595" t="s">
        <v>11612</v>
      </c>
      <c r="B7595" t="s">
        <v>18310</v>
      </c>
      <c r="C7595">
        <v>2017</v>
      </c>
      <c r="D7595">
        <v>611</v>
      </c>
      <c r="E7595">
        <v>0</v>
      </c>
    </row>
    <row r="7596" spans="1:5" x14ac:dyDescent="0.3">
      <c r="A7596" t="s">
        <v>11543</v>
      </c>
      <c r="B7596" t="s">
        <v>18311</v>
      </c>
      <c r="C7596">
        <v>2017</v>
      </c>
      <c r="D7596">
        <v>611</v>
      </c>
      <c r="E7596">
        <v>116</v>
      </c>
    </row>
    <row r="7597" spans="1:5" x14ac:dyDescent="0.3">
      <c r="A7597" t="s">
        <v>11588</v>
      </c>
      <c r="B7597" t="s">
        <v>18312</v>
      </c>
      <c r="C7597">
        <v>2017</v>
      </c>
      <c r="D7597">
        <v>611</v>
      </c>
      <c r="E7597">
        <v>6</v>
      </c>
    </row>
    <row r="7598" spans="1:5" x14ac:dyDescent="0.3">
      <c r="A7598" t="s">
        <v>11556</v>
      </c>
      <c r="B7598" t="s">
        <v>18313</v>
      </c>
      <c r="C7598">
        <v>2017</v>
      </c>
      <c r="D7598">
        <v>611</v>
      </c>
      <c r="E7598">
        <v>7</v>
      </c>
    </row>
    <row r="7599" spans="1:5" x14ac:dyDescent="0.3">
      <c r="A7599" t="s">
        <v>11557</v>
      </c>
      <c r="B7599" t="s">
        <v>18314</v>
      </c>
      <c r="C7599">
        <v>2017</v>
      </c>
      <c r="D7599">
        <v>611</v>
      </c>
      <c r="E7599">
        <v>5</v>
      </c>
    </row>
    <row r="7600" spans="1:5" x14ac:dyDescent="0.3">
      <c r="A7600" t="s">
        <v>11589</v>
      </c>
      <c r="B7600" t="s">
        <v>18315</v>
      </c>
      <c r="C7600">
        <v>2017</v>
      </c>
      <c r="D7600">
        <v>611</v>
      </c>
      <c r="E7600">
        <v>6</v>
      </c>
    </row>
    <row r="7601" spans="1:5" x14ac:dyDescent="0.3">
      <c r="A7601" t="s">
        <v>11562</v>
      </c>
      <c r="B7601" t="s">
        <v>18156</v>
      </c>
      <c r="C7601">
        <v>2017</v>
      </c>
      <c r="D7601">
        <v>611</v>
      </c>
      <c r="E7601">
        <v>9</v>
      </c>
    </row>
    <row r="7602" spans="1:5" x14ac:dyDescent="0.3">
      <c r="A7602" t="s">
        <v>11611</v>
      </c>
      <c r="B7602" t="s">
        <v>18316</v>
      </c>
      <c r="C7602">
        <v>2017</v>
      </c>
      <c r="D7602">
        <v>611</v>
      </c>
      <c r="E7602">
        <v>10</v>
      </c>
    </row>
    <row r="7603" spans="1:5" x14ac:dyDescent="0.3">
      <c r="A7603" t="s">
        <v>11590</v>
      </c>
      <c r="B7603" t="s">
        <v>18317</v>
      </c>
      <c r="C7603">
        <v>2017</v>
      </c>
      <c r="D7603">
        <v>611</v>
      </c>
      <c r="E7603">
        <v>6</v>
      </c>
    </row>
    <row r="7604" spans="1:5" x14ac:dyDescent="0.3">
      <c r="A7604" t="s">
        <v>11592</v>
      </c>
      <c r="B7604" t="s">
        <v>18318</v>
      </c>
      <c r="C7604">
        <v>2017</v>
      </c>
      <c r="D7604">
        <v>611</v>
      </c>
      <c r="E7604">
        <v>7</v>
      </c>
    </row>
    <row r="7605" spans="1:5" x14ac:dyDescent="0.3">
      <c r="A7605" t="s">
        <v>9831</v>
      </c>
      <c r="B7605" t="s">
        <v>18319</v>
      </c>
      <c r="C7605">
        <v>1966</v>
      </c>
      <c r="D7605">
        <v>371</v>
      </c>
      <c r="E7605">
        <v>1</v>
      </c>
    </row>
    <row r="7606" spans="1:5" x14ac:dyDescent="0.3">
      <c r="A7606" t="s">
        <v>5421</v>
      </c>
      <c r="B7606" t="s">
        <v>11791</v>
      </c>
      <c r="C7606">
        <v>1983</v>
      </c>
      <c r="D7606">
        <v>469</v>
      </c>
      <c r="E7606">
        <v>364</v>
      </c>
    </row>
    <row r="7607" spans="1:5" x14ac:dyDescent="0.3">
      <c r="A7607" t="s">
        <v>1156</v>
      </c>
      <c r="B7607" t="s">
        <v>18320</v>
      </c>
      <c r="C7607">
        <v>2002</v>
      </c>
      <c r="D7607">
        <v>167</v>
      </c>
      <c r="E7607">
        <v>82</v>
      </c>
    </row>
    <row r="7608" spans="1:5" x14ac:dyDescent="0.3">
      <c r="A7608" t="s">
        <v>8594</v>
      </c>
      <c r="B7608" t="s">
        <v>18321</v>
      </c>
      <c r="C7608">
        <v>2016</v>
      </c>
      <c r="D7608">
        <v>608</v>
      </c>
      <c r="E7608">
        <v>4060</v>
      </c>
    </row>
    <row r="7609" spans="1:5" x14ac:dyDescent="0.3">
      <c r="A7609" t="s">
        <v>11192</v>
      </c>
      <c r="B7609" t="s">
        <v>18322</v>
      </c>
      <c r="C7609">
        <v>2000</v>
      </c>
      <c r="D7609">
        <v>169</v>
      </c>
      <c r="E7609">
        <v>55</v>
      </c>
    </row>
    <row r="7610" spans="1:5" x14ac:dyDescent="0.3">
      <c r="A7610" t="s">
        <v>11516</v>
      </c>
      <c r="B7610" t="s">
        <v>18323</v>
      </c>
      <c r="C7610">
        <v>2017</v>
      </c>
      <c r="D7610">
        <v>263</v>
      </c>
      <c r="E7610">
        <v>2286</v>
      </c>
    </row>
    <row r="7611" spans="1:5" x14ac:dyDescent="0.3">
      <c r="A7611" t="s">
        <v>294</v>
      </c>
      <c r="B7611" t="s">
        <v>18324</v>
      </c>
      <c r="C7611">
        <v>1984</v>
      </c>
      <c r="D7611">
        <v>443</v>
      </c>
      <c r="E7611">
        <v>10</v>
      </c>
    </row>
    <row r="7612" spans="1:5" x14ac:dyDescent="0.3">
      <c r="A7612" t="s">
        <v>9402</v>
      </c>
      <c r="B7612" t="s">
        <v>18325</v>
      </c>
      <c r="C7612">
        <v>2001</v>
      </c>
      <c r="D7612">
        <v>169</v>
      </c>
      <c r="E7612">
        <v>45</v>
      </c>
    </row>
    <row r="7613" spans="1:5" x14ac:dyDescent="0.3">
      <c r="A7613" t="s">
        <v>4391</v>
      </c>
      <c r="B7613" t="s">
        <v>18326</v>
      </c>
      <c r="C7613">
        <v>1999</v>
      </c>
      <c r="D7613">
        <v>169</v>
      </c>
      <c r="E7613">
        <v>49</v>
      </c>
    </row>
    <row r="7614" spans="1:5" x14ac:dyDescent="0.3">
      <c r="A7614" t="s">
        <v>497</v>
      </c>
      <c r="B7614" t="s">
        <v>14146</v>
      </c>
      <c r="C7614">
        <v>1977</v>
      </c>
      <c r="D7614">
        <v>397</v>
      </c>
      <c r="E7614">
        <v>58</v>
      </c>
    </row>
    <row r="7615" spans="1:5" x14ac:dyDescent="0.3">
      <c r="A7615" t="s">
        <v>369</v>
      </c>
      <c r="B7615" t="s">
        <v>18327</v>
      </c>
      <c r="C7615">
        <v>1999</v>
      </c>
      <c r="D7615">
        <v>166</v>
      </c>
      <c r="E7615">
        <v>62</v>
      </c>
    </row>
    <row r="7616" spans="1:5" x14ac:dyDescent="0.3">
      <c r="A7616" t="s">
        <v>10286</v>
      </c>
      <c r="B7616" t="s">
        <v>18328</v>
      </c>
      <c r="C7616">
        <v>2002</v>
      </c>
      <c r="D7616">
        <v>167</v>
      </c>
      <c r="E7616">
        <v>93</v>
      </c>
    </row>
    <row r="7617" spans="1:5" x14ac:dyDescent="0.3">
      <c r="A7617" t="s">
        <v>1265</v>
      </c>
      <c r="B7617" t="s">
        <v>18329</v>
      </c>
      <c r="C7617">
        <v>2000</v>
      </c>
      <c r="D7617">
        <v>166</v>
      </c>
      <c r="E7617">
        <v>79</v>
      </c>
    </row>
    <row r="7618" spans="1:5" x14ac:dyDescent="0.3">
      <c r="A7618" t="s">
        <v>1026</v>
      </c>
      <c r="B7618" t="s">
        <v>18330</v>
      </c>
      <c r="C7618">
        <v>2010</v>
      </c>
      <c r="D7618">
        <v>345</v>
      </c>
      <c r="E7618">
        <v>19</v>
      </c>
    </row>
    <row r="7619" spans="1:5" x14ac:dyDescent="0.3">
      <c r="A7619" t="s">
        <v>2686</v>
      </c>
      <c r="B7619" t="s">
        <v>18331</v>
      </c>
      <c r="C7619">
        <v>2015</v>
      </c>
      <c r="D7619">
        <v>604</v>
      </c>
      <c r="E7619">
        <v>265</v>
      </c>
    </row>
    <row r="7620" spans="1:5" x14ac:dyDescent="0.3">
      <c r="A7620" t="s">
        <v>6870</v>
      </c>
      <c r="B7620" t="s">
        <v>18332</v>
      </c>
      <c r="C7620">
        <v>2010</v>
      </c>
      <c r="D7620">
        <v>345</v>
      </c>
      <c r="E7620">
        <v>19</v>
      </c>
    </row>
    <row r="7621" spans="1:5" x14ac:dyDescent="0.3">
      <c r="A7621" t="s">
        <v>4396</v>
      </c>
      <c r="B7621" t="s">
        <v>18333</v>
      </c>
      <c r="C7621">
        <v>2015</v>
      </c>
      <c r="D7621">
        <v>604</v>
      </c>
      <c r="E7621">
        <v>265</v>
      </c>
    </row>
    <row r="7622" spans="1:5" x14ac:dyDescent="0.3">
      <c r="A7622" t="s">
        <v>11354</v>
      </c>
      <c r="B7622" t="s">
        <v>18334</v>
      </c>
      <c r="C7622">
        <v>2015</v>
      </c>
      <c r="D7622">
        <v>604</v>
      </c>
      <c r="E7622">
        <v>265</v>
      </c>
    </row>
    <row r="7623" spans="1:5" x14ac:dyDescent="0.3">
      <c r="A7623" t="s">
        <v>7967</v>
      </c>
      <c r="B7623" t="s">
        <v>18335</v>
      </c>
      <c r="C7623">
        <v>2015</v>
      </c>
      <c r="D7623">
        <v>604</v>
      </c>
      <c r="E7623">
        <v>265</v>
      </c>
    </row>
    <row r="7624" spans="1:5" x14ac:dyDescent="0.3">
      <c r="A7624" t="s">
        <v>1795</v>
      </c>
      <c r="B7624" t="s">
        <v>18336</v>
      </c>
      <c r="C7624">
        <v>2015</v>
      </c>
      <c r="D7624">
        <v>604</v>
      </c>
      <c r="E7624">
        <v>265</v>
      </c>
    </row>
    <row r="7625" spans="1:5" x14ac:dyDescent="0.3">
      <c r="A7625" t="s">
        <v>6535</v>
      </c>
      <c r="B7625" t="s">
        <v>18337</v>
      </c>
      <c r="C7625">
        <v>2002</v>
      </c>
      <c r="D7625">
        <v>169</v>
      </c>
      <c r="E7625">
        <v>118</v>
      </c>
    </row>
    <row r="7626" spans="1:5" x14ac:dyDescent="0.3">
      <c r="A7626" t="s">
        <v>1993</v>
      </c>
      <c r="B7626" t="s">
        <v>18338</v>
      </c>
      <c r="C7626">
        <v>2015</v>
      </c>
      <c r="D7626">
        <v>604</v>
      </c>
      <c r="E7626">
        <v>265</v>
      </c>
    </row>
    <row r="7627" spans="1:5" x14ac:dyDescent="0.3">
      <c r="A7627" t="s">
        <v>780</v>
      </c>
      <c r="B7627" t="s">
        <v>18339</v>
      </c>
      <c r="C7627">
        <v>2015</v>
      </c>
      <c r="D7627">
        <v>604</v>
      </c>
      <c r="E7627">
        <v>94</v>
      </c>
    </row>
    <row r="7628" spans="1:5" x14ac:dyDescent="0.3">
      <c r="A7628" t="s">
        <v>2417</v>
      </c>
      <c r="B7628" t="s">
        <v>18340</v>
      </c>
      <c r="C7628">
        <v>2015</v>
      </c>
      <c r="D7628">
        <v>604</v>
      </c>
      <c r="E7628">
        <v>96</v>
      </c>
    </row>
    <row r="7629" spans="1:5" x14ac:dyDescent="0.3">
      <c r="A7629" t="s">
        <v>9997</v>
      </c>
      <c r="B7629" t="s">
        <v>18341</v>
      </c>
      <c r="C7629">
        <v>2015</v>
      </c>
      <c r="D7629">
        <v>604</v>
      </c>
      <c r="E7629">
        <v>85</v>
      </c>
    </row>
    <row r="7630" spans="1:5" x14ac:dyDescent="0.3">
      <c r="A7630" t="s">
        <v>10001</v>
      </c>
      <c r="B7630" t="s">
        <v>18342</v>
      </c>
      <c r="C7630">
        <v>2015</v>
      </c>
      <c r="D7630">
        <v>604</v>
      </c>
      <c r="E7630">
        <v>82</v>
      </c>
    </row>
    <row r="7631" spans="1:5" x14ac:dyDescent="0.3">
      <c r="A7631" t="s">
        <v>1433</v>
      </c>
      <c r="B7631" t="s">
        <v>18343</v>
      </c>
      <c r="C7631">
        <v>2015</v>
      </c>
      <c r="D7631">
        <v>604</v>
      </c>
      <c r="E7631">
        <v>103</v>
      </c>
    </row>
    <row r="7632" spans="1:5" x14ac:dyDescent="0.3">
      <c r="A7632" t="s">
        <v>1625</v>
      </c>
      <c r="B7632" t="s">
        <v>18344</v>
      </c>
      <c r="C7632">
        <v>2015</v>
      </c>
      <c r="D7632">
        <v>604</v>
      </c>
      <c r="E7632">
        <v>84</v>
      </c>
    </row>
    <row r="7633" spans="1:5" x14ac:dyDescent="0.3">
      <c r="A7633" t="s">
        <v>1513</v>
      </c>
      <c r="B7633" t="s">
        <v>18345</v>
      </c>
      <c r="C7633">
        <v>2015</v>
      </c>
      <c r="D7633">
        <v>604</v>
      </c>
      <c r="E7633">
        <v>98</v>
      </c>
    </row>
    <row r="7634" spans="1:5" x14ac:dyDescent="0.3">
      <c r="A7634" t="s">
        <v>9067</v>
      </c>
      <c r="B7634" t="s">
        <v>18346</v>
      </c>
      <c r="C7634">
        <v>2015</v>
      </c>
      <c r="D7634">
        <v>604</v>
      </c>
      <c r="E7634">
        <v>41</v>
      </c>
    </row>
    <row r="7635" spans="1:5" x14ac:dyDescent="0.3">
      <c r="A7635" t="s">
        <v>1712</v>
      </c>
      <c r="B7635" t="s">
        <v>13611</v>
      </c>
      <c r="C7635">
        <v>1977</v>
      </c>
      <c r="D7635">
        <v>412</v>
      </c>
      <c r="E7635">
        <v>115</v>
      </c>
    </row>
    <row r="7636" spans="1:5" x14ac:dyDescent="0.3">
      <c r="A7636" t="s">
        <v>4015</v>
      </c>
      <c r="B7636" t="s">
        <v>18347</v>
      </c>
      <c r="C7636">
        <v>2015</v>
      </c>
      <c r="D7636">
        <v>604</v>
      </c>
      <c r="E7636">
        <v>50</v>
      </c>
    </row>
    <row r="7637" spans="1:5" x14ac:dyDescent="0.3">
      <c r="A7637" t="s">
        <v>1881</v>
      </c>
      <c r="B7637" t="s">
        <v>18348</v>
      </c>
      <c r="C7637">
        <v>1999</v>
      </c>
      <c r="D7637">
        <v>166</v>
      </c>
      <c r="E7637">
        <v>82</v>
      </c>
    </row>
    <row r="7638" spans="1:5" x14ac:dyDescent="0.3">
      <c r="A7638" t="s">
        <v>8449</v>
      </c>
      <c r="B7638" t="s">
        <v>18349</v>
      </c>
      <c r="C7638">
        <v>2015</v>
      </c>
      <c r="D7638">
        <v>604</v>
      </c>
      <c r="E7638">
        <v>34</v>
      </c>
    </row>
    <row r="7639" spans="1:5" x14ac:dyDescent="0.3">
      <c r="A7639" t="s">
        <v>6194</v>
      </c>
      <c r="B7639" t="s">
        <v>18350</v>
      </c>
      <c r="C7639">
        <v>2015</v>
      </c>
      <c r="D7639">
        <v>604</v>
      </c>
      <c r="E7639">
        <v>55</v>
      </c>
    </row>
    <row r="7640" spans="1:5" x14ac:dyDescent="0.3">
      <c r="A7640" t="s">
        <v>3573</v>
      </c>
      <c r="B7640" t="s">
        <v>18351</v>
      </c>
      <c r="C7640">
        <v>2015</v>
      </c>
      <c r="D7640">
        <v>604</v>
      </c>
      <c r="E7640">
        <v>62</v>
      </c>
    </row>
    <row r="7641" spans="1:5" x14ac:dyDescent="0.3">
      <c r="A7641" t="s">
        <v>1289</v>
      </c>
      <c r="B7641" t="s">
        <v>18352</v>
      </c>
      <c r="C7641">
        <v>2015</v>
      </c>
      <c r="D7641">
        <v>604</v>
      </c>
      <c r="E7641">
        <v>46</v>
      </c>
    </row>
    <row r="7642" spans="1:5" x14ac:dyDescent="0.3">
      <c r="A7642" t="s">
        <v>9150</v>
      </c>
      <c r="B7642" t="s">
        <v>18353</v>
      </c>
      <c r="C7642">
        <v>2015</v>
      </c>
      <c r="D7642">
        <v>604</v>
      </c>
      <c r="E7642">
        <v>48</v>
      </c>
    </row>
    <row r="7643" spans="1:5" x14ac:dyDescent="0.3">
      <c r="A7643" t="s">
        <v>7012</v>
      </c>
      <c r="B7643" t="s">
        <v>18354</v>
      </c>
      <c r="C7643">
        <v>2015</v>
      </c>
      <c r="D7643">
        <v>604</v>
      </c>
      <c r="E7643">
        <v>59</v>
      </c>
    </row>
    <row r="7644" spans="1:5" x14ac:dyDescent="0.3">
      <c r="A7644" t="s">
        <v>68</v>
      </c>
      <c r="B7644" t="s">
        <v>18355</v>
      </c>
      <c r="C7644">
        <v>2015</v>
      </c>
      <c r="D7644">
        <v>604</v>
      </c>
      <c r="E7644">
        <v>46</v>
      </c>
    </row>
    <row r="7645" spans="1:5" x14ac:dyDescent="0.3">
      <c r="A7645" t="s">
        <v>10122</v>
      </c>
      <c r="B7645" t="s">
        <v>18356</v>
      </c>
      <c r="C7645">
        <v>2015</v>
      </c>
      <c r="D7645">
        <v>604</v>
      </c>
      <c r="E7645">
        <v>39</v>
      </c>
    </row>
    <row r="7646" spans="1:5" x14ac:dyDescent="0.3">
      <c r="A7646" t="s">
        <v>8576</v>
      </c>
      <c r="B7646" t="s">
        <v>18357</v>
      </c>
      <c r="C7646">
        <v>2015</v>
      </c>
      <c r="D7646">
        <v>604</v>
      </c>
      <c r="E7646">
        <v>36</v>
      </c>
    </row>
    <row r="7647" spans="1:5" x14ac:dyDescent="0.3">
      <c r="A7647" t="s">
        <v>171</v>
      </c>
      <c r="B7647" t="s">
        <v>18358</v>
      </c>
      <c r="C7647">
        <v>2015</v>
      </c>
      <c r="D7647">
        <v>604</v>
      </c>
      <c r="E7647">
        <v>56</v>
      </c>
    </row>
    <row r="7648" spans="1:5" x14ac:dyDescent="0.3">
      <c r="A7648" t="s">
        <v>9263</v>
      </c>
      <c r="B7648" t="s">
        <v>18359</v>
      </c>
      <c r="C7648">
        <v>2015</v>
      </c>
      <c r="D7648">
        <v>604</v>
      </c>
      <c r="E7648">
        <v>38</v>
      </c>
    </row>
    <row r="7649" spans="1:5" x14ac:dyDescent="0.3">
      <c r="A7649" t="s">
        <v>6540</v>
      </c>
      <c r="B7649" t="s">
        <v>18360</v>
      </c>
      <c r="C7649">
        <v>2015</v>
      </c>
      <c r="D7649">
        <v>604</v>
      </c>
      <c r="E7649">
        <v>57</v>
      </c>
    </row>
    <row r="7650" spans="1:5" x14ac:dyDescent="0.3">
      <c r="A7650" t="s">
        <v>6300</v>
      </c>
      <c r="B7650" t="s">
        <v>18361</v>
      </c>
      <c r="C7650">
        <v>2015</v>
      </c>
      <c r="D7650">
        <v>604</v>
      </c>
      <c r="E7650">
        <v>45</v>
      </c>
    </row>
    <row r="7651" spans="1:5" x14ac:dyDescent="0.3">
      <c r="A7651" t="s">
        <v>2313</v>
      </c>
      <c r="B7651" t="s">
        <v>18362</v>
      </c>
      <c r="C7651">
        <v>2015</v>
      </c>
      <c r="D7651">
        <v>604</v>
      </c>
      <c r="E7651">
        <v>38</v>
      </c>
    </row>
    <row r="7652" spans="1:5" x14ac:dyDescent="0.3">
      <c r="A7652" t="s">
        <v>9757</v>
      </c>
      <c r="B7652" t="s">
        <v>18363</v>
      </c>
      <c r="C7652">
        <v>2016</v>
      </c>
      <c r="D7652">
        <v>604</v>
      </c>
      <c r="E7652">
        <v>115</v>
      </c>
    </row>
    <row r="7653" spans="1:5" x14ac:dyDescent="0.3">
      <c r="A7653" t="s">
        <v>1983</v>
      </c>
      <c r="B7653" t="s">
        <v>18364</v>
      </c>
      <c r="C7653">
        <v>2016</v>
      </c>
      <c r="D7653">
        <v>604</v>
      </c>
      <c r="E7653">
        <v>92</v>
      </c>
    </row>
    <row r="7654" spans="1:5" x14ac:dyDescent="0.3">
      <c r="A7654" t="s">
        <v>5843</v>
      </c>
      <c r="B7654" t="s">
        <v>18365</v>
      </c>
      <c r="C7654">
        <v>2016</v>
      </c>
      <c r="D7654">
        <v>604</v>
      </c>
      <c r="E7654">
        <v>69</v>
      </c>
    </row>
    <row r="7655" spans="1:5" x14ac:dyDescent="0.3">
      <c r="A7655" t="s">
        <v>10000</v>
      </c>
      <c r="B7655" t="s">
        <v>18366</v>
      </c>
      <c r="C7655">
        <v>2015</v>
      </c>
      <c r="D7655">
        <v>604</v>
      </c>
      <c r="E7655">
        <v>58</v>
      </c>
    </row>
    <row r="7656" spans="1:5" x14ac:dyDescent="0.3">
      <c r="A7656" t="s">
        <v>4645</v>
      </c>
      <c r="B7656" t="s">
        <v>18367</v>
      </c>
      <c r="C7656">
        <v>2015</v>
      </c>
      <c r="D7656">
        <v>604</v>
      </c>
      <c r="E7656">
        <v>59</v>
      </c>
    </row>
    <row r="7657" spans="1:5" x14ac:dyDescent="0.3">
      <c r="A7657" t="s">
        <v>6752</v>
      </c>
      <c r="B7657" t="s">
        <v>18368</v>
      </c>
      <c r="C7657">
        <v>2016</v>
      </c>
      <c r="D7657">
        <v>604</v>
      </c>
      <c r="E7657">
        <v>65</v>
      </c>
    </row>
    <row r="7658" spans="1:5" x14ac:dyDescent="0.3">
      <c r="A7658" t="s">
        <v>8041</v>
      </c>
      <c r="B7658" t="s">
        <v>18369</v>
      </c>
      <c r="C7658">
        <v>2016</v>
      </c>
      <c r="D7658">
        <v>604</v>
      </c>
      <c r="E7658">
        <v>58</v>
      </c>
    </row>
    <row r="7659" spans="1:5" x14ac:dyDescent="0.3">
      <c r="A7659" t="s">
        <v>4084</v>
      </c>
      <c r="B7659" t="s">
        <v>18370</v>
      </c>
      <c r="C7659">
        <v>2016</v>
      </c>
      <c r="D7659">
        <v>604</v>
      </c>
      <c r="E7659">
        <v>96</v>
      </c>
    </row>
    <row r="7660" spans="1:5" x14ac:dyDescent="0.3">
      <c r="A7660" t="s">
        <v>203</v>
      </c>
      <c r="B7660" t="s">
        <v>18371</v>
      </c>
      <c r="C7660">
        <v>2016</v>
      </c>
      <c r="D7660">
        <v>604</v>
      </c>
      <c r="E7660">
        <v>48</v>
      </c>
    </row>
    <row r="7661" spans="1:5" x14ac:dyDescent="0.3">
      <c r="A7661" t="s">
        <v>9353</v>
      </c>
      <c r="B7661" t="s">
        <v>18372</v>
      </c>
      <c r="C7661">
        <v>2016</v>
      </c>
      <c r="D7661">
        <v>604</v>
      </c>
      <c r="E7661">
        <v>43</v>
      </c>
    </row>
    <row r="7662" spans="1:5" x14ac:dyDescent="0.3">
      <c r="A7662" t="s">
        <v>7788</v>
      </c>
      <c r="B7662" t="s">
        <v>18373</v>
      </c>
      <c r="C7662">
        <v>2016</v>
      </c>
      <c r="D7662">
        <v>604</v>
      </c>
      <c r="E7662">
        <v>40</v>
      </c>
    </row>
    <row r="7663" spans="1:5" x14ac:dyDescent="0.3">
      <c r="A7663" t="s">
        <v>3630</v>
      </c>
      <c r="B7663" t="s">
        <v>18374</v>
      </c>
      <c r="C7663">
        <v>2016</v>
      </c>
      <c r="D7663">
        <v>604</v>
      </c>
      <c r="E7663">
        <v>56</v>
      </c>
    </row>
    <row r="7664" spans="1:5" x14ac:dyDescent="0.3">
      <c r="A7664" t="s">
        <v>3199</v>
      </c>
      <c r="B7664" t="s">
        <v>18375</v>
      </c>
      <c r="C7664">
        <v>2016</v>
      </c>
      <c r="D7664">
        <v>604</v>
      </c>
      <c r="E7664">
        <v>52</v>
      </c>
    </row>
    <row r="7665" spans="1:5" x14ac:dyDescent="0.3">
      <c r="A7665" t="s">
        <v>7109</v>
      </c>
      <c r="B7665" t="s">
        <v>18376</v>
      </c>
      <c r="C7665">
        <v>2000</v>
      </c>
      <c r="D7665">
        <v>166</v>
      </c>
      <c r="E7665">
        <v>107</v>
      </c>
    </row>
    <row r="7666" spans="1:5" x14ac:dyDescent="0.3">
      <c r="A7666" t="s">
        <v>7931</v>
      </c>
      <c r="B7666" t="s">
        <v>18377</v>
      </c>
      <c r="C7666">
        <v>2016</v>
      </c>
      <c r="D7666">
        <v>604</v>
      </c>
      <c r="E7666">
        <v>33</v>
      </c>
    </row>
    <row r="7667" spans="1:5" x14ac:dyDescent="0.3">
      <c r="A7667" t="s">
        <v>2641</v>
      </c>
      <c r="B7667" t="s">
        <v>18378</v>
      </c>
      <c r="C7667">
        <v>2016</v>
      </c>
      <c r="D7667">
        <v>604</v>
      </c>
      <c r="E7667">
        <v>258</v>
      </c>
    </row>
    <row r="7668" spans="1:5" x14ac:dyDescent="0.3">
      <c r="A7668" t="s">
        <v>11022</v>
      </c>
      <c r="B7668" t="s">
        <v>18379</v>
      </c>
      <c r="C7668">
        <v>2016</v>
      </c>
      <c r="D7668">
        <v>604</v>
      </c>
      <c r="E7668">
        <v>101</v>
      </c>
    </row>
    <row r="7669" spans="1:5" x14ac:dyDescent="0.3">
      <c r="A7669" t="s">
        <v>10593</v>
      </c>
      <c r="B7669" t="s">
        <v>18380</v>
      </c>
      <c r="C7669">
        <v>2016</v>
      </c>
      <c r="D7669">
        <v>604</v>
      </c>
      <c r="E7669">
        <v>102</v>
      </c>
    </row>
    <row r="7670" spans="1:5" x14ac:dyDescent="0.3">
      <c r="A7670" t="s">
        <v>8728</v>
      </c>
      <c r="B7670" t="s">
        <v>18381</v>
      </c>
      <c r="C7670">
        <v>2016</v>
      </c>
      <c r="D7670">
        <v>604</v>
      </c>
      <c r="E7670">
        <v>96</v>
      </c>
    </row>
    <row r="7671" spans="1:5" x14ac:dyDescent="0.3">
      <c r="A7671" t="s">
        <v>422</v>
      </c>
      <c r="B7671" t="s">
        <v>18382</v>
      </c>
      <c r="C7671">
        <v>2016</v>
      </c>
      <c r="D7671">
        <v>604</v>
      </c>
      <c r="E7671">
        <v>119</v>
      </c>
    </row>
    <row r="7672" spans="1:5" x14ac:dyDescent="0.3">
      <c r="A7672" t="s">
        <v>8546</v>
      </c>
      <c r="B7672" t="s">
        <v>18383</v>
      </c>
      <c r="C7672">
        <v>2016</v>
      </c>
      <c r="D7672">
        <v>604</v>
      </c>
      <c r="E7672">
        <v>76</v>
      </c>
    </row>
    <row r="7673" spans="1:5" x14ac:dyDescent="0.3">
      <c r="A7673" t="s">
        <v>3853</v>
      </c>
      <c r="B7673" t="s">
        <v>18384</v>
      </c>
      <c r="C7673">
        <v>2016</v>
      </c>
      <c r="D7673">
        <v>604</v>
      </c>
      <c r="E7673">
        <v>73</v>
      </c>
    </row>
    <row r="7674" spans="1:5" x14ac:dyDescent="0.3">
      <c r="A7674" t="s">
        <v>6142</v>
      </c>
      <c r="B7674" t="s">
        <v>18385</v>
      </c>
      <c r="C7674">
        <v>2016</v>
      </c>
      <c r="D7674">
        <v>604</v>
      </c>
      <c r="E7674">
        <v>261</v>
      </c>
    </row>
    <row r="7675" spans="1:5" x14ac:dyDescent="0.3">
      <c r="A7675" t="s">
        <v>8881</v>
      </c>
      <c r="B7675" t="s">
        <v>18386</v>
      </c>
      <c r="C7675">
        <v>2016</v>
      </c>
      <c r="D7675">
        <v>604</v>
      </c>
      <c r="E7675">
        <v>94</v>
      </c>
    </row>
    <row r="7676" spans="1:5" x14ac:dyDescent="0.3">
      <c r="A7676" t="s">
        <v>9581</v>
      </c>
      <c r="B7676" t="s">
        <v>18387</v>
      </c>
      <c r="C7676">
        <v>2016</v>
      </c>
      <c r="D7676">
        <v>604</v>
      </c>
      <c r="E7676">
        <v>51</v>
      </c>
    </row>
    <row r="7677" spans="1:5" x14ac:dyDescent="0.3">
      <c r="A7677" t="s">
        <v>10282</v>
      </c>
      <c r="B7677" t="s">
        <v>18388</v>
      </c>
      <c r="C7677">
        <v>2016</v>
      </c>
      <c r="D7677">
        <v>604</v>
      </c>
      <c r="E7677">
        <v>42</v>
      </c>
    </row>
    <row r="7678" spans="1:5" x14ac:dyDescent="0.3">
      <c r="A7678" t="s">
        <v>11221</v>
      </c>
      <c r="B7678" t="s">
        <v>18389</v>
      </c>
      <c r="C7678">
        <v>2001</v>
      </c>
      <c r="D7678">
        <v>166</v>
      </c>
      <c r="E7678">
        <v>133</v>
      </c>
    </row>
    <row r="7679" spans="1:5" x14ac:dyDescent="0.3">
      <c r="A7679" t="s">
        <v>8325</v>
      </c>
      <c r="B7679" t="s">
        <v>18390</v>
      </c>
      <c r="C7679">
        <v>2001</v>
      </c>
      <c r="D7679">
        <v>169</v>
      </c>
      <c r="E7679">
        <v>107</v>
      </c>
    </row>
    <row r="7680" spans="1:5" x14ac:dyDescent="0.3">
      <c r="A7680" t="s">
        <v>8886</v>
      </c>
      <c r="B7680" t="s">
        <v>18391</v>
      </c>
      <c r="C7680">
        <v>1999</v>
      </c>
      <c r="D7680">
        <v>169</v>
      </c>
      <c r="E7680">
        <v>93</v>
      </c>
    </row>
    <row r="7681" spans="1:5" x14ac:dyDescent="0.3">
      <c r="A7681" t="s">
        <v>2147</v>
      </c>
      <c r="B7681" t="s">
        <v>18392</v>
      </c>
      <c r="C7681">
        <v>2016</v>
      </c>
      <c r="D7681">
        <v>604</v>
      </c>
      <c r="E7681">
        <v>60</v>
      </c>
    </row>
    <row r="7682" spans="1:5" x14ac:dyDescent="0.3">
      <c r="A7682" t="s">
        <v>11524</v>
      </c>
      <c r="B7682" t="s">
        <v>18393</v>
      </c>
      <c r="C7682">
        <v>2017</v>
      </c>
      <c r="D7682">
        <v>604</v>
      </c>
      <c r="E7682">
        <v>54</v>
      </c>
    </row>
    <row r="7683" spans="1:5" x14ac:dyDescent="0.3">
      <c r="A7683" t="s">
        <v>8353</v>
      </c>
      <c r="B7683" t="s">
        <v>18394</v>
      </c>
      <c r="C7683">
        <v>2016</v>
      </c>
      <c r="D7683">
        <v>324</v>
      </c>
      <c r="E7683">
        <v>87</v>
      </c>
    </row>
    <row r="7684" spans="1:5" x14ac:dyDescent="0.3">
      <c r="A7684" t="s">
        <v>5965</v>
      </c>
      <c r="B7684" t="s">
        <v>18395</v>
      </c>
      <c r="C7684">
        <v>1999</v>
      </c>
      <c r="D7684">
        <v>169</v>
      </c>
      <c r="E7684">
        <v>217</v>
      </c>
    </row>
    <row r="7685" spans="1:5" x14ac:dyDescent="0.3">
      <c r="A7685" t="s">
        <v>5316</v>
      </c>
      <c r="B7685" t="s">
        <v>18396</v>
      </c>
      <c r="C7685">
        <v>2016</v>
      </c>
      <c r="D7685">
        <v>324</v>
      </c>
      <c r="E7685">
        <v>78</v>
      </c>
    </row>
    <row r="7686" spans="1:5" x14ac:dyDescent="0.3">
      <c r="A7686" t="s">
        <v>7245</v>
      </c>
      <c r="B7686" t="s">
        <v>18397</v>
      </c>
      <c r="C7686">
        <v>2016</v>
      </c>
      <c r="D7686">
        <v>324</v>
      </c>
      <c r="E7686">
        <v>112</v>
      </c>
    </row>
    <row r="7687" spans="1:5" x14ac:dyDescent="0.3">
      <c r="A7687" t="s">
        <v>2632</v>
      </c>
      <c r="B7687" t="s">
        <v>18398</v>
      </c>
      <c r="C7687">
        <v>2016</v>
      </c>
      <c r="D7687">
        <v>324</v>
      </c>
      <c r="E7687">
        <v>72</v>
      </c>
    </row>
    <row r="7688" spans="1:5" x14ac:dyDescent="0.3">
      <c r="A7688" t="s">
        <v>9459</v>
      </c>
      <c r="B7688" t="s">
        <v>18399</v>
      </c>
      <c r="C7688">
        <v>2016</v>
      </c>
      <c r="D7688">
        <v>324</v>
      </c>
      <c r="E7688">
        <v>55</v>
      </c>
    </row>
    <row r="7689" spans="1:5" x14ac:dyDescent="0.3">
      <c r="A7689" t="s">
        <v>7358</v>
      </c>
      <c r="B7689" t="s">
        <v>18400</v>
      </c>
      <c r="C7689">
        <v>2016</v>
      </c>
      <c r="D7689">
        <v>324</v>
      </c>
      <c r="E7689">
        <v>65</v>
      </c>
    </row>
    <row r="7690" spans="1:5" x14ac:dyDescent="0.3">
      <c r="A7690" t="s">
        <v>7548</v>
      </c>
      <c r="B7690" t="s">
        <v>18401</v>
      </c>
      <c r="C7690">
        <v>2016</v>
      </c>
      <c r="D7690">
        <v>324</v>
      </c>
      <c r="E7690">
        <v>85</v>
      </c>
    </row>
    <row r="7691" spans="1:5" x14ac:dyDescent="0.3">
      <c r="A7691" t="s">
        <v>6251</v>
      </c>
      <c r="B7691" t="s">
        <v>18402</v>
      </c>
      <c r="C7691">
        <v>2016</v>
      </c>
      <c r="D7691">
        <v>324</v>
      </c>
      <c r="E7691">
        <v>72</v>
      </c>
    </row>
    <row r="7692" spans="1:5" x14ac:dyDescent="0.3">
      <c r="A7692" t="s">
        <v>5535</v>
      </c>
      <c r="B7692" t="s">
        <v>18403</v>
      </c>
      <c r="C7692">
        <v>2016</v>
      </c>
      <c r="D7692">
        <v>324</v>
      </c>
      <c r="E7692">
        <v>132</v>
      </c>
    </row>
    <row r="7693" spans="1:5" x14ac:dyDescent="0.3">
      <c r="A7693" t="s">
        <v>4562</v>
      </c>
      <c r="B7693" t="s">
        <v>18404</v>
      </c>
      <c r="C7693">
        <v>2016</v>
      </c>
      <c r="D7693">
        <v>324</v>
      </c>
      <c r="E7693">
        <v>144</v>
      </c>
    </row>
    <row r="7694" spans="1:5" x14ac:dyDescent="0.3">
      <c r="A7694" t="s">
        <v>816</v>
      </c>
      <c r="B7694" t="s">
        <v>18405</v>
      </c>
      <c r="C7694">
        <v>2016</v>
      </c>
      <c r="D7694">
        <v>324</v>
      </c>
      <c r="E7694">
        <v>150</v>
      </c>
    </row>
    <row r="7695" spans="1:5" x14ac:dyDescent="0.3">
      <c r="A7695" t="s">
        <v>7800</v>
      </c>
      <c r="B7695" t="s">
        <v>18406</v>
      </c>
      <c r="C7695">
        <v>1999</v>
      </c>
      <c r="D7695">
        <v>166</v>
      </c>
      <c r="E7695">
        <v>136</v>
      </c>
    </row>
    <row r="7696" spans="1:5" x14ac:dyDescent="0.3">
      <c r="A7696" t="s">
        <v>8558</v>
      </c>
      <c r="B7696" t="s">
        <v>18407</v>
      </c>
      <c r="C7696">
        <v>2016</v>
      </c>
      <c r="D7696">
        <v>324</v>
      </c>
      <c r="E7696">
        <v>162</v>
      </c>
    </row>
    <row r="7697" spans="1:5" x14ac:dyDescent="0.3">
      <c r="A7697" t="s">
        <v>7021</v>
      </c>
      <c r="B7697" t="s">
        <v>18408</v>
      </c>
      <c r="C7697">
        <v>2016</v>
      </c>
      <c r="D7697">
        <v>324</v>
      </c>
      <c r="E7697">
        <v>94</v>
      </c>
    </row>
    <row r="7698" spans="1:5" x14ac:dyDescent="0.3">
      <c r="A7698" t="s">
        <v>11031</v>
      </c>
      <c r="B7698" t="s">
        <v>18409</v>
      </c>
      <c r="C7698">
        <v>2016</v>
      </c>
      <c r="D7698">
        <v>324</v>
      </c>
      <c r="E7698">
        <v>114</v>
      </c>
    </row>
    <row r="7699" spans="1:5" x14ac:dyDescent="0.3">
      <c r="A7699" t="s">
        <v>4710</v>
      </c>
      <c r="B7699" t="s">
        <v>18410</v>
      </c>
      <c r="C7699">
        <v>2016</v>
      </c>
      <c r="D7699">
        <v>324</v>
      </c>
      <c r="E7699">
        <v>109</v>
      </c>
    </row>
    <row r="7700" spans="1:5" x14ac:dyDescent="0.3">
      <c r="A7700" t="s">
        <v>3160</v>
      </c>
      <c r="B7700" t="s">
        <v>18411</v>
      </c>
      <c r="C7700">
        <v>2016</v>
      </c>
      <c r="D7700">
        <v>324</v>
      </c>
      <c r="E7700">
        <v>102</v>
      </c>
    </row>
    <row r="7701" spans="1:5" x14ac:dyDescent="0.3">
      <c r="A7701" t="s">
        <v>11115</v>
      </c>
      <c r="B7701" t="s">
        <v>18412</v>
      </c>
      <c r="C7701">
        <v>2016</v>
      </c>
      <c r="D7701">
        <v>324</v>
      </c>
      <c r="E7701">
        <v>190</v>
      </c>
    </row>
    <row r="7702" spans="1:5" x14ac:dyDescent="0.3">
      <c r="A7702" t="s">
        <v>8430</v>
      </c>
      <c r="B7702" t="s">
        <v>18413</v>
      </c>
      <c r="C7702">
        <v>2002</v>
      </c>
      <c r="D7702">
        <v>167</v>
      </c>
      <c r="E7702">
        <v>254</v>
      </c>
    </row>
    <row r="7703" spans="1:5" x14ac:dyDescent="0.3">
      <c r="A7703" t="s">
        <v>11446</v>
      </c>
      <c r="B7703" t="s">
        <v>18414</v>
      </c>
      <c r="C7703">
        <v>2016</v>
      </c>
      <c r="D7703">
        <v>604</v>
      </c>
      <c r="E7703">
        <v>6</v>
      </c>
    </row>
    <row r="7704" spans="1:5" x14ac:dyDescent="0.3">
      <c r="A7704" t="s">
        <v>5992</v>
      </c>
      <c r="B7704" t="s">
        <v>16826</v>
      </c>
      <c r="C7704">
        <v>2000</v>
      </c>
      <c r="D7704">
        <v>169</v>
      </c>
      <c r="E7704">
        <v>125</v>
      </c>
    </row>
    <row r="7705" spans="1:5" x14ac:dyDescent="0.3">
      <c r="A7705" t="s">
        <v>2851</v>
      </c>
      <c r="B7705" t="s">
        <v>18415</v>
      </c>
      <c r="C7705">
        <v>2016</v>
      </c>
      <c r="D7705">
        <v>604</v>
      </c>
      <c r="E7705">
        <v>7</v>
      </c>
    </row>
    <row r="7706" spans="1:5" x14ac:dyDescent="0.3">
      <c r="A7706" t="s">
        <v>4973</v>
      </c>
      <c r="B7706" t="s">
        <v>18416</v>
      </c>
      <c r="C7706">
        <v>2010</v>
      </c>
      <c r="D7706">
        <v>345</v>
      </c>
      <c r="E7706">
        <v>21</v>
      </c>
    </row>
    <row r="7707" spans="1:5" x14ac:dyDescent="0.3">
      <c r="A7707" t="s">
        <v>9663</v>
      </c>
      <c r="B7707" t="s">
        <v>18417</v>
      </c>
      <c r="C7707">
        <v>2010</v>
      </c>
      <c r="D7707">
        <v>345</v>
      </c>
      <c r="E7707">
        <v>21</v>
      </c>
    </row>
    <row r="7708" spans="1:5" x14ac:dyDescent="0.3">
      <c r="A7708" t="s">
        <v>1837</v>
      </c>
      <c r="B7708" t="s">
        <v>18418</v>
      </c>
      <c r="C7708">
        <v>2010</v>
      </c>
      <c r="D7708">
        <v>345</v>
      </c>
      <c r="E7708">
        <v>15</v>
      </c>
    </row>
    <row r="7709" spans="1:5" x14ac:dyDescent="0.3">
      <c r="A7709" t="s">
        <v>96</v>
      </c>
      <c r="B7709" t="s">
        <v>18419</v>
      </c>
      <c r="C7709">
        <v>2010</v>
      </c>
      <c r="D7709">
        <v>345</v>
      </c>
      <c r="E7709">
        <v>18</v>
      </c>
    </row>
    <row r="7710" spans="1:5" x14ac:dyDescent="0.3">
      <c r="A7710" t="s">
        <v>1905</v>
      </c>
      <c r="B7710" t="s">
        <v>18420</v>
      </c>
      <c r="C7710">
        <v>2002</v>
      </c>
      <c r="D7710">
        <v>169</v>
      </c>
      <c r="E7710">
        <v>121</v>
      </c>
    </row>
    <row r="7711" spans="1:5" x14ac:dyDescent="0.3">
      <c r="A7711" t="s">
        <v>11125</v>
      </c>
      <c r="B7711" t="s">
        <v>16832</v>
      </c>
      <c r="C7711">
        <v>1999</v>
      </c>
      <c r="D7711">
        <v>169</v>
      </c>
      <c r="E7711">
        <v>271</v>
      </c>
    </row>
    <row r="7712" spans="1:5" x14ac:dyDescent="0.3">
      <c r="A7712" t="s">
        <v>4685</v>
      </c>
      <c r="B7712" t="s">
        <v>18421</v>
      </c>
      <c r="C7712">
        <v>1999</v>
      </c>
      <c r="D7712">
        <v>166</v>
      </c>
      <c r="E7712">
        <v>179</v>
      </c>
    </row>
    <row r="7713" spans="1:5" x14ac:dyDescent="0.3">
      <c r="A7713" t="s">
        <v>8145</v>
      </c>
      <c r="B7713" t="s">
        <v>18422</v>
      </c>
      <c r="C7713">
        <v>2002</v>
      </c>
      <c r="D7713">
        <v>169</v>
      </c>
      <c r="E7713">
        <v>273</v>
      </c>
    </row>
    <row r="7714" spans="1:5" x14ac:dyDescent="0.3">
      <c r="A7714" t="s">
        <v>3282</v>
      </c>
      <c r="B7714" t="s">
        <v>18423</v>
      </c>
      <c r="C7714">
        <v>2002</v>
      </c>
      <c r="D7714">
        <v>167</v>
      </c>
      <c r="E7714">
        <v>139</v>
      </c>
    </row>
    <row r="7715" spans="1:5" x14ac:dyDescent="0.3">
      <c r="A7715" t="s">
        <v>11236</v>
      </c>
      <c r="B7715" t="s">
        <v>12821</v>
      </c>
      <c r="C7715">
        <v>2000</v>
      </c>
      <c r="D7715">
        <v>169</v>
      </c>
      <c r="E7715">
        <v>166</v>
      </c>
    </row>
    <row r="7716" spans="1:5" x14ac:dyDescent="0.3">
      <c r="A7716" t="s">
        <v>10685</v>
      </c>
      <c r="B7716" t="s">
        <v>18424</v>
      </c>
      <c r="C7716">
        <v>2010</v>
      </c>
      <c r="D7716">
        <v>403</v>
      </c>
      <c r="E7716">
        <v>156</v>
      </c>
    </row>
    <row r="7717" spans="1:5" x14ac:dyDescent="0.3">
      <c r="A7717" t="s">
        <v>5289</v>
      </c>
      <c r="B7717" t="s">
        <v>18425</v>
      </c>
      <c r="C7717">
        <v>2001</v>
      </c>
      <c r="D7717">
        <v>169</v>
      </c>
      <c r="E7717">
        <v>171</v>
      </c>
    </row>
    <row r="7718" spans="1:5" x14ac:dyDescent="0.3">
      <c r="A7718" t="s">
        <v>9052</v>
      </c>
      <c r="B7718" t="s">
        <v>18426</v>
      </c>
      <c r="C7718">
        <v>2010</v>
      </c>
      <c r="D7718">
        <v>403</v>
      </c>
      <c r="E7718">
        <v>45</v>
      </c>
    </row>
    <row r="7719" spans="1:5" x14ac:dyDescent="0.3">
      <c r="A7719" t="s">
        <v>3011</v>
      </c>
      <c r="B7719" t="s">
        <v>18427</v>
      </c>
      <c r="C7719">
        <v>2010</v>
      </c>
      <c r="D7719">
        <v>403</v>
      </c>
      <c r="E7719">
        <v>49</v>
      </c>
    </row>
    <row r="7720" spans="1:5" x14ac:dyDescent="0.3">
      <c r="A7720" t="s">
        <v>5557</v>
      </c>
      <c r="B7720" t="s">
        <v>18428</v>
      </c>
      <c r="C7720">
        <v>1999</v>
      </c>
      <c r="D7720">
        <v>169</v>
      </c>
      <c r="E7720">
        <v>410</v>
      </c>
    </row>
    <row r="7721" spans="1:5" x14ac:dyDescent="0.3">
      <c r="A7721" t="s">
        <v>6274</v>
      </c>
      <c r="B7721" t="s">
        <v>11632</v>
      </c>
      <c r="C7721">
        <v>1990</v>
      </c>
      <c r="D7721">
        <v>467</v>
      </c>
      <c r="E7721">
        <v>410</v>
      </c>
    </row>
    <row r="7722" spans="1:5" x14ac:dyDescent="0.3">
      <c r="A7722" t="s">
        <v>7501</v>
      </c>
      <c r="B7722" t="s">
        <v>18429</v>
      </c>
      <c r="C7722">
        <v>1999</v>
      </c>
      <c r="D7722">
        <v>166</v>
      </c>
      <c r="E7722">
        <v>244</v>
      </c>
    </row>
    <row r="7723" spans="1:5" x14ac:dyDescent="0.3">
      <c r="A7723" t="s">
        <v>950</v>
      </c>
      <c r="B7723" t="s">
        <v>18430</v>
      </c>
      <c r="C7723">
        <v>2002</v>
      </c>
      <c r="D7723">
        <v>169</v>
      </c>
      <c r="E7723">
        <v>411</v>
      </c>
    </row>
    <row r="7724" spans="1:5" x14ac:dyDescent="0.3">
      <c r="A7724" t="s">
        <v>1738</v>
      </c>
      <c r="B7724" t="s">
        <v>18431</v>
      </c>
      <c r="C7724">
        <v>2002</v>
      </c>
      <c r="D7724">
        <v>167</v>
      </c>
      <c r="E7724">
        <v>360</v>
      </c>
    </row>
    <row r="7725" spans="1:5" x14ac:dyDescent="0.3">
      <c r="A7725" t="s">
        <v>5279</v>
      </c>
      <c r="B7725" t="s">
        <v>18432</v>
      </c>
      <c r="C7725">
        <v>2000</v>
      </c>
      <c r="D7725">
        <v>166</v>
      </c>
      <c r="E7725">
        <v>159</v>
      </c>
    </row>
    <row r="7726" spans="1:5" x14ac:dyDescent="0.3">
      <c r="A7726" t="s">
        <v>684</v>
      </c>
      <c r="B7726" t="s">
        <v>18433</v>
      </c>
      <c r="C7726">
        <v>2010</v>
      </c>
      <c r="D7726">
        <v>403</v>
      </c>
      <c r="E7726">
        <v>39</v>
      </c>
    </row>
    <row r="7727" spans="1:5" x14ac:dyDescent="0.3">
      <c r="A7727" t="s">
        <v>6860</v>
      </c>
      <c r="B7727" t="s">
        <v>18434</v>
      </c>
      <c r="C7727">
        <v>2010</v>
      </c>
      <c r="D7727">
        <v>403</v>
      </c>
      <c r="E7727">
        <v>46</v>
      </c>
    </row>
    <row r="7728" spans="1:5" x14ac:dyDescent="0.3">
      <c r="A7728" t="s">
        <v>3689</v>
      </c>
      <c r="B7728" t="s">
        <v>18435</v>
      </c>
      <c r="C7728">
        <v>2010</v>
      </c>
      <c r="D7728">
        <v>402</v>
      </c>
      <c r="E7728">
        <v>165</v>
      </c>
    </row>
    <row r="7729" spans="1:5" x14ac:dyDescent="0.3">
      <c r="A7729" t="s">
        <v>9216</v>
      </c>
      <c r="B7729" t="s">
        <v>18436</v>
      </c>
      <c r="C7729">
        <v>2000</v>
      </c>
      <c r="D7729">
        <v>166</v>
      </c>
      <c r="E7729">
        <v>292</v>
      </c>
    </row>
    <row r="7730" spans="1:5" x14ac:dyDescent="0.3">
      <c r="A7730" t="s">
        <v>4740</v>
      </c>
      <c r="B7730" t="s">
        <v>18437</v>
      </c>
      <c r="C7730">
        <v>2010</v>
      </c>
      <c r="D7730">
        <v>402</v>
      </c>
      <c r="E7730">
        <v>393</v>
      </c>
    </row>
    <row r="7731" spans="1:5" x14ac:dyDescent="0.3">
      <c r="A7731" t="s">
        <v>7784</v>
      </c>
      <c r="B7731" t="s">
        <v>18438</v>
      </c>
      <c r="C7731">
        <v>1999</v>
      </c>
      <c r="D7731">
        <v>166</v>
      </c>
      <c r="E7731">
        <v>379</v>
      </c>
    </row>
    <row r="7732" spans="1:5" x14ac:dyDescent="0.3">
      <c r="A7732" t="s">
        <v>11212</v>
      </c>
      <c r="B7732" t="s">
        <v>18439</v>
      </c>
      <c r="C7732">
        <v>2010</v>
      </c>
      <c r="D7732">
        <v>403</v>
      </c>
      <c r="E7732">
        <v>144</v>
      </c>
    </row>
    <row r="7733" spans="1:5" x14ac:dyDescent="0.3">
      <c r="A7733" t="s">
        <v>9758</v>
      </c>
      <c r="B7733" t="s">
        <v>18440</v>
      </c>
      <c r="C7733">
        <v>2002</v>
      </c>
      <c r="D7733">
        <v>167</v>
      </c>
      <c r="E7733">
        <v>697</v>
      </c>
    </row>
    <row r="7734" spans="1:5" x14ac:dyDescent="0.3">
      <c r="A7734" t="s">
        <v>6796</v>
      </c>
      <c r="B7734" t="s">
        <v>18441</v>
      </c>
      <c r="C7734">
        <v>2010</v>
      </c>
      <c r="D7734">
        <v>401</v>
      </c>
      <c r="E7734">
        <v>17</v>
      </c>
    </row>
    <row r="7735" spans="1:5" x14ac:dyDescent="0.3">
      <c r="A7735" t="s">
        <v>239</v>
      </c>
      <c r="B7735" t="s">
        <v>18442</v>
      </c>
      <c r="C7735">
        <v>2010</v>
      </c>
      <c r="D7735">
        <v>401</v>
      </c>
      <c r="E7735">
        <v>19</v>
      </c>
    </row>
    <row r="7736" spans="1:5" x14ac:dyDescent="0.3">
      <c r="A7736" t="s">
        <v>5059</v>
      </c>
      <c r="B7736" t="s">
        <v>13452</v>
      </c>
      <c r="C7736">
        <v>2001</v>
      </c>
      <c r="D7736">
        <v>169</v>
      </c>
      <c r="E7736">
        <v>238</v>
      </c>
    </row>
    <row r="7737" spans="1:5" x14ac:dyDescent="0.3">
      <c r="A7737" t="s">
        <v>8028</v>
      </c>
      <c r="B7737" t="s">
        <v>18443</v>
      </c>
      <c r="C7737">
        <v>2010</v>
      </c>
      <c r="D7737">
        <v>401</v>
      </c>
      <c r="E7737">
        <v>19</v>
      </c>
    </row>
    <row r="7738" spans="1:5" x14ac:dyDescent="0.3">
      <c r="A7738" t="s">
        <v>3616</v>
      </c>
      <c r="B7738" t="s">
        <v>18444</v>
      </c>
      <c r="C7738">
        <v>2010</v>
      </c>
      <c r="D7738">
        <v>401</v>
      </c>
      <c r="E7738">
        <v>17</v>
      </c>
    </row>
    <row r="7739" spans="1:5" x14ac:dyDescent="0.3">
      <c r="A7739" t="s">
        <v>7869</v>
      </c>
      <c r="B7739" t="s">
        <v>18445</v>
      </c>
      <c r="C7739">
        <v>2010</v>
      </c>
      <c r="D7739">
        <v>401</v>
      </c>
      <c r="E7739">
        <v>19</v>
      </c>
    </row>
    <row r="7740" spans="1:5" x14ac:dyDescent="0.3">
      <c r="A7740" t="s">
        <v>458</v>
      </c>
      <c r="B7740" t="s">
        <v>18446</v>
      </c>
      <c r="C7740">
        <v>2010</v>
      </c>
      <c r="D7740">
        <v>401</v>
      </c>
      <c r="E7740">
        <v>17</v>
      </c>
    </row>
    <row r="7741" spans="1:5" x14ac:dyDescent="0.3">
      <c r="A7741" t="s">
        <v>10570</v>
      </c>
      <c r="B7741" t="s">
        <v>18447</v>
      </c>
      <c r="C7741">
        <v>1999</v>
      </c>
      <c r="D7741">
        <v>166</v>
      </c>
      <c r="E7741">
        <v>913</v>
      </c>
    </row>
    <row r="7742" spans="1:5" x14ac:dyDescent="0.3">
      <c r="A7742" t="s">
        <v>291</v>
      </c>
      <c r="B7742" t="s">
        <v>18448</v>
      </c>
      <c r="C7742">
        <v>2007</v>
      </c>
      <c r="D7742">
        <v>22</v>
      </c>
      <c r="E7742">
        <v>10</v>
      </c>
    </row>
    <row r="7743" spans="1:5" x14ac:dyDescent="0.3">
      <c r="A7743" t="s">
        <v>4447</v>
      </c>
      <c r="B7743" t="s">
        <v>18449</v>
      </c>
      <c r="C7743">
        <v>2007</v>
      </c>
      <c r="D7743">
        <v>22</v>
      </c>
      <c r="E7743">
        <v>10</v>
      </c>
    </row>
    <row r="7744" spans="1:5" x14ac:dyDescent="0.3">
      <c r="A7744" t="s">
        <v>7950</v>
      </c>
      <c r="B7744" t="s">
        <v>18450</v>
      </c>
      <c r="C7744">
        <v>2007</v>
      </c>
      <c r="D7744">
        <v>22</v>
      </c>
      <c r="E7744">
        <v>8</v>
      </c>
    </row>
    <row r="7745" spans="1:5" x14ac:dyDescent="0.3">
      <c r="A7745" t="s">
        <v>4580</v>
      </c>
      <c r="B7745" t="s">
        <v>18451</v>
      </c>
      <c r="C7745">
        <v>2007</v>
      </c>
      <c r="D7745">
        <v>22</v>
      </c>
      <c r="E7745">
        <v>10</v>
      </c>
    </row>
    <row r="7746" spans="1:5" x14ac:dyDescent="0.3">
      <c r="A7746" t="s">
        <v>11129</v>
      </c>
      <c r="B7746" t="s">
        <v>18452</v>
      </c>
      <c r="C7746">
        <v>2007</v>
      </c>
      <c r="D7746">
        <v>33</v>
      </c>
      <c r="E7746">
        <v>21</v>
      </c>
    </row>
    <row r="7747" spans="1:5" x14ac:dyDescent="0.3">
      <c r="A7747" t="s">
        <v>765</v>
      </c>
      <c r="B7747" t="s">
        <v>18453</v>
      </c>
      <c r="C7747">
        <v>2007</v>
      </c>
      <c r="D7747">
        <v>22</v>
      </c>
      <c r="E7747">
        <v>8</v>
      </c>
    </row>
    <row r="7748" spans="1:5" x14ac:dyDescent="0.3">
      <c r="A7748" t="s">
        <v>919</v>
      </c>
      <c r="B7748" t="s">
        <v>13781</v>
      </c>
      <c r="C7748">
        <v>2007</v>
      </c>
      <c r="D7748">
        <v>22</v>
      </c>
      <c r="E7748">
        <v>5</v>
      </c>
    </row>
    <row r="7749" spans="1:5" x14ac:dyDescent="0.3">
      <c r="A7749" t="s">
        <v>4303</v>
      </c>
      <c r="B7749" t="s">
        <v>18454</v>
      </c>
      <c r="C7749">
        <v>2010</v>
      </c>
      <c r="D7749">
        <v>401</v>
      </c>
      <c r="E7749">
        <v>89</v>
      </c>
    </row>
    <row r="7750" spans="1:5" x14ac:dyDescent="0.3">
      <c r="A7750" t="s">
        <v>6780</v>
      </c>
      <c r="B7750" t="s">
        <v>18455</v>
      </c>
      <c r="C7750">
        <v>2000</v>
      </c>
      <c r="D7750">
        <v>169</v>
      </c>
      <c r="E7750">
        <v>346</v>
      </c>
    </row>
    <row r="7751" spans="1:5" x14ac:dyDescent="0.3">
      <c r="A7751" t="s">
        <v>6920</v>
      </c>
      <c r="B7751" t="s">
        <v>18456</v>
      </c>
      <c r="C7751">
        <v>2000</v>
      </c>
      <c r="D7751">
        <v>174</v>
      </c>
      <c r="E7751">
        <v>702</v>
      </c>
    </row>
    <row r="7752" spans="1:5" x14ac:dyDescent="0.3">
      <c r="A7752" t="s">
        <v>2192</v>
      </c>
      <c r="B7752" t="s">
        <v>18457</v>
      </c>
      <c r="C7752">
        <v>2000</v>
      </c>
      <c r="D7752">
        <v>166</v>
      </c>
      <c r="E7752">
        <v>466</v>
      </c>
    </row>
    <row r="7753" spans="1:5" x14ac:dyDescent="0.3">
      <c r="A7753" t="s">
        <v>6198</v>
      </c>
      <c r="B7753" t="s">
        <v>18458</v>
      </c>
      <c r="C7753">
        <v>2001</v>
      </c>
      <c r="D7753">
        <v>166</v>
      </c>
      <c r="E7753">
        <v>449</v>
      </c>
    </row>
    <row r="7754" spans="1:5" x14ac:dyDescent="0.3">
      <c r="A7754" t="s">
        <v>5488</v>
      </c>
      <c r="B7754" t="s">
        <v>18459</v>
      </c>
      <c r="C7754">
        <v>2011</v>
      </c>
      <c r="D7754">
        <v>196</v>
      </c>
      <c r="E7754">
        <v>185</v>
      </c>
    </row>
    <row r="7755" spans="1:5" x14ac:dyDescent="0.3">
      <c r="A7755" t="s">
        <v>7621</v>
      </c>
      <c r="B7755" t="s">
        <v>18460</v>
      </c>
      <c r="C7755">
        <v>2011</v>
      </c>
      <c r="D7755">
        <v>196</v>
      </c>
      <c r="E7755">
        <v>286</v>
      </c>
    </row>
    <row r="7756" spans="1:5" x14ac:dyDescent="0.3">
      <c r="A7756" t="s">
        <v>11038</v>
      </c>
      <c r="B7756" t="s">
        <v>18461</v>
      </c>
      <c r="C7756">
        <v>2011</v>
      </c>
      <c r="D7756">
        <v>196</v>
      </c>
      <c r="E7756">
        <v>667</v>
      </c>
    </row>
    <row r="7757" spans="1:5" x14ac:dyDescent="0.3">
      <c r="A7757" t="s">
        <v>10636</v>
      </c>
      <c r="B7757" t="s">
        <v>18462</v>
      </c>
      <c r="C7757">
        <v>2000</v>
      </c>
      <c r="D7757">
        <v>169</v>
      </c>
      <c r="E7757">
        <v>671</v>
      </c>
    </row>
    <row r="7758" spans="1:5" x14ac:dyDescent="0.3">
      <c r="A7758" t="s">
        <v>8761</v>
      </c>
      <c r="B7758" t="s">
        <v>18463</v>
      </c>
      <c r="C7758">
        <v>2000</v>
      </c>
      <c r="D7758">
        <v>174</v>
      </c>
      <c r="E7758">
        <v>1302</v>
      </c>
    </row>
    <row r="7759" spans="1:5" x14ac:dyDescent="0.3">
      <c r="A7759" t="s">
        <v>1104</v>
      </c>
      <c r="B7759" t="s">
        <v>18464</v>
      </c>
      <c r="C7759">
        <v>2002</v>
      </c>
      <c r="D7759">
        <v>158</v>
      </c>
      <c r="E7759">
        <v>1076</v>
      </c>
    </row>
    <row r="7760" spans="1:5" x14ac:dyDescent="0.3">
      <c r="A7760" t="s">
        <v>8446</v>
      </c>
      <c r="B7760" t="s">
        <v>18465</v>
      </c>
      <c r="C7760">
        <v>2009</v>
      </c>
      <c r="D7760">
        <v>267</v>
      </c>
      <c r="E7760">
        <v>79</v>
      </c>
    </row>
    <row r="7761" spans="1:5" x14ac:dyDescent="0.3">
      <c r="A7761" t="s">
        <v>5962</v>
      </c>
      <c r="B7761" t="s">
        <v>18466</v>
      </c>
      <c r="C7761">
        <v>2009</v>
      </c>
      <c r="D7761">
        <v>265</v>
      </c>
      <c r="E7761">
        <v>188</v>
      </c>
    </row>
    <row r="7762" spans="1:5" x14ac:dyDescent="0.3">
      <c r="A7762" t="s">
        <v>6487</v>
      </c>
      <c r="B7762" t="s">
        <v>18467</v>
      </c>
      <c r="C7762">
        <v>2009</v>
      </c>
      <c r="D7762">
        <v>266</v>
      </c>
      <c r="E7762">
        <v>420</v>
      </c>
    </row>
    <row r="7763" spans="1:5" x14ac:dyDescent="0.3">
      <c r="A7763" t="s">
        <v>5001</v>
      </c>
      <c r="B7763" t="s">
        <v>18468</v>
      </c>
      <c r="C7763">
        <v>2009</v>
      </c>
      <c r="D7763">
        <v>266</v>
      </c>
      <c r="E7763">
        <v>383</v>
      </c>
    </row>
    <row r="7764" spans="1:5" x14ac:dyDescent="0.3">
      <c r="A7764" t="s">
        <v>9987</v>
      </c>
      <c r="B7764" t="s">
        <v>18469</v>
      </c>
      <c r="C7764">
        <v>2009</v>
      </c>
      <c r="D7764">
        <v>268</v>
      </c>
      <c r="E7764">
        <v>652</v>
      </c>
    </row>
    <row r="7765" spans="1:5" x14ac:dyDescent="0.3">
      <c r="A7765" s="1">
        <v>44964</v>
      </c>
      <c r="B7765" t="s">
        <v>11791</v>
      </c>
      <c r="C7765">
        <v>1979</v>
      </c>
      <c r="D7765">
        <v>469</v>
      </c>
      <c r="E7765">
        <v>64</v>
      </c>
    </row>
    <row r="7766" spans="1:5" x14ac:dyDescent="0.3">
      <c r="A7766" t="s">
        <v>4248</v>
      </c>
      <c r="B7766" t="s">
        <v>18470</v>
      </c>
      <c r="C7766">
        <v>2002</v>
      </c>
      <c r="D7766">
        <v>169</v>
      </c>
      <c r="E7766">
        <v>32</v>
      </c>
    </row>
    <row r="7767" spans="1:5" x14ac:dyDescent="0.3">
      <c r="A7767" t="s">
        <v>7872</v>
      </c>
      <c r="B7767" t="s">
        <v>11632</v>
      </c>
      <c r="C7767">
        <v>1985</v>
      </c>
      <c r="D7767">
        <v>467</v>
      </c>
      <c r="E7767">
        <v>339</v>
      </c>
    </row>
    <row r="7768" spans="1:5" x14ac:dyDescent="0.3">
      <c r="A7768" t="s">
        <v>10817</v>
      </c>
      <c r="B7768" t="s">
        <v>18471</v>
      </c>
      <c r="C7768">
        <v>2002</v>
      </c>
      <c r="D7768">
        <v>169</v>
      </c>
      <c r="E7768">
        <v>26</v>
      </c>
    </row>
    <row r="7769" spans="1:5" x14ac:dyDescent="0.3">
      <c r="A7769" t="s">
        <v>3467</v>
      </c>
      <c r="B7769" t="s">
        <v>18472</v>
      </c>
      <c r="C7769">
        <v>1969</v>
      </c>
      <c r="D7769">
        <v>234</v>
      </c>
      <c r="E7769">
        <v>357</v>
      </c>
    </row>
    <row r="7770" spans="1:5" x14ac:dyDescent="0.3">
      <c r="A7770" t="s">
        <v>4757</v>
      </c>
      <c r="B7770" t="s">
        <v>18473</v>
      </c>
      <c r="C7770">
        <v>2002</v>
      </c>
      <c r="D7770">
        <v>166</v>
      </c>
      <c r="E7770">
        <v>59</v>
      </c>
    </row>
    <row r="7771" spans="1:5" x14ac:dyDescent="0.3">
      <c r="A7771" t="s">
        <v>4163</v>
      </c>
      <c r="B7771" t="s">
        <v>18474</v>
      </c>
      <c r="C7771">
        <v>2002</v>
      </c>
      <c r="D7771">
        <v>166</v>
      </c>
      <c r="E7771">
        <v>53</v>
      </c>
    </row>
    <row r="7772" spans="1:5" x14ac:dyDescent="0.3">
      <c r="A7772" t="s">
        <v>11041</v>
      </c>
      <c r="B7772" t="s">
        <v>12343</v>
      </c>
      <c r="C7772">
        <v>2010</v>
      </c>
      <c r="D7772">
        <v>58</v>
      </c>
      <c r="E7772">
        <v>341</v>
      </c>
    </row>
    <row r="7773" spans="1:5" x14ac:dyDescent="0.3">
      <c r="A7773" t="s">
        <v>3973</v>
      </c>
      <c r="B7773" t="s">
        <v>11934</v>
      </c>
      <c r="C7773">
        <v>2010</v>
      </c>
      <c r="D7773">
        <v>58</v>
      </c>
      <c r="E7773">
        <v>305</v>
      </c>
    </row>
    <row r="7774" spans="1:5" x14ac:dyDescent="0.3">
      <c r="A7774" t="s">
        <v>7203</v>
      </c>
      <c r="B7774" t="s">
        <v>11936</v>
      </c>
      <c r="C7774">
        <v>2010</v>
      </c>
      <c r="D7774">
        <v>58</v>
      </c>
      <c r="E7774">
        <v>644</v>
      </c>
    </row>
    <row r="7775" spans="1:5" x14ac:dyDescent="0.3">
      <c r="A7775" t="s">
        <v>8553</v>
      </c>
      <c r="B7775" t="s">
        <v>14504</v>
      </c>
      <c r="C7775">
        <v>2004</v>
      </c>
      <c r="D7775">
        <v>204</v>
      </c>
      <c r="E7775">
        <v>28</v>
      </c>
    </row>
    <row r="7776" spans="1:5" x14ac:dyDescent="0.3">
      <c r="A7776" t="s">
        <v>8005</v>
      </c>
      <c r="B7776" t="s">
        <v>18475</v>
      </c>
      <c r="C7776">
        <v>2004</v>
      </c>
      <c r="D7776">
        <v>204</v>
      </c>
      <c r="E7776">
        <v>33</v>
      </c>
    </row>
    <row r="7777" spans="1:5" x14ac:dyDescent="0.3">
      <c r="A7777" t="s">
        <v>7468</v>
      </c>
      <c r="B7777" t="s">
        <v>18476</v>
      </c>
      <c r="C7777">
        <v>1969</v>
      </c>
      <c r="D7777">
        <v>234</v>
      </c>
      <c r="E7777">
        <v>114</v>
      </c>
    </row>
    <row r="7778" spans="1:5" x14ac:dyDescent="0.3">
      <c r="A7778" t="s">
        <v>3723</v>
      </c>
      <c r="B7778" t="s">
        <v>18477</v>
      </c>
      <c r="C7778">
        <v>2003</v>
      </c>
      <c r="D7778">
        <v>204</v>
      </c>
      <c r="E7778">
        <v>129</v>
      </c>
    </row>
    <row r="7779" spans="1:5" x14ac:dyDescent="0.3">
      <c r="A7779" t="s">
        <v>8530</v>
      </c>
      <c r="B7779" t="s">
        <v>18478</v>
      </c>
      <c r="C7779">
        <v>2010</v>
      </c>
      <c r="D7779">
        <v>58</v>
      </c>
      <c r="E7779">
        <v>387</v>
      </c>
    </row>
    <row r="7780" spans="1:5" x14ac:dyDescent="0.3">
      <c r="A7780" t="s">
        <v>10888</v>
      </c>
      <c r="B7780" t="s">
        <v>13611</v>
      </c>
      <c r="C7780">
        <v>2004</v>
      </c>
      <c r="D7780">
        <v>110</v>
      </c>
      <c r="E7780">
        <v>119</v>
      </c>
    </row>
    <row r="7781" spans="1:5" x14ac:dyDescent="0.3">
      <c r="A7781" t="s">
        <v>226</v>
      </c>
      <c r="B7781" t="s">
        <v>18479</v>
      </c>
      <c r="C7781">
        <v>2006</v>
      </c>
      <c r="D7781">
        <v>324</v>
      </c>
      <c r="E7781">
        <v>22</v>
      </c>
    </row>
    <row r="7782" spans="1:5" x14ac:dyDescent="0.3">
      <c r="A7782" t="s">
        <v>854</v>
      </c>
      <c r="B7782" t="s">
        <v>18480</v>
      </c>
      <c r="C7782">
        <v>2006</v>
      </c>
      <c r="D7782">
        <v>324</v>
      </c>
      <c r="E7782">
        <v>22</v>
      </c>
    </row>
    <row r="7783" spans="1:5" x14ac:dyDescent="0.3">
      <c r="A7783" t="s">
        <v>5801</v>
      </c>
      <c r="B7783" t="s">
        <v>18481</v>
      </c>
      <c r="C7783">
        <v>2006</v>
      </c>
      <c r="D7783">
        <v>324</v>
      </c>
      <c r="E7783">
        <v>22</v>
      </c>
    </row>
    <row r="7784" spans="1:5" x14ac:dyDescent="0.3">
      <c r="A7784" t="s">
        <v>11238</v>
      </c>
      <c r="B7784" t="s">
        <v>18482</v>
      </c>
      <c r="C7784">
        <v>2006</v>
      </c>
      <c r="D7784">
        <v>324</v>
      </c>
      <c r="E7784">
        <v>16</v>
      </c>
    </row>
    <row r="7785" spans="1:5" x14ac:dyDescent="0.3">
      <c r="A7785" t="s">
        <v>7873</v>
      </c>
      <c r="B7785" t="s">
        <v>18483</v>
      </c>
      <c r="C7785">
        <v>2006</v>
      </c>
      <c r="D7785">
        <v>324</v>
      </c>
      <c r="E7785">
        <v>16</v>
      </c>
    </row>
    <row r="7786" spans="1:5" x14ac:dyDescent="0.3">
      <c r="A7786" t="s">
        <v>10695</v>
      </c>
      <c r="B7786" t="s">
        <v>18484</v>
      </c>
      <c r="C7786">
        <v>2004</v>
      </c>
      <c r="D7786">
        <v>204</v>
      </c>
      <c r="E7786">
        <v>26</v>
      </c>
    </row>
    <row r="7787" spans="1:5" x14ac:dyDescent="0.3">
      <c r="A7787" t="s">
        <v>271</v>
      </c>
      <c r="B7787" t="s">
        <v>12652</v>
      </c>
      <c r="C7787">
        <v>2004</v>
      </c>
      <c r="D7787">
        <v>204</v>
      </c>
      <c r="E7787">
        <v>34</v>
      </c>
    </row>
    <row r="7788" spans="1:5" x14ac:dyDescent="0.3">
      <c r="A7788" t="s">
        <v>4965</v>
      </c>
      <c r="B7788" t="s">
        <v>11710</v>
      </c>
      <c r="C7788">
        <v>2004</v>
      </c>
      <c r="D7788">
        <v>227</v>
      </c>
      <c r="E7788">
        <v>19</v>
      </c>
    </row>
    <row r="7789" spans="1:5" x14ac:dyDescent="0.3">
      <c r="A7789" t="s">
        <v>866</v>
      </c>
      <c r="B7789" t="s">
        <v>11791</v>
      </c>
      <c r="C7789">
        <v>1980</v>
      </c>
      <c r="D7789">
        <v>469</v>
      </c>
      <c r="E7789">
        <v>302</v>
      </c>
    </row>
    <row r="7790" spans="1:5" x14ac:dyDescent="0.3">
      <c r="A7790" t="s">
        <v>3395</v>
      </c>
      <c r="B7790" t="s">
        <v>18485</v>
      </c>
      <c r="C7790">
        <v>2003</v>
      </c>
      <c r="D7790">
        <v>204</v>
      </c>
      <c r="E7790">
        <v>24</v>
      </c>
    </row>
    <row r="7791" spans="1:5" x14ac:dyDescent="0.3">
      <c r="A7791" t="s">
        <v>6648</v>
      </c>
      <c r="B7791" t="s">
        <v>18486</v>
      </c>
      <c r="C7791">
        <v>2003</v>
      </c>
      <c r="D7791">
        <v>204</v>
      </c>
      <c r="E7791">
        <v>23</v>
      </c>
    </row>
    <row r="7792" spans="1:5" x14ac:dyDescent="0.3">
      <c r="A7792" t="s">
        <v>8383</v>
      </c>
      <c r="B7792" t="s">
        <v>18487</v>
      </c>
      <c r="C7792">
        <v>1970</v>
      </c>
      <c r="D7792">
        <v>234</v>
      </c>
      <c r="E7792">
        <v>151</v>
      </c>
    </row>
    <row r="7793" spans="1:5" x14ac:dyDescent="0.3">
      <c r="A7793" t="s">
        <v>2583</v>
      </c>
      <c r="B7793" t="s">
        <v>18488</v>
      </c>
      <c r="C7793">
        <v>2003</v>
      </c>
      <c r="D7793">
        <v>204</v>
      </c>
      <c r="E7793">
        <v>28</v>
      </c>
    </row>
    <row r="7794" spans="1:5" x14ac:dyDescent="0.3">
      <c r="A7794" t="s">
        <v>10815</v>
      </c>
      <c r="B7794" t="s">
        <v>18489</v>
      </c>
      <c r="C7794">
        <v>2003</v>
      </c>
      <c r="D7794">
        <v>204</v>
      </c>
      <c r="E7794">
        <v>34</v>
      </c>
    </row>
    <row r="7795" spans="1:5" x14ac:dyDescent="0.3">
      <c r="A7795" t="s">
        <v>3889</v>
      </c>
      <c r="B7795" t="s">
        <v>18490</v>
      </c>
      <c r="C7795">
        <v>2003</v>
      </c>
      <c r="D7795">
        <v>204</v>
      </c>
      <c r="E7795">
        <v>36</v>
      </c>
    </row>
    <row r="7796" spans="1:5" x14ac:dyDescent="0.3">
      <c r="A7796" t="s">
        <v>8047</v>
      </c>
      <c r="B7796" t="s">
        <v>18491</v>
      </c>
      <c r="C7796">
        <v>2003</v>
      </c>
      <c r="D7796">
        <v>22</v>
      </c>
      <c r="E7796">
        <v>34</v>
      </c>
    </row>
    <row r="7797" spans="1:5" x14ac:dyDescent="0.3">
      <c r="A7797" t="s">
        <v>7124</v>
      </c>
      <c r="B7797" t="s">
        <v>18492</v>
      </c>
      <c r="C7797">
        <v>1970</v>
      </c>
      <c r="D7797">
        <v>234</v>
      </c>
      <c r="E7797">
        <v>95</v>
      </c>
    </row>
    <row r="7798" spans="1:5" x14ac:dyDescent="0.3">
      <c r="A7798" t="s">
        <v>5283</v>
      </c>
      <c r="B7798" t="s">
        <v>18493</v>
      </c>
      <c r="C7798">
        <v>1974</v>
      </c>
      <c r="D7798">
        <v>234</v>
      </c>
      <c r="E7798">
        <v>93</v>
      </c>
    </row>
    <row r="7799" spans="1:5" x14ac:dyDescent="0.3">
      <c r="A7799" t="s">
        <v>4501</v>
      </c>
      <c r="B7799" t="s">
        <v>18494</v>
      </c>
      <c r="C7799">
        <v>2005</v>
      </c>
      <c r="D7799">
        <v>61</v>
      </c>
      <c r="E7799">
        <v>28</v>
      </c>
    </row>
    <row r="7800" spans="1:5" x14ac:dyDescent="0.3">
      <c r="A7800" t="s">
        <v>523</v>
      </c>
      <c r="B7800" t="s">
        <v>18495</v>
      </c>
      <c r="C7800">
        <v>2008</v>
      </c>
      <c r="D7800">
        <v>61</v>
      </c>
      <c r="E7800">
        <v>28</v>
      </c>
    </row>
    <row r="7801" spans="1:5" x14ac:dyDescent="0.3">
      <c r="A7801" t="s">
        <v>6846</v>
      </c>
      <c r="B7801" t="s">
        <v>18496</v>
      </c>
      <c r="C7801">
        <v>2005</v>
      </c>
      <c r="D7801">
        <v>61</v>
      </c>
      <c r="E7801">
        <v>59</v>
      </c>
    </row>
    <row r="7802" spans="1:5" x14ac:dyDescent="0.3">
      <c r="A7802" t="s">
        <v>2906</v>
      </c>
      <c r="B7802" t="s">
        <v>18497</v>
      </c>
      <c r="C7802">
        <v>2008</v>
      </c>
      <c r="D7802">
        <v>61</v>
      </c>
      <c r="E7802">
        <v>59</v>
      </c>
    </row>
    <row r="7803" spans="1:5" x14ac:dyDescent="0.3">
      <c r="A7803" t="s">
        <v>9265</v>
      </c>
      <c r="B7803" t="s">
        <v>18498</v>
      </c>
      <c r="C7803">
        <v>2005</v>
      </c>
      <c r="D7803">
        <v>61</v>
      </c>
      <c r="E7803">
        <v>593</v>
      </c>
    </row>
    <row r="7804" spans="1:5" x14ac:dyDescent="0.3">
      <c r="A7804" t="s">
        <v>9099</v>
      </c>
      <c r="B7804" t="s">
        <v>18499</v>
      </c>
      <c r="C7804">
        <v>2006</v>
      </c>
      <c r="D7804">
        <v>61</v>
      </c>
      <c r="E7804">
        <v>606</v>
      </c>
    </row>
    <row r="7805" spans="1:5" x14ac:dyDescent="0.3">
      <c r="A7805" t="s">
        <v>10745</v>
      </c>
      <c r="B7805" t="s">
        <v>12343</v>
      </c>
      <c r="C7805">
        <v>2005</v>
      </c>
      <c r="D7805">
        <v>58</v>
      </c>
      <c r="E7805">
        <v>75</v>
      </c>
    </row>
    <row r="7806" spans="1:5" x14ac:dyDescent="0.3">
      <c r="A7806" t="s">
        <v>6560</v>
      </c>
      <c r="B7806" t="s">
        <v>11935</v>
      </c>
      <c r="C7806">
        <v>2005</v>
      </c>
      <c r="D7806">
        <v>58</v>
      </c>
      <c r="E7806">
        <v>215</v>
      </c>
    </row>
    <row r="7807" spans="1:5" x14ac:dyDescent="0.3">
      <c r="A7807" t="s">
        <v>10937</v>
      </c>
      <c r="B7807" t="s">
        <v>11936</v>
      </c>
      <c r="C7807">
        <v>2005</v>
      </c>
      <c r="D7807">
        <v>58</v>
      </c>
      <c r="E7807">
        <v>264</v>
      </c>
    </row>
    <row r="7808" spans="1:5" x14ac:dyDescent="0.3">
      <c r="A7808" t="s">
        <v>1701</v>
      </c>
      <c r="B7808" t="s">
        <v>18500</v>
      </c>
      <c r="C7808">
        <v>1972</v>
      </c>
      <c r="D7808">
        <v>234</v>
      </c>
      <c r="E7808">
        <v>150</v>
      </c>
    </row>
    <row r="7809" spans="1:5" x14ac:dyDescent="0.3">
      <c r="A7809" t="s">
        <v>3834</v>
      </c>
      <c r="B7809" t="s">
        <v>13438</v>
      </c>
      <c r="C7809">
        <v>2005</v>
      </c>
      <c r="D7809">
        <v>58</v>
      </c>
      <c r="E7809">
        <v>47</v>
      </c>
    </row>
    <row r="7810" spans="1:5" x14ac:dyDescent="0.3">
      <c r="A7810" t="s">
        <v>8031</v>
      </c>
      <c r="B7810" t="s">
        <v>15652</v>
      </c>
      <c r="C7810">
        <v>2005</v>
      </c>
      <c r="D7810">
        <v>63</v>
      </c>
      <c r="E7810">
        <v>64</v>
      </c>
    </row>
    <row r="7811" spans="1:5" x14ac:dyDescent="0.3">
      <c r="A7811" t="s">
        <v>3524</v>
      </c>
      <c r="B7811" t="s">
        <v>18501</v>
      </c>
      <c r="C7811">
        <v>2005</v>
      </c>
      <c r="D7811">
        <v>56</v>
      </c>
      <c r="E7811">
        <v>301</v>
      </c>
    </row>
    <row r="7812" spans="1:5" x14ac:dyDescent="0.3">
      <c r="A7812" t="s">
        <v>11231</v>
      </c>
      <c r="B7812" t="s">
        <v>11998</v>
      </c>
      <c r="C7812">
        <v>2005</v>
      </c>
      <c r="D7812">
        <v>50</v>
      </c>
      <c r="E7812">
        <v>107</v>
      </c>
    </row>
    <row r="7813" spans="1:5" x14ac:dyDescent="0.3">
      <c r="A7813" t="s">
        <v>1098</v>
      </c>
      <c r="B7813" t="s">
        <v>18502</v>
      </c>
      <c r="C7813">
        <v>2005</v>
      </c>
      <c r="D7813">
        <v>61</v>
      </c>
      <c r="E7813">
        <v>99</v>
      </c>
    </row>
    <row r="7814" spans="1:5" x14ac:dyDescent="0.3">
      <c r="A7814" t="s">
        <v>10648</v>
      </c>
      <c r="B7814" t="s">
        <v>18503</v>
      </c>
      <c r="C7814">
        <v>2008</v>
      </c>
      <c r="D7814">
        <v>61</v>
      </c>
      <c r="E7814">
        <v>99</v>
      </c>
    </row>
    <row r="7815" spans="1:5" x14ac:dyDescent="0.3">
      <c r="A7815" t="s">
        <v>4271</v>
      </c>
      <c r="B7815" t="s">
        <v>16353</v>
      </c>
      <c r="C7815">
        <v>2005</v>
      </c>
      <c r="D7815">
        <v>56</v>
      </c>
      <c r="E7815">
        <v>37</v>
      </c>
    </row>
    <row r="7816" spans="1:5" x14ac:dyDescent="0.3">
      <c r="A7816" t="s">
        <v>6513</v>
      </c>
      <c r="B7816" t="s">
        <v>11976</v>
      </c>
      <c r="C7816">
        <v>2005</v>
      </c>
      <c r="D7816">
        <v>56</v>
      </c>
      <c r="E7816">
        <v>128</v>
      </c>
    </row>
    <row r="7817" spans="1:5" x14ac:dyDescent="0.3">
      <c r="A7817" t="s">
        <v>750</v>
      </c>
      <c r="B7817" t="s">
        <v>18504</v>
      </c>
      <c r="C7817">
        <v>2005</v>
      </c>
      <c r="D7817">
        <v>56</v>
      </c>
      <c r="E7817">
        <v>525</v>
      </c>
    </row>
    <row r="7818" spans="1:5" x14ac:dyDescent="0.3">
      <c r="A7818" t="s">
        <v>1365</v>
      </c>
      <c r="B7818" t="s">
        <v>18505</v>
      </c>
      <c r="C7818">
        <v>2005</v>
      </c>
      <c r="D7818">
        <v>168</v>
      </c>
      <c r="E7818">
        <v>109</v>
      </c>
    </row>
    <row r="7819" spans="1:5" x14ac:dyDescent="0.3">
      <c r="A7819" t="s">
        <v>8578</v>
      </c>
      <c r="B7819" t="s">
        <v>11632</v>
      </c>
      <c r="C7819">
        <v>1990</v>
      </c>
      <c r="D7819">
        <v>467</v>
      </c>
      <c r="E7819">
        <v>440</v>
      </c>
    </row>
    <row r="7820" spans="1:5" x14ac:dyDescent="0.3">
      <c r="A7820" t="s">
        <v>4392</v>
      </c>
      <c r="B7820" t="s">
        <v>18506</v>
      </c>
      <c r="C7820">
        <v>2005</v>
      </c>
      <c r="D7820">
        <v>168</v>
      </c>
      <c r="E7820">
        <v>60</v>
      </c>
    </row>
    <row r="7821" spans="1:5" x14ac:dyDescent="0.3">
      <c r="A7821" t="s">
        <v>8174</v>
      </c>
      <c r="B7821" t="s">
        <v>18507</v>
      </c>
      <c r="C7821">
        <v>1974</v>
      </c>
      <c r="D7821">
        <v>234</v>
      </c>
      <c r="E7821">
        <v>310</v>
      </c>
    </row>
    <row r="7822" spans="1:5" x14ac:dyDescent="0.3">
      <c r="A7822" t="s">
        <v>2175</v>
      </c>
      <c r="B7822" t="s">
        <v>18508</v>
      </c>
      <c r="C7822">
        <v>2005</v>
      </c>
      <c r="D7822">
        <v>168</v>
      </c>
      <c r="E7822">
        <v>147</v>
      </c>
    </row>
    <row r="7823" spans="1:5" x14ac:dyDescent="0.3">
      <c r="A7823" t="s">
        <v>6387</v>
      </c>
      <c r="B7823" t="s">
        <v>18509</v>
      </c>
      <c r="C7823">
        <v>2005</v>
      </c>
      <c r="D7823">
        <v>168</v>
      </c>
      <c r="E7823">
        <v>112</v>
      </c>
    </row>
    <row r="7824" spans="1:5" x14ac:dyDescent="0.3">
      <c r="A7824" t="s">
        <v>442</v>
      </c>
      <c r="B7824" t="s">
        <v>18510</v>
      </c>
      <c r="C7824">
        <v>2005</v>
      </c>
      <c r="D7824">
        <v>168</v>
      </c>
      <c r="E7824">
        <v>202</v>
      </c>
    </row>
    <row r="7825" spans="1:5" x14ac:dyDescent="0.3">
      <c r="A7825" t="s">
        <v>4475</v>
      </c>
      <c r="B7825" t="s">
        <v>18511</v>
      </c>
      <c r="C7825">
        <v>2005</v>
      </c>
      <c r="D7825">
        <v>168</v>
      </c>
      <c r="E7825">
        <v>278</v>
      </c>
    </row>
    <row r="7826" spans="1:5" x14ac:dyDescent="0.3">
      <c r="A7826" t="s">
        <v>8129</v>
      </c>
      <c r="B7826" t="s">
        <v>18512</v>
      </c>
      <c r="C7826">
        <v>2005</v>
      </c>
      <c r="D7826">
        <v>168</v>
      </c>
      <c r="E7826">
        <v>368</v>
      </c>
    </row>
    <row r="7827" spans="1:5" x14ac:dyDescent="0.3">
      <c r="A7827" t="s">
        <v>11363</v>
      </c>
      <c r="B7827" t="s">
        <v>13453</v>
      </c>
      <c r="C7827">
        <v>2005</v>
      </c>
      <c r="D7827">
        <v>168</v>
      </c>
      <c r="E7827">
        <v>401</v>
      </c>
    </row>
    <row r="7828" spans="1:5" x14ac:dyDescent="0.3">
      <c r="A7828" t="s">
        <v>10637</v>
      </c>
      <c r="B7828" t="s">
        <v>18513</v>
      </c>
      <c r="C7828">
        <v>2005</v>
      </c>
      <c r="D7828">
        <v>168</v>
      </c>
      <c r="E7828">
        <v>381</v>
      </c>
    </row>
    <row r="7829" spans="1:5" x14ac:dyDescent="0.3">
      <c r="A7829" t="s">
        <v>1174</v>
      </c>
      <c r="B7829" t="s">
        <v>18514</v>
      </c>
      <c r="C7829">
        <v>1976</v>
      </c>
      <c r="D7829">
        <v>233</v>
      </c>
      <c r="E7829">
        <v>287</v>
      </c>
    </row>
    <row r="7830" spans="1:5" x14ac:dyDescent="0.3">
      <c r="A7830" t="s">
        <v>4154</v>
      </c>
      <c r="B7830" t="s">
        <v>18515</v>
      </c>
      <c r="C7830">
        <v>2005</v>
      </c>
      <c r="D7830">
        <v>168</v>
      </c>
      <c r="E7830">
        <v>803</v>
      </c>
    </row>
    <row r="7831" spans="1:5" x14ac:dyDescent="0.3">
      <c r="A7831" t="s">
        <v>4506</v>
      </c>
      <c r="B7831" t="s">
        <v>18516</v>
      </c>
      <c r="C7831">
        <v>2006</v>
      </c>
      <c r="D7831">
        <v>168</v>
      </c>
      <c r="E7831">
        <v>814</v>
      </c>
    </row>
    <row r="7832" spans="1:5" x14ac:dyDescent="0.3">
      <c r="A7832" t="s">
        <v>10959</v>
      </c>
      <c r="B7832" t="s">
        <v>18517</v>
      </c>
      <c r="C7832">
        <v>2004</v>
      </c>
      <c r="D7832">
        <v>169</v>
      </c>
      <c r="E7832">
        <v>415</v>
      </c>
    </row>
    <row r="7833" spans="1:5" x14ac:dyDescent="0.3">
      <c r="A7833" t="s">
        <v>9774</v>
      </c>
      <c r="B7833" t="s">
        <v>18425</v>
      </c>
      <c r="C7833">
        <v>2005</v>
      </c>
      <c r="D7833">
        <v>169</v>
      </c>
      <c r="E7833">
        <v>159</v>
      </c>
    </row>
    <row r="7834" spans="1:5" x14ac:dyDescent="0.3">
      <c r="A7834" t="s">
        <v>4602</v>
      </c>
      <c r="B7834" t="s">
        <v>18518</v>
      </c>
      <c r="C7834">
        <v>2005</v>
      </c>
      <c r="D7834">
        <v>169</v>
      </c>
      <c r="E7834">
        <v>378</v>
      </c>
    </row>
    <row r="7835" spans="1:5" x14ac:dyDescent="0.3">
      <c r="A7835" t="s">
        <v>1520</v>
      </c>
      <c r="B7835" t="s">
        <v>18519</v>
      </c>
      <c r="C7835">
        <v>2005</v>
      </c>
      <c r="D7835">
        <v>58</v>
      </c>
      <c r="E7835">
        <v>19</v>
      </c>
    </row>
    <row r="7836" spans="1:5" x14ac:dyDescent="0.3">
      <c r="A7836" t="s">
        <v>10160</v>
      </c>
      <c r="B7836" t="s">
        <v>18520</v>
      </c>
      <c r="C7836">
        <v>2005</v>
      </c>
      <c r="D7836">
        <v>60</v>
      </c>
      <c r="E7836">
        <v>13</v>
      </c>
    </row>
    <row r="7837" spans="1:5" x14ac:dyDescent="0.3">
      <c r="A7837" t="s">
        <v>6311</v>
      </c>
      <c r="B7837" t="s">
        <v>16784</v>
      </c>
      <c r="C7837">
        <v>2005</v>
      </c>
      <c r="D7837">
        <v>204</v>
      </c>
      <c r="E7837">
        <v>32</v>
      </c>
    </row>
    <row r="7838" spans="1:5" x14ac:dyDescent="0.3">
      <c r="A7838" t="s">
        <v>1984</v>
      </c>
      <c r="B7838" t="s">
        <v>18521</v>
      </c>
      <c r="C7838">
        <v>2005</v>
      </c>
      <c r="D7838">
        <v>204</v>
      </c>
      <c r="E7838">
        <v>37</v>
      </c>
    </row>
    <row r="7839" spans="1:5" x14ac:dyDescent="0.3">
      <c r="A7839" t="s">
        <v>5752</v>
      </c>
      <c r="B7839" t="s">
        <v>12651</v>
      </c>
      <c r="C7839">
        <v>2005</v>
      </c>
      <c r="D7839">
        <v>204</v>
      </c>
      <c r="E7839">
        <v>28</v>
      </c>
    </row>
    <row r="7840" spans="1:5" x14ac:dyDescent="0.3">
      <c r="A7840" t="s">
        <v>268</v>
      </c>
      <c r="B7840" t="s">
        <v>18522</v>
      </c>
      <c r="C7840">
        <v>1977</v>
      </c>
      <c r="D7840">
        <v>234</v>
      </c>
      <c r="E7840">
        <v>133</v>
      </c>
    </row>
    <row r="7841" spans="1:5" x14ac:dyDescent="0.3">
      <c r="A7841" t="s">
        <v>366</v>
      </c>
      <c r="B7841" t="s">
        <v>18523</v>
      </c>
      <c r="C7841">
        <v>2005</v>
      </c>
      <c r="D7841">
        <v>33</v>
      </c>
      <c r="E7841">
        <v>8</v>
      </c>
    </row>
    <row r="7842" spans="1:5" x14ac:dyDescent="0.3">
      <c r="A7842" t="s">
        <v>7777</v>
      </c>
      <c r="B7842" t="s">
        <v>18524</v>
      </c>
      <c r="C7842">
        <v>2005</v>
      </c>
      <c r="D7842">
        <v>33</v>
      </c>
      <c r="E7842">
        <v>10</v>
      </c>
    </row>
    <row r="7843" spans="1:5" x14ac:dyDescent="0.3">
      <c r="A7843" t="s">
        <v>4165</v>
      </c>
      <c r="B7843" t="s">
        <v>18525</v>
      </c>
      <c r="C7843">
        <v>2005</v>
      </c>
      <c r="D7843">
        <v>33</v>
      </c>
      <c r="E7843">
        <v>7</v>
      </c>
    </row>
    <row r="7844" spans="1:5" x14ac:dyDescent="0.3">
      <c r="A7844" t="s">
        <v>7951</v>
      </c>
      <c r="B7844" t="s">
        <v>18526</v>
      </c>
      <c r="C7844">
        <v>2005</v>
      </c>
      <c r="D7844">
        <v>33</v>
      </c>
      <c r="E7844">
        <v>11</v>
      </c>
    </row>
    <row r="7845" spans="1:5" x14ac:dyDescent="0.3">
      <c r="A7845" t="s">
        <v>2610</v>
      </c>
      <c r="B7845" t="s">
        <v>18527</v>
      </c>
      <c r="C7845">
        <v>2005</v>
      </c>
      <c r="D7845">
        <v>33</v>
      </c>
      <c r="E7845">
        <v>6</v>
      </c>
    </row>
    <row r="7846" spans="1:5" x14ac:dyDescent="0.3">
      <c r="A7846" t="s">
        <v>8534</v>
      </c>
      <c r="B7846" t="s">
        <v>18528</v>
      </c>
      <c r="C7846">
        <v>2005</v>
      </c>
      <c r="D7846">
        <v>33</v>
      </c>
      <c r="E7846">
        <v>8</v>
      </c>
    </row>
    <row r="7847" spans="1:5" x14ac:dyDescent="0.3">
      <c r="A7847" t="s">
        <v>8708</v>
      </c>
      <c r="B7847" t="s">
        <v>18529</v>
      </c>
      <c r="C7847">
        <v>2011</v>
      </c>
      <c r="D7847">
        <v>61</v>
      </c>
      <c r="E7847">
        <v>57</v>
      </c>
    </row>
    <row r="7848" spans="1:5" x14ac:dyDescent="0.3">
      <c r="A7848" t="s">
        <v>3717</v>
      </c>
      <c r="B7848" t="s">
        <v>18530</v>
      </c>
      <c r="C7848">
        <v>2005</v>
      </c>
      <c r="D7848">
        <v>62</v>
      </c>
      <c r="E7848">
        <v>2</v>
      </c>
    </row>
    <row r="7849" spans="1:5" x14ac:dyDescent="0.3">
      <c r="A7849" t="s">
        <v>766</v>
      </c>
      <c r="B7849" t="s">
        <v>18531</v>
      </c>
      <c r="C7849">
        <v>2005</v>
      </c>
      <c r="D7849">
        <v>62</v>
      </c>
      <c r="E7849">
        <v>2</v>
      </c>
    </row>
    <row r="7850" spans="1:5" x14ac:dyDescent="0.3">
      <c r="A7850" t="s">
        <v>5887</v>
      </c>
      <c r="B7850" t="s">
        <v>18532</v>
      </c>
      <c r="C7850">
        <v>2005</v>
      </c>
      <c r="D7850">
        <v>168</v>
      </c>
      <c r="E7850">
        <v>540</v>
      </c>
    </row>
    <row r="7851" spans="1:5" x14ac:dyDescent="0.3">
      <c r="A7851" t="s">
        <v>7504</v>
      </c>
      <c r="B7851" t="s">
        <v>16568</v>
      </c>
      <c r="C7851">
        <v>2011</v>
      </c>
      <c r="D7851">
        <v>61</v>
      </c>
      <c r="E7851">
        <v>95</v>
      </c>
    </row>
    <row r="7852" spans="1:5" x14ac:dyDescent="0.3">
      <c r="A7852" t="s">
        <v>7416</v>
      </c>
      <c r="B7852" t="s">
        <v>18533</v>
      </c>
      <c r="C7852">
        <v>2011</v>
      </c>
      <c r="D7852">
        <v>61</v>
      </c>
      <c r="E7852">
        <v>173</v>
      </c>
    </row>
    <row r="7853" spans="1:5" x14ac:dyDescent="0.3">
      <c r="A7853" t="s">
        <v>4216</v>
      </c>
      <c r="B7853" t="s">
        <v>13298</v>
      </c>
      <c r="C7853">
        <v>2011</v>
      </c>
      <c r="D7853">
        <v>61</v>
      </c>
      <c r="E7853">
        <v>173</v>
      </c>
    </row>
    <row r="7854" spans="1:5" x14ac:dyDescent="0.3">
      <c r="A7854" t="s">
        <v>6534</v>
      </c>
      <c r="B7854" t="s">
        <v>16566</v>
      </c>
      <c r="C7854">
        <v>2011</v>
      </c>
      <c r="D7854">
        <v>61</v>
      </c>
      <c r="E7854">
        <v>407</v>
      </c>
    </row>
    <row r="7855" spans="1:5" x14ac:dyDescent="0.3">
      <c r="A7855" t="s">
        <v>6005</v>
      </c>
      <c r="B7855" t="s">
        <v>18534</v>
      </c>
      <c r="C7855">
        <v>2004</v>
      </c>
      <c r="D7855">
        <v>286</v>
      </c>
      <c r="E7855">
        <v>5</v>
      </c>
    </row>
    <row r="7856" spans="1:5" x14ac:dyDescent="0.3">
      <c r="A7856" t="s">
        <v>10225</v>
      </c>
      <c r="B7856" t="s">
        <v>18535</v>
      </c>
      <c r="C7856">
        <v>2012</v>
      </c>
      <c r="D7856">
        <v>22</v>
      </c>
      <c r="E7856">
        <v>196</v>
      </c>
    </row>
    <row r="7857" spans="1:5" x14ac:dyDescent="0.3">
      <c r="A7857" t="s">
        <v>1941</v>
      </c>
      <c r="B7857" t="s">
        <v>18536</v>
      </c>
      <c r="C7857">
        <v>2012</v>
      </c>
      <c r="D7857">
        <v>22</v>
      </c>
      <c r="E7857">
        <v>244</v>
      </c>
    </row>
    <row r="7858" spans="1:5" x14ac:dyDescent="0.3">
      <c r="A7858" t="s">
        <v>11237</v>
      </c>
      <c r="B7858" t="s">
        <v>18537</v>
      </c>
      <c r="C7858">
        <v>2005</v>
      </c>
      <c r="D7858">
        <v>384</v>
      </c>
      <c r="E7858">
        <v>39</v>
      </c>
    </row>
    <row r="7859" spans="1:5" x14ac:dyDescent="0.3">
      <c r="A7859" t="s">
        <v>9247</v>
      </c>
      <c r="B7859" t="s">
        <v>18538</v>
      </c>
      <c r="C7859">
        <v>2005</v>
      </c>
      <c r="D7859">
        <v>384</v>
      </c>
      <c r="E7859">
        <v>78</v>
      </c>
    </row>
    <row r="7860" spans="1:5" x14ac:dyDescent="0.3">
      <c r="A7860" t="s">
        <v>10841</v>
      </c>
      <c r="B7860" t="s">
        <v>18539</v>
      </c>
      <c r="C7860">
        <v>2005</v>
      </c>
      <c r="D7860">
        <v>384</v>
      </c>
      <c r="E7860">
        <v>282</v>
      </c>
    </row>
    <row r="7861" spans="1:5" x14ac:dyDescent="0.3">
      <c r="A7861" t="s">
        <v>4064</v>
      </c>
      <c r="B7861" t="s">
        <v>18540</v>
      </c>
      <c r="C7861">
        <v>2005</v>
      </c>
      <c r="D7861">
        <v>384</v>
      </c>
      <c r="E7861">
        <v>351</v>
      </c>
    </row>
    <row r="7862" spans="1:5" x14ac:dyDescent="0.3">
      <c r="A7862" t="s">
        <v>10894</v>
      </c>
      <c r="B7862" t="s">
        <v>18541</v>
      </c>
      <c r="C7862">
        <v>2005</v>
      </c>
      <c r="D7862">
        <v>384</v>
      </c>
      <c r="E7862">
        <v>710</v>
      </c>
    </row>
    <row r="7863" spans="1:5" x14ac:dyDescent="0.3">
      <c r="A7863" s="1">
        <v>44992</v>
      </c>
      <c r="B7863" t="s">
        <v>12564</v>
      </c>
      <c r="C7863">
        <v>1973</v>
      </c>
      <c r="D7863">
        <v>469</v>
      </c>
      <c r="E7863">
        <v>412</v>
      </c>
    </row>
    <row r="7864" spans="1:5" x14ac:dyDescent="0.3">
      <c r="A7864" t="s">
        <v>9827</v>
      </c>
      <c r="B7864" t="s">
        <v>18542</v>
      </c>
      <c r="C7864">
        <v>2001</v>
      </c>
      <c r="D7864">
        <v>135</v>
      </c>
      <c r="E7864">
        <v>21</v>
      </c>
    </row>
    <row r="7865" spans="1:5" x14ac:dyDescent="0.3">
      <c r="A7865" t="s">
        <v>10388</v>
      </c>
      <c r="B7865" t="s">
        <v>18543</v>
      </c>
      <c r="C7865">
        <v>1973</v>
      </c>
      <c r="D7865">
        <v>416</v>
      </c>
      <c r="E7865">
        <v>102</v>
      </c>
    </row>
    <row r="7866" spans="1:5" x14ac:dyDescent="0.3">
      <c r="A7866" t="s">
        <v>2605</v>
      </c>
      <c r="B7866" t="s">
        <v>12451</v>
      </c>
      <c r="C7866">
        <v>2001</v>
      </c>
      <c r="D7866">
        <v>135</v>
      </c>
      <c r="E7866">
        <v>29</v>
      </c>
    </row>
    <row r="7867" spans="1:5" x14ac:dyDescent="0.3">
      <c r="A7867" t="s">
        <v>10753</v>
      </c>
      <c r="B7867" t="s">
        <v>11632</v>
      </c>
      <c r="C7867">
        <v>1985</v>
      </c>
      <c r="D7867">
        <v>467</v>
      </c>
      <c r="E7867">
        <v>432</v>
      </c>
    </row>
    <row r="7868" spans="1:5" x14ac:dyDescent="0.3">
      <c r="A7868" t="s">
        <v>1338</v>
      </c>
      <c r="B7868" t="s">
        <v>12454</v>
      </c>
      <c r="C7868">
        <v>2001</v>
      </c>
      <c r="D7868">
        <v>135</v>
      </c>
      <c r="E7868">
        <v>30</v>
      </c>
    </row>
    <row r="7869" spans="1:5" x14ac:dyDescent="0.3">
      <c r="A7869" t="s">
        <v>2587</v>
      </c>
      <c r="B7869" t="s">
        <v>12453</v>
      </c>
      <c r="C7869">
        <v>2001</v>
      </c>
      <c r="D7869">
        <v>135</v>
      </c>
      <c r="E7869">
        <v>24</v>
      </c>
    </row>
    <row r="7870" spans="1:5" x14ac:dyDescent="0.3">
      <c r="A7870" t="s">
        <v>10580</v>
      </c>
      <c r="B7870" t="s">
        <v>18544</v>
      </c>
      <c r="C7870">
        <v>2011</v>
      </c>
      <c r="D7870">
        <v>437</v>
      </c>
      <c r="E7870">
        <v>44</v>
      </c>
    </row>
    <row r="7871" spans="1:5" x14ac:dyDescent="0.3">
      <c r="A7871" t="s">
        <v>1122</v>
      </c>
      <c r="B7871" t="s">
        <v>18545</v>
      </c>
      <c r="C7871">
        <v>2011</v>
      </c>
      <c r="D7871">
        <v>437</v>
      </c>
      <c r="E7871">
        <v>70</v>
      </c>
    </row>
    <row r="7872" spans="1:5" x14ac:dyDescent="0.3">
      <c r="A7872" t="s">
        <v>9786</v>
      </c>
      <c r="B7872" t="s">
        <v>18546</v>
      </c>
      <c r="C7872">
        <v>2011</v>
      </c>
      <c r="D7872">
        <v>437</v>
      </c>
      <c r="E7872">
        <v>124</v>
      </c>
    </row>
    <row r="7873" spans="1:5" x14ac:dyDescent="0.3">
      <c r="A7873" t="s">
        <v>9704</v>
      </c>
      <c r="B7873" t="s">
        <v>18542</v>
      </c>
      <c r="C7873">
        <v>2001</v>
      </c>
      <c r="D7873">
        <v>135</v>
      </c>
      <c r="E7873">
        <v>21</v>
      </c>
    </row>
    <row r="7874" spans="1:5" x14ac:dyDescent="0.3">
      <c r="A7874" t="s">
        <v>5901</v>
      </c>
      <c r="B7874" t="s">
        <v>12451</v>
      </c>
      <c r="C7874">
        <v>2001</v>
      </c>
      <c r="D7874">
        <v>135</v>
      </c>
      <c r="E7874">
        <v>29</v>
      </c>
    </row>
    <row r="7875" spans="1:5" x14ac:dyDescent="0.3">
      <c r="A7875" t="s">
        <v>7677</v>
      </c>
      <c r="B7875" t="s">
        <v>18547</v>
      </c>
      <c r="C7875">
        <v>2001</v>
      </c>
      <c r="D7875">
        <v>135</v>
      </c>
      <c r="E7875">
        <v>34</v>
      </c>
    </row>
    <row r="7876" spans="1:5" x14ac:dyDescent="0.3">
      <c r="A7876" t="s">
        <v>8577</v>
      </c>
      <c r="B7876" t="s">
        <v>18548</v>
      </c>
      <c r="C7876">
        <v>2001</v>
      </c>
      <c r="D7876">
        <v>135</v>
      </c>
      <c r="E7876">
        <v>73</v>
      </c>
    </row>
    <row r="7877" spans="1:5" x14ac:dyDescent="0.3">
      <c r="A7877" t="s">
        <v>3204</v>
      </c>
      <c r="B7877" t="s">
        <v>18549</v>
      </c>
      <c r="C7877">
        <v>2001</v>
      </c>
      <c r="D7877">
        <v>135</v>
      </c>
      <c r="E7877">
        <v>99</v>
      </c>
    </row>
    <row r="7878" spans="1:5" x14ac:dyDescent="0.3">
      <c r="A7878" t="s">
        <v>1962</v>
      </c>
      <c r="B7878" t="s">
        <v>18550</v>
      </c>
      <c r="C7878">
        <v>1985</v>
      </c>
      <c r="D7878">
        <v>453</v>
      </c>
      <c r="E7878">
        <v>4</v>
      </c>
    </row>
    <row r="7879" spans="1:5" x14ac:dyDescent="0.3">
      <c r="A7879" t="s">
        <v>1885</v>
      </c>
      <c r="B7879" t="s">
        <v>18551</v>
      </c>
      <c r="C7879">
        <v>2001</v>
      </c>
      <c r="D7879">
        <v>135</v>
      </c>
      <c r="E7879">
        <v>193</v>
      </c>
    </row>
    <row r="7880" spans="1:5" x14ac:dyDescent="0.3">
      <c r="A7880" t="s">
        <v>4551</v>
      </c>
      <c r="B7880" t="s">
        <v>18552</v>
      </c>
      <c r="C7880">
        <v>2001</v>
      </c>
      <c r="D7880">
        <v>135</v>
      </c>
      <c r="E7880">
        <v>189</v>
      </c>
    </row>
    <row r="7881" spans="1:5" x14ac:dyDescent="0.3">
      <c r="A7881" t="s">
        <v>244</v>
      </c>
      <c r="B7881" t="s">
        <v>18553</v>
      </c>
      <c r="C7881">
        <v>2001</v>
      </c>
      <c r="D7881">
        <v>135</v>
      </c>
      <c r="E7881">
        <v>249</v>
      </c>
    </row>
    <row r="7882" spans="1:5" x14ac:dyDescent="0.3">
      <c r="A7882" t="s">
        <v>2044</v>
      </c>
      <c r="B7882" t="s">
        <v>18554</v>
      </c>
      <c r="C7882">
        <v>2001</v>
      </c>
      <c r="D7882">
        <v>135</v>
      </c>
      <c r="E7882">
        <v>467</v>
      </c>
    </row>
    <row r="7883" spans="1:5" x14ac:dyDescent="0.3">
      <c r="A7883" t="s">
        <v>3069</v>
      </c>
      <c r="B7883" t="s">
        <v>18555</v>
      </c>
      <c r="C7883">
        <v>2001</v>
      </c>
      <c r="D7883">
        <v>135</v>
      </c>
      <c r="E7883">
        <v>716</v>
      </c>
    </row>
    <row r="7884" spans="1:5" x14ac:dyDescent="0.3">
      <c r="A7884" t="s">
        <v>9666</v>
      </c>
      <c r="B7884" t="s">
        <v>18556</v>
      </c>
      <c r="C7884">
        <v>2001</v>
      </c>
      <c r="D7884">
        <v>135</v>
      </c>
      <c r="E7884">
        <v>5</v>
      </c>
    </row>
    <row r="7885" spans="1:5" x14ac:dyDescent="0.3">
      <c r="A7885" t="s">
        <v>9693</v>
      </c>
      <c r="B7885" t="s">
        <v>18557</v>
      </c>
      <c r="C7885">
        <v>2001</v>
      </c>
      <c r="D7885">
        <v>135</v>
      </c>
      <c r="E7885">
        <v>5</v>
      </c>
    </row>
    <row r="7886" spans="1:5" x14ac:dyDescent="0.3">
      <c r="A7886" t="s">
        <v>10829</v>
      </c>
      <c r="B7886" t="s">
        <v>18558</v>
      </c>
      <c r="C7886">
        <v>2001</v>
      </c>
      <c r="D7886">
        <v>135</v>
      </c>
      <c r="E7886">
        <v>5</v>
      </c>
    </row>
    <row r="7887" spans="1:5" x14ac:dyDescent="0.3">
      <c r="A7887" t="s">
        <v>1311</v>
      </c>
      <c r="B7887" t="s">
        <v>18559</v>
      </c>
      <c r="C7887">
        <v>2001</v>
      </c>
      <c r="D7887">
        <v>135</v>
      </c>
      <c r="E7887">
        <v>5</v>
      </c>
    </row>
    <row r="7888" spans="1:5" x14ac:dyDescent="0.3">
      <c r="A7888" t="s">
        <v>5106</v>
      </c>
      <c r="B7888" t="s">
        <v>18560</v>
      </c>
      <c r="C7888">
        <v>2005</v>
      </c>
      <c r="D7888">
        <v>208</v>
      </c>
      <c r="E7888">
        <v>24</v>
      </c>
    </row>
    <row r="7889" spans="1:5" x14ac:dyDescent="0.3">
      <c r="A7889" t="s">
        <v>9504</v>
      </c>
      <c r="B7889" t="s">
        <v>18561</v>
      </c>
      <c r="C7889">
        <v>2005</v>
      </c>
      <c r="D7889">
        <v>220</v>
      </c>
      <c r="E7889">
        <v>5</v>
      </c>
    </row>
    <row r="7890" spans="1:5" x14ac:dyDescent="0.3">
      <c r="A7890" t="s">
        <v>4172</v>
      </c>
      <c r="B7890" t="s">
        <v>18562</v>
      </c>
      <c r="C7890">
        <v>2005</v>
      </c>
      <c r="D7890">
        <v>220</v>
      </c>
      <c r="E7890">
        <v>11</v>
      </c>
    </row>
    <row r="7891" spans="1:5" x14ac:dyDescent="0.3">
      <c r="A7891" t="s">
        <v>11327</v>
      </c>
      <c r="B7891" t="s">
        <v>18563</v>
      </c>
      <c r="C7891">
        <v>2005</v>
      </c>
      <c r="D7891">
        <v>220</v>
      </c>
      <c r="E7891">
        <v>9</v>
      </c>
    </row>
    <row r="7892" spans="1:5" x14ac:dyDescent="0.3">
      <c r="A7892" t="s">
        <v>373</v>
      </c>
      <c r="B7892" t="s">
        <v>18564</v>
      </c>
      <c r="C7892">
        <v>2005</v>
      </c>
      <c r="D7892">
        <v>220</v>
      </c>
      <c r="E7892">
        <v>6</v>
      </c>
    </row>
    <row r="7893" spans="1:5" x14ac:dyDescent="0.3">
      <c r="A7893" t="s">
        <v>6825</v>
      </c>
      <c r="B7893" t="s">
        <v>18565</v>
      </c>
      <c r="C7893">
        <v>2005</v>
      </c>
      <c r="D7893">
        <v>220</v>
      </c>
      <c r="E7893">
        <v>13</v>
      </c>
    </row>
    <row r="7894" spans="1:5" x14ac:dyDescent="0.3">
      <c r="A7894" t="s">
        <v>6790</v>
      </c>
      <c r="B7894" t="s">
        <v>18566</v>
      </c>
      <c r="C7894">
        <v>2005</v>
      </c>
      <c r="D7894">
        <v>220</v>
      </c>
      <c r="E7894">
        <v>11</v>
      </c>
    </row>
    <row r="7895" spans="1:5" x14ac:dyDescent="0.3">
      <c r="A7895" t="s">
        <v>5374</v>
      </c>
      <c r="B7895" t="s">
        <v>18567</v>
      </c>
      <c r="C7895">
        <v>2005</v>
      </c>
      <c r="D7895">
        <v>220</v>
      </c>
      <c r="E7895">
        <v>5</v>
      </c>
    </row>
    <row r="7896" spans="1:5" x14ac:dyDescent="0.3">
      <c r="A7896" t="s">
        <v>2305</v>
      </c>
      <c r="B7896" t="s">
        <v>18568</v>
      </c>
      <c r="C7896">
        <v>2005</v>
      </c>
      <c r="D7896">
        <v>220</v>
      </c>
      <c r="E7896">
        <v>11</v>
      </c>
    </row>
    <row r="7897" spans="1:5" x14ac:dyDescent="0.3">
      <c r="A7897" t="s">
        <v>617</v>
      </c>
      <c r="B7897" t="s">
        <v>18569</v>
      </c>
      <c r="C7897">
        <v>2005</v>
      </c>
      <c r="D7897">
        <v>220</v>
      </c>
      <c r="E7897">
        <v>7</v>
      </c>
    </row>
    <row r="7898" spans="1:5" x14ac:dyDescent="0.3">
      <c r="A7898" t="s">
        <v>3396</v>
      </c>
      <c r="B7898" t="s">
        <v>18570</v>
      </c>
      <c r="C7898">
        <v>2005</v>
      </c>
      <c r="D7898">
        <v>220</v>
      </c>
      <c r="E7898">
        <v>5</v>
      </c>
    </row>
    <row r="7899" spans="1:5" x14ac:dyDescent="0.3">
      <c r="A7899" t="s">
        <v>10549</v>
      </c>
      <c r="B7899" t="s">
        <v>18571</v>
      </c>
      <c r="C7899">
        <v>2005</v>
      </c>
      <c r="D7899">
        <v>220</v>
      </c>
      <c r="E7899">
        <v>5</v>
      </c>
    </row>
    <row r="7900" spans="1:5" x14ac:dyDescent="0.3">
      <c r="A7900" t="s">
        <v>8563</v>
      </c>
      <c r="B7900" t="s">
        <v>18572</v>
      </c>
      <c r="C7900">
        <v>2005</v>
      </c>
      <c r="D7900">
        <v>220</v>
      </c>
      <c r="E7900">
        <v>8</v>
      </c>
    </row>
    <row r="7901" spans="1:5" x14ac:dyDescent="0.3">
      <c r="A7901" t="s">
        <v>9011</v>
      </c>
      <c r="B7901" t="s">
        <v>18573</v>
      </c>
      <c r="C7901">
        <v>2005</v>
      </c>
      <c r="D7901">
        <v>220</v>
      </c>
      <c r="E7901">
        <v>4</v>
      </c>
    </row>
    <row r="7902" spans="1:5" x14ac:dyDescent="0.3">
      <c r="A7902" t="s">
        <v>2121</v>
      </c>
      <c r="B7902" t="s">
        <v>18574</v>
      </c>
      <c r="C7902">
        <v>2005</v>
      </c>
      <c r="D7902">
        <v>220</v>
      </c>
      <c r="E7902">
        <v>5</v>
      </c>
    </row>
    <row r="7903" spans="1:5" x14ac:dyDescent="0.3">
      <c r="A7903" t="s">
        <v>7263</v>
      </c>
      <c r="B7903" t="s">
        <v>18575</v>
      </c>
      <c r="C7903">
        <v>2005</v>
      </c>
      <c r="D7903">
        <v>220</v>
      </c>
      <c r="E7903">
        <v>6</v>
      </c>
    </row>
    <row r="7904" spans="1:5" x14ac:dyDescent="0.3">
      <c r="A7904" t="s">
        <v>2204</v>
      </c>
      <c r="B7904" t="s">
        <v>18576</v>
      </c>
      <c r="C7904">
        <v>2005</v>
      </c>
      <c r="D7904">
        <v>220</v>
      </c>
      <c r="E7904">
        <v>11</v>
      </c>
    </row>
    <row r="7905" spans="1:5" x14ac:dyDescent="0.3">
      <c r="A7905" t="s">
        <v>5546</v>
      </c>
      <c r="B7905" t="s">
        <v>18577</v>
      </c>
      <c r="C7905">
        <v>2005</v>
      </c>
      <c r="D7905">
        <v>220</v>
      </c>
      <c r="E7905">
        <v>23</v>
      </c>
    </row>
    <row r="7906" spans="1:5" x14ac:dyDescent="0.3">
      <c r="A7906" t="s">
        <v>5099</v>
      </c>
      <c r="B7906" t="s">
        <v>18578</v>
      </c>
      <c r="C7906">
        <v>2005</v>
      </c>
      <c r="D7906">
        <v>220</v>
      </c>
      <c r="E7906">
        <v>10</v>
      </c>
    </row>
    <row r="7907" spans="1:5" x14ac:dyDescent="0.3">
      <c r="A7907" t="s">
        <v>4998</v>
      </c>
      <c r="B7907" t="s">
        <v>18579</v>
      </c>
      <c r="C7907">
        <v>2005</v>
      </c>
      <c r="D7907">
        <v>220</v>
      </c>
      <c r="E7907">
        <v>7</v>
      </c>
    </row>
    <row r="7908" spans="1:5" x14ac:dyDescent="0.3">
      <c r="A7908" t="s">
        <v>3763</v>
      </c>
      <c r="B7908" t="s">
        <v>18580</v>
      </c>
      <c r="C7908">
        <v>2005</v>
      </c>
      <c r="D7908">
        <v>220</v>
      </c>
      <c r="E7908">
        <v>5</v>
      </c>
    </row>
    <row r="7909" spans="1:5" x14ac:dyDescent="0.3">
      <c r="A7909" t="s">
        <v>2011</v>
      </c>
      <c r="B7909" t="s">
        <v>18581</v>
      </c>
      <c r="C7909">
        <v>2005</v>
      </c>
      <c r="D7909">
        <v>220</v>
      </c>
      <c r="E7909">
        <v>8</v>
      </c>
    </row>
    <row r="7910" spans="1:5" x14ac:dyDescent="0.3">
      <c r="A7910" t="s">
        <v>2617</v>
      </c>
      <c r="B7910" t="s">
        <v>18582</v>
      </c>
      <c r="C7910">
        <v>2005</v>
      </c>
      <c r="D7910">
        <v>220</v>
      </c>
      <c r="E7910">
        <v>5</v>
      </c>
    </row>
    <row r="7911" spans="1:5" x14ac:dyDescent="0.3">
      <c r="A7911" t="s">
        <v>3857</v>
      </c>
      <c r="B7911" t="s">
        <v>18583</v>
      </c>
      <c r="C7911">
        <v>2005</v>
      </c>
      <c r="D7911">
        <v>220</v>
      </c>
      <c r="E7911">
        <v>12</v>
      </c>
    </row>
    <row r="7912" spans="1:5" x14ac:dyDescent="0.3">
      <c r="A7912" t="s">
        <v>3073</v>
      </c>
      <c r="B7912" t="s">
        <v>18584</v>
      </c>
      <c r="C7912">
        <v>2005</v>
      </c>
      <c r="D7912">
        <v>220</v>
      </c>
      <c r="E7912">
        <v>12</v>
      </c>
    </row>
    <row r="7913" spans="1:5" x14ac:dyDescent="0.3">
      <c r="A7913" t="s">
        <v>2885</v>
      </c>
      <c r="B7913" t="s">
        <v>18585</v>
      </c>
      <c r="C7913">
        <v>2011</v>
      </c>
      <c r="D7913">
        <v>437</v>
      </c>
      <c r="E7913">
        <v>212</v>
      </c>
    </row>
    <row r="7914" spans="1:5" x14ac:dyDescent="0.3">
      <c r="A7914" t="s">
        <v>1436</v>
      </c>
      <c r="B7914" t="s">
        <v>18586</v>
      </c>
      <c r="C7914">
        <v>2011</v>
      </c>
      <c r="D7914">
        <v>437</v>
      </c>
      <c r="E7914">
        <v>526</v>
      </c>
    </row>
    <row r="7915" spans="1:5" x14ac:dyDescent="0.3">
      <c r="A7915" t="s">
        <v>8772</v>
      </c>
      <c r="B7915" t="s">
        <v>18587</v>
      </c>
      <c r="C7915">
        <v>2011</v>
      </c>
      <c r="D7915">
        <v>437</v>
      </c>
      <c r="E7915">
        <v>797</v>
      </c>
    </row>
    <row r="7916" spans="1:5" x14ac:dyDescent="0.3">
      <c r="A7916" t="s">
        <v>488</v>
      </c>
      <c r="B7916" t="s">
        <v>11791</v>
      </c>
      <c r="C7916">
        <v>1980</v>
      </c>
      <c r="D7916">
        <v>469</v>
      </c>
      <c r="E7916">
        <v>504</v>
      </c>
    </row>
    <row r="7917" spans="1:5" x14ac:dyDescent="0.3">
      <c r="A7917" t="s">
        <v>7321</v>
      </c>
      <c r="B7917" t="s">
        <v>18588</v>
      </c>
      <c r="C7917">
        <v>2006</v>
      </c>
      <c r="D7917">
        <v>37</v>
      </c>
      <c r="E7917">
        <v>460</v>
      </c>
    </row>
    <row r="7918" spans="1:5" x14ac:dyDescent="0.3">
      <c r="A7918" t="s">
        <v>3720</v>
      </c>
      <c r="B7918" t="s">
        <v>18589</v>
      </c>
      <c r="C7918">
        <v>2006</v>
      </c>
      <c r="D7918">
        <v>37</v>
      </c>
      <c r="E7918">
        <v>427</v>
      </c>
    </row>
    <row r="7919" spans="1:5" x14ac:dyDescent="0.3">
      <c r="A7919" t="s">
        <v>598</v>
      </c>
      <c r="B7919" t="s">
        <v>13724</v>
      </c>
      <c r="C7919">
        <v>2005</v>
      </c>
      <c r="D7919">
        <v>56</v>
      </c>
      <c r="E7919">
        <v>187</v>
      </c>
    </row>
    <row r="7920" spans="1:5" x14ac:dyDescent="0.3">
      <c r="A7920" t="s">
        <v>4598</v>
      </c>
      <c r="B7920" t="s">
        <v>18590</v>
      </c>
      <c r="C7920">
        <v>2012</v>
      </c>
      <c r="D7920">
        <v>42</v>
      </c>
      <c r="E7920">
        <v>383</v>
      </c>
    </row>
    <row r="7921" spans="1:5" x14ac:dyDescent="0.3">
      <c r="A7921" t="s">
        <v>6418</v>
      </c>
      <c r="B7921" t="s">
        <v>18591</v>
      </c>
      <c r="C7921">
        <v>2012</v>
      </c>
      <c r="D7921">
        <v>43</v>
      </c>
      <c r="E7921">
        <v>415</v>
      </c>
    </row>
    <row r="7922" spans="1:5" x14ac:dyDescent="0.3">
      <c r="A7922" t="s">
        <v>9628</v>
      </c>
      <c r="B7922" t="s">
        <v>18592</v>
      </c>
      <c r="C7922">
        <v>2012</v>
      </c>
      <c r="D7922">
        <v>39</v>
      </c>
      <c r="E7922">
        <v>812</v>
      </c>
    </row>
    <row r="7923" spans="1:5" x14ac:dyDescent="0.3">
      <c r="A7923" t="s">
        <v>9471</v>
      </c>
      <c r="B7923" t="s">
        <v>11632</v>
      </c>
      <c r="C7923">
        <v>1990</v>
      </c>
      <c r="D7923">
        <v>467</v>
      </c>
      <c r="E7923">
        <v>538</v>
      </c>
    </row>
    <row r="7924" spans="1:5" x14ac:dyDescent="0.3">
      <c r="A7924" t="s">
        <v>1295</v>
      </c>
      <c r="B7924" t="s">
        <v>18593</v>
      </c>
      <c r="C7924">
        <v>2002</v>
      </c>
      <c r="D7924">
        <v>501</v>
      </c>
      <c r="E7924">
        <v>0</v>
      </c>
    </row>
    <row r="7925" spans="1:5" x14ac:dyDescent="0.3">
      <c r="A7925" t="s">
        <v>9959</v>
      </c>
      <c r="B7925" t="s">
        <v>11632</v>
      </c>
      <c r="C7925">
        <v>1985</v>
      </c>
      <c r="D7925">
        <v>467</v>
      </c>
      <c r="E7925">
        <v>530</v>
      </c>
    </row>
    <row r="7926" spans="1:5" x14ac:dyDescent="0.3">
      <c r="A7926" t="s">
        <v>1519</v>
      </c>
      <c r="B7926" t="s">
        <v>18594</v>
      </c>
      <c r="C7926">
        <v>1969</v>
      </c>
      <c r="D7926">
        <v>242</v>
      </c>
      <c r="E7926">
        <v>1</v>
      </c>
    </row>
    <row r="7927" spans="1:5" x14ac:dyDescent="0.3">
      <c r="A7927" t="s">
        <v>10653</v>
      </c>
      <c r="B7927" t="s">
        <v>18595</v>
      </c>
      <c r="C7927">
        <v>2003</v>
      </c>
      <c r="D7927">
        <v>300</v>
      </c>
      <c r="E7927">
        <v>42</v>
      </c>
    </row>
    <row r="7928" spans="1:5" x14ac:dyDescent="0.3">
      <c r="A7928" t="s">
        <v>759</v>
      </c>
      <c r="B7928" t="s">
        <v>18596</v>
      </c>
      <c r="C7928">
        <v>2003</v>
      </c>
      <c r="D7928">
        <v>300</v>
      </c>
      <c r="E7928">
        <v>66</v>
      </c>
    </row>
    <row r="7929" spans="1:5" x14ac:dyDescent="0.3">
      <c r="A7929" t="s">
        <v>10559</v>
      </c>
      <c r="B7929" t="s">
        <v>18597</v>
      </c>
      <c r="C7929">
        <v>1974</v>
      </c>
      <c r="D7929">
        <v>242</v>
      </c>
      <c r="E7929">
        <v>1</v>
      </c>
    </row>
    <row r="7930" spans="1:5" x14ac:dyDescent="0.3">
      <c r="A7930" t="s">
        <v>7645</v>
      </c>
      <c r="B7930" t="s">
        <v>18598</v>
      </c>
      <c r="C7930">
        <v>2003</v>
      </c>
      <c r="D7930">
        <v>300</v>
      </c>
      <c r="E7930">
        <v>94</v>
      </c>
    </row>
    <row r="7931" spans="1:5" x14ac:dyDescent="0.3">
      <c r="A7931" t="s">
        <v>2102</v>
      </c>
      <c r="B7931" t="s">
        <v>18599</v>
      </c>
      <c r="C7931">
        <v>2003</v>
      </c>
      <c r="D7931">
        <v>300</v>
      </c>
      <c r="E7931">
        <v>114</v>
      </c>
    </row>
    <row r="7932" spans="1:5" x14ac:dyDescent="0.3">
      <c r="A7932" t="s">
        <v>1479</v>
      </c>
      <c r="B7932" t="s">
        <v>18600</v>
      </c>
      <c r="C7932">
        <v>2003</v>
      </c>
      <c r="D7932">
        <v>300</v>
      </c>
      <c r="E7932">
        <v>101</v>
      </c>
    </row>
    <row r="7933" spans="1:5" x14ac:dyDescent="0.3">
      <c r="A7933" t="s">
        <v>8438</v>
      </c>
      <c r="B7933" t="s">
        <v>18601</v>
      </c>
      <c r="C7933">
        <v>2003</v>
      </c>
      <c r="D7933">
        <v>300</v>
      </c>
      <c r="E7933">
        <v>104</v>
      </c>
    </row>
    <row r="7934" spans="1:5" x14ac:dyDescent="0.3">
      <c r="A7934" t="s">
        <v>7503</v>
      </c>
      <c r="B7934" t="s">
        <v>18602</v>
      </c>
      <c r="C7934">
        <v>2003</v>
      </c>
      <c r="D7934">
        <v>300</v>
      </c>
      <c r="E7934">
        <v>120</v>
      </c>
    </row>
    <row r="7935" spans="1:5" x14ac:dyDescent="0.3">
      <c r="A7935" t="s">
        <v>10519</v>
      </c>
      <c r="B7935" t="s">
        <v>18603</v>
      </c>
      <c r="C7935">
        <v>2003</v>
      </c>
      <c r="D7935">
        <v>300</v>
      </c>
      <c r="E7935">
        <v>178</v>
      </c>
    </row>
    <row r="7936" spans="1:5" x14ac:dyDescent="0.3">
      <c r="A7936" t="s">
        <v>4474</v>
      </c>
      <c r="B7936" t="s">
        <v>18604</v>
      </c>
      <c r="C7936">
        <v>2003</v>
      </c>
      <c r="D7936">
        <v>300</v>
      </c>
      <c r="E7936">
        <v>288</v>
      </c>
    </row>
    <row r="7937" spans="1:5" x14ac:dyDescent="0.3">
      <c r="A7937" t="s">
        <v>2209</v>
      </c>
      <c r="B7937" t="s">
        <v>18605</v>
      </c>
      <c r="C7937">
        <v>2003</v>
      </c>
      <c r="D7937">
        <v>300</v>
      </c>
      <c r="E7937">
        <v>354</v>
      </c>
    </row>
    <row r="7938" spans="1:5" x14ac:dyDescent="0.3">
      <c r="A7938" t="s">
        <v>1237</v>
      </c>
      <c r="B7938" t="s">
        <v>18606</v>
      </c>
      <c r="C7938">
        <v>2003</v>
      </c>
      <c r="D7938">
        <v>300</v>
      </c>
      <c r="E7938">
        <v>2</v>
      </c>
    </row>
    <row r="7939" spans="1:5" x14ac:dyDescent="0.3">
      <c r="A7939" t="s">
        <v>4780</v>
      </c>
      <c r="B7939" t="s">
        <v>18607</v>
      </c>
      <c r="C7939">
        <v>2003</v>
      </c>
      <c r="D7939">
        <v>300</v>
      </c>
      <c r="E7939">
        <v>741</v>
      </c>
    </row>
    <row r="7940" spans="1:5" x14ac:dyDescent="0.3">
      <c r="A7940" t="s">
        <v>7939</v>
      </c>
      <c r="B7940" t="s">
        <v>18608</v>
      </c>
      <c r="C7940">
        <v>2003</v>
      </c>
      <c r="D7940">
        <v>300</v>
      </c>
      <c r="E7940">
        <v>69</v>
      </c>
    </row>
    <row r="7941" spans="1:5" x14ac:dyDescent="0.3">
      <c r="A7941" t="s">
        <v>7113</v>
      </c>
      <c r="B7941" t="s">
        <v>18609</v>
      </c>
      <c r="C7941">
        <v>1970</v>
      </c>
      <c r="D7941">
        <v>242</v>
      </c>
      <c r="E7941">
        <v>1</v>
      </c>
    </row>
    <row r="7942" spans="1:5" x14ac:dyDescent="0.3">
      <c r="A7942" t="s">
        <v>8907</v>
      </c>
      <c r="B7942" t="s">
        <v>12531</v>
      </c>
      <c r="C7942">
        <v>2003</v>
      </c>
      <c r="D7942">
        <v>300</v>
      </c>
      <c r="E7942">
        <v>33</v>
      </c>
    </row>
    <row r="7943" spans="1:5" x14ac:dyDescent="0.3">
      <c r="A7943" t="s">
        <v>4087</v>
      </c>
      <c r="B7943" t="s">
        <v>18610</v>
      </c>
      <c r="C7943">
        <v>2003</v>
      </c>
      <c r="D7943">
        <v>300</v>
      </c>
      <c r="E7943">
        <v>33</v>
      </c>
    </row>
    <row r="7944" spans="1:5" x14ac:dyDescent="0.3">
      <c r="A7944" t="s">
        <v>11160</v>
      </c>
      <c r="B7944" t="s">
        <v>18611</v>
      </c>
      <c r="C7944">
        <v>2003</v>
      </c>
      <c r="D7944">
        <v>300</v>
      </c>
      <c r="E7944">
        <v>30</v>
      </c>
    </row>
    <row r="7945" spans="1:5" x14ac:dyDescent="0.3">
      <c r="A7945" t="s">
        <v>10712</v>
      </c>
      <c r="B7945" t="s">
        <v>18612</v>
      </c>
      <c r="C7945">
        <v>2003</v>
      </c>
      <c r="D7945">
        <v>300</v>
      </c>
      <c r="E7945">
        <v>30</v>
      </c>
    </row>
    <row r="7946" spans="1:5" x14ac:dyDescent="0.3">
      <c r="A7946" t="s">
        <v>897</v>
      </c>
      <c r="B7946" t="s">
        <v>18613</v>
      </c>
      <c r="C7946">
        <v>2003</v>
      </c>
      <c r="D7946">
        <v>300</v>
      </c>
      <c r="E7946">
        <v>28</v>
      </c>
    </row>
    <row r="7947" spans="1:5" x14ac:dyDescent="0.3">
      <c r="A7947" t="s">
        <v>11023</v>
      </c>
      <c r="B7947" t="s">
        <v>13664</v>
      </c>
      <c r="C7947">
        <v>2003</v>
      </c>
      <c r="D7947">
        <v>300</v>
      </c>
      <c r="E7947">
        <v>28</v>
      </c>
    </row>
    <row r="7948" spans="1:5" x14ac:dyDescent="0.3">
      <c r="A7948" t="s">
        <v>3088</v>
      </c>
      <c r="B7948" t="s">
        <v>11791</v>
      </c>
      <c r="C7948">
        <v>1980</v>
      </c>
      <c r="D7948">
        <v>469</v>
      </c>
      <c r="E7948">
        <v>540</v>
      </c>
    </row>
    <row r="7949" spans="1:5" x14ac:dyDescent="0.3">
      <c r="A7949" t="s">
        <v>5265</v>
      </c>
      <c r="B7949" t="s">
        <v>16873</v>
      </c>
      <c r="C7949">
        <v>1978</v>
      </c>
      <c r="D7949">
        <v>473</v>
      </c>
      <c r="E7949">
        <v>1</v>
      </c>
    </row>
    <row r="7950" spans="1:5" x14ac:dyDescent="0.3">
      <c r="A7950" t="s">
        <v>6951</v>
      </c>
      <c r="B7950" t="s">
        <v>18614</v>
      </c>
      <c r="C7950">
        <v>2007</v>
      </c>
      <c r="D7950">
        <v>120</v>
      </c>
      <c r="E7950">
        <v>34</v>
      </c>
    </row>
    <row r="7951" spans="1:5" x14ac:dyDescent="0.3">
      <c r="A7951" t="s">
        <v>1254</v>
      </c>
      <c r="B7951" t="s">
        <v>18615</v>
      </c>
      <c r="C7951">
        <v>2007</v>
      </c>
      <c r="D7951">
        <v>120</v>
      </c>
      <c r="E7951">
        <v>28</v>
      </c>
    </row>
    <row r="7952" spans="1:5" x14ac:dyDescent="0.3">
      <c r="A7952" t="s">
        <v>10878</v>
      </c>
      <c r="B7952" t="s">
        <v>18616</v>
      </c>
      <c r="C7952">
        <v>1978</v>
      </c>
      <c r="D7952">
        <v>473</v>
      </c>
      <c r="E7952">
        <v>2</v>
      </c>
    </row>
    <row r="7953" spans="1:5" x14ac:dyDescent="0.3">
      <c r="A7953" t="s">
        <v>9610</v>
      </c>
      <c r="B7953" t="s">
        <v>18617</v>
      </c>
      <c r="C7953">
        <v>2003</v>
      </c>
      <c r="D7953">
        <v>387</v>
      </c>
      <c r="E7953">
        <v>162</v>
      </c>
    </row>
    <row r="7954" spans="1:5" x14ac:dyDescent="0.3">
      <c r="A7954" t="s">
        <v>1895</v>
      </c>
      <c r="B7954" t="s">
        <v>18618</v>
      </c>
      <c r="C7954">
        <v>2003</v>
      </c>
      <c r="D7954">
        <v>387</v>
      </c>
      <c r="E7954">
        <v>176</v>
      </c>
    </row>
    <row r="7955" spans="1:5" x14ac:dyDescent="0.3">
      <c r="A7955" t="s">
        <v>7482</v>
      </c>
      <c r="B7955" t="s">
        <v>18619</v>
      </c>
      <c r="C7955">
        <v>2003</v>
      </c>
      <c r="D7955">
        <v>387</v>
      </c>
      <c r="E7955">
        <v>416</v>
      </c>
    </row>
    <row r="7956" spans="1:5" x14ac:dyDescent="0.3">
      <c r="A7956" t="s">
        <v>2703</v>
      </c>
      <c r="B7956" t="s">
        <v>18620</v>
      </c>
      <c r="C7956">
        <v>2003</v>
      </c>
      <c r="D7956">
        <v>387</v>
      </c>
      <c r="E7956">
        <v>827</v>
      </c>
    </row>
    <row r="7957" spans="1:5" x14ac:dyDescent="0.3">
      <c r="A7957" t="s">
        <v>1166</v>
      </c>
      <c r="B7957" t="s">
        <v>18621</v>
      </c>
      <c r="C7957">
        <v>1978</v>
      </c>
      <c r="D7957">
        <v>473</v>
      </c>
      <c r="E7957">
        <v>2</v>
      </c>
    </row>
    <row r="7958" spans="1:5" x14ac:dyDescent="0.3">
      <c r="A7958" t="s">
        <v>9638</v>
      </c>
      <c r="B7958" t="s">
        <v>18622</v>
      </c>
      <c r="C7958">
        <v>2003</v>
      </c>
      <c r="D7958">
        <v>387</v>
      </c>
      <c r="E7958">
        <v>861</v>
      </c>
    </row>
    <row r="7959" spans="1:5" x14ac:dyDescent="0.3">
      <c r="A7959" t="s">
        <v>5533</v>
      </c>
      <c r="B7959" t="s">
        <v>18623</v>
      </c>
      <c r="C7959">
        <v>2005</v>
      </c>
      <c r="D7959">
        <v>385</v>
      </c>
      <c r="E7959">
        <v>38</v>
      </c>
    </row>
    <row r="7960" spans="1:5" x14ac:dyDescent="0.3">
      <c r="A7960" t="s">
        <v>4879</v>
      </c>
      <c r="B7960" t="s">
        <v>18624</v>
      </c>
      <c r="C7960">
        <v>2005</v>
      </c>
      <c r="D7960">
        <v>385</v>
      </c>
      <c r="E7960">
        <v>78</v>
      </c>
    </row>
    <row r="7961" spans="1:5" x14ac:dyDescent="0.3">
      <c r="A7961" t="s">
        <v>5255</v>
      </c>
      <c r="B7961" t="s">
        <v>18625</v>
      </c>
      <c r="C7961">
        <v>2005</v>
      </c>
      <c r="D7961">
        <v>385</v>
      </c>
      <c r="E7961">
        <v>258</v>
      </c>
    </row>
    <row r="7962" spans="1:5" x14ac:dyDescent="0.3">
      <c r="A7962" t="s">
        <v>2065</v>
      </c>
      <c r="B7962" t="s">
        <v>18626</v>
      </c>
      <c r="C7962">
        <v>2005</v>
      </c>
      <c r="D7962">
        <v>385</v>
      </c>
      <c r="E7962">
        <v>273</v>
      </c>
    </row>
    <row r="7963" spans="1:5" x14ac:dyDescent="0.3">
      <c r="A7963" t="s">
        <v>9603</v>
      </c>
      <c r="B7963" t="s">
        <v>18627</v>
      </c>
      <c r="C7963">
        <v>2005</v>
      </c>
      <c r="D7963">
        <v>385</v>
      </c>
      <c r="E7963">
        <v>579</v>
      </c>
    </row>
    <row r="7964" spans="1:5" x14ac:dyDescent="0.3">
      <c r="A7964" t="s">
        <v>8393</v>
      </c>
      <c r="B7964" t="s">
        <v>14004</v>
      </c>
      <c r="C7964">
        <v>2011</v>
      </c>
      <c r="D7964">
        <v>61</v>
      </c>
      <c r="E7964">
        <v>785</v>
      </c>
    </row>
    <row r="7965" spans="1:5" x14ac:dyDescent="0.3">
      <c r="A7965" t="s">
        <v>8494</v>
      </c>
      <c r="B7965" t="s">
        <v>18628</v>
      </c>
      <c r="C7965">
        <v>2011</v>
      </c>
      <c r="D7965">
        <v>245</v>
      </c>
      <c r="E7965">
        <v>24</v>
      </c>
    </row>
    <row r="7966" spans="1:5" x14ac:dyDescent="0.3">
      <c r="A7966" t="s">
        <v>4574</v>
      </c>
      <c r="B7966" t="s">
        <v>18629</v>
      </c>
      <c r="C7966">
        <v>2013</v>
      </c>
      <c r="D7966">
        <v>167</v>
      </c>
      <c r="E7966">
        <v>124</v>
      </c>
    </row>
    <row r="7967" spans="1:5" x14ac:dyDescent="0.3">
      <c r="A7967" t="s">
        <v>7517</v>
      </c>
      <c r="B7967" t="s">
        <v>18630</v>
      </c>
      <c r="C7967">
        <v>2013</v>
      </c>
      <c r="D7967">
        <v>158</v>
      </c>
      <c r="E7967">
        <v>62</v>
      </c>
    </row>
    <row r="7968" spans="1:5" x14ac:dyDescent="0.3">
      <c r="A7968" t="s">
        <v>9609</v>
      </c>
      <c r="B7968" t="s">
        <v>18631</v>
      </c>
      <c r="C7968">
        <v>2013</v>
      </c>
      <c r="D7968">
        <v>165</v>
      </c>
      <c r="E7968">
        <v>222</v>
      </c>
    </row>
    <row r="7969" spans="1:5" x14ac:dyDescent="0.3">
      <c r="A7969" t="s">
        <v>2498</v>
      </c>
      <c r="B7969" t="s">
        <v>18632</v>
      </c>
      <c r="C7969">
        <v>2013</v>
      </c>
      <c r="D7969">
        <v>169</v>
      </c>
      <c r="E7969">
        <v>177</v>
      </c>
    </row>
    <row r="7970" spans="1:5" x14ac:dyDescent="0.3">
      <c r="A7970" t="s">
        <v>3985</v>
      </c>
      <c r="B7970" t="s">
        <v>13447</v>
      </c>
      <c r="C7970">
        <v>2013</v>
      </c>
      <c r="D7970">
        <v>165</v>
      </c>
      <c r="E7970">
        <v>371</v>
      </c>
    </row>
    <row r="7971" spans="1:5" x14ac:dyDescent="0.3">
      <c r="A7971" t="s">
        <v>8265</v>
      </c>
      <c r="B7971" t="s">
        <v>18633</v>
      </c>
      <c r="C7971">
        <v>2013</v>
      </c>
      <c r="D7971">
        <v>169</v>
      </c>
      <c r="E7971">
        <v>380</v>
      </c>
    </row>
    <row r="7972" spans="1:5" x14ac:dyDescent="0.3">
      <c r="A7972" t="s">
        <v>8787</v>
      </c>
      <c r="B7972" t="s">
        <v>18634</v>
      </c>
      <c r="C7972">
        <v>2013</v>
      </c>
      <c r="D7972">
        <v>180</v>
      </c>
      <c r="E7972">
        <v>61</v>
      </c>
    </row>
    <row r="7973" spans="1:5" x14ac:dyDescent="0.3">
      <c r="A7973" t="s">
        <v>9992</v>
      </c>
      <c r="B7973" t="s">
        <v>18635</v>
      </c>
      <c r="C7973">
        <v>2013</v>
      </c>
      <c r="D7973">
        <v>158</v>
      </c>
      <c r="E7973">
        <v>74</v>
      </c>
    </row>
    <row r="7974" spans="1:5" x14ac:dyDescent="0.3">
      <c r="A7974" t="s">
        <v>5249</v>
      </c>
      <c r="B7974" t="s">
        <v>18636</v>
      </c>
      <c r="C7974">
        <v>2013</v>
      </c>
      <c r="D7974">
        <v>180</v>
      </c>
      <c r="E7974">
        <v>60</v>
      </c>
    </row>
    <row r="7975" spans="1:5" x14ac:dyDescent="0.3">
      <c r="A7975" t="s">
        <v>8805</v>
      </c>
      <c r="B7975" t="s">
        <v>18637</v>
      </c>
      <c r="C7975">
        <v>2013</v>
      </c>
      <c r="D7975">
        <v>181</v>
      </c>
      <c r="E7975">
        <v>69</v>
      </c>
    </row>
    <row r="7976" spans="1:5" x14ac:dyDescent="0.3">
      <c r="A7976" t="s">
        <v>337</v>
      </c>
      <c r="B7976" t="s">
        <v>18638</v>
      </c>
      <c r="C7976">
        <v>1969</v>
      </c>
      <c r="D7976">
        <v>242</v>
      </c>
      <c r="E7976">
        <v>8</v>
      </c>
    </row>
    <row r="7977" spans="1:5" x14ac:dyDescent="0.3">
      <c r="A7977" t="s">
        <v>1532</v>
      </c>
      <c r="B7977" t="s">
        <v>18639</v>
      </c>
      <c r="C7977">
        <v>2013</v>
      </c>
      <c r="D7977">
        <v>181</v>
      </c>
      <c r="E7977">
        <v>83</v>
      </c>
    </row>
    <row r="7978" spans="1:5" x14ac:dyDescent="0.3">
      <c r="A7978" t="s">
        <v>2975</v>
      </c>
      <c r="B7978" t="s">
        <v>18640</v>
      </c>
      <c r="C7978">
        <v>2003</v>
      </c>
      <c r="D7978">
        <v>500</v>
      </c>
      <c r="E7978">
        <v>32</v>
      </c>
    </row>
    <row r="7979" spans="1:5" x14ac:dyDescent="0.3">
      <c r="A7979" t="s">
        <v>8135</v>
      </c>
      <c r="B7979" t="s">
        <v>18641</v>
      </c>
      <c r="C7979">
        <v>2013</v>
      </c>
      <c r="D7979">
        <v>181</v>
      </c>
      <c r="E7979">
        <v>102</v>
      </c>
    </row>
    <row r="7980" spans="1:5" x14ac:dyDescent="0.3">
      <c r="A7980" t="s">
        <v>2924</v>
      </c>
      <c r="B7980" t="s">
        <v>18642</v>
      </c>
      <c r="C7980">
        <v>2013</v>
      </c>
      <c r="D7980">
        <v>165</v>
      </c>
      <c r="E7980">
        <v>225</v>
      </c>
    </row>
    <row r="7981" spans="1:5" x14ac:dyDescent="0.3">
      <c r="A7981" t="s">
        <v>9291</v>
      </c>
      <c r="B7981" t="s">
        <v>18643</v>
      </c>
      <c r="C7981">
        <v>2013</v>
      </c>
      <c r="D7981">
        <v>165</v>
      </c>
      <c r="E7981">
        <v>491</v>
      </c>
    </row>
    <row r="7982" spans="1:5" x14ac:dyDescent="0.3">
      <c r="A7982" t="s">
        <v>2420</v>
      </c>
      <c r="B7982" t="s">
        <v>18644</v>
      </c>
      <c r="C7982">
        <v>2013</v>
      </c>
      <c r="D7982">
        <v>169</v>
      </c>
      <c r="E7982">
        <v>415</v>
      </c>
    </row>
    <row r="7983" spans="1:5" x14ac:dyDescent="0.3">
      <c r="A7983" t="s">
        <v>4855</v>
      </c>
      <c r="B7983" t="s">
        <v>18645</v>
      </c>
      <c r="C7983">
        <v>2013</v>
      </c>
      <c r="D7983">
        <v>168</v>
      </c>
      <c r="E7983">
        <v>271</v>
      </c>
    </row>
    <row r="7984" spans="1:5" x14ac:dyDescent="0.3">
      <c r="A7984" t="s">
        <v>2316</v>
      </c>
      <c r="B7984" t="s">
        <v>18646</v>
      </c>
      <c r="C7984">
        <v>2013</v>
      </c>
      <c r="D7984">
        <v>167</v>
      </c>
      <c r="E7984">
        <v>295</v>
      </c>
    </row>
    <row r="7985" spans="1:5" x14ac:dyDescent="0.3">
      <c r="A7985" t="s">
        <v>3360</v>
      </c>
      <c r="B7985" t="s">
        <v>18647</v>
      </c>
      <c r="C7985">
        <v>2013</v>
      </c>
      <c r="D7985">
        <v>167</v>
      </c>
      <c r="E7985">
        <v>391</v>
      </c>
    </row>
    <row r="7986" spans="1:5" x14ac:dyDescent="0.3">
      <c r="A7986" t="s">
        <v>8926</v>
      </c>
      <c r="B7986" t="s">
        <v>18648</v>
      </c>
      <c r="C7986">
        <v>2013</v>
      </c>
      <c r="D7986">
        <v>170</v>
      </c>
      <c r="E7986">
        <v>548</v>
      </c>
    </row>
    <row r="7987" spans="1:5" x14ac:dyDescent="0.3">
      <c r="A7987" t="s">
        <v>5518</v>
      </c>
      <c r="B7987" t="s">
        <v>15215</v>
      </c>
      <c r="C7987">
        <v>2013</v>
      </c>
      <c r="D7987">
        <v>167</v>
      </c>
      <c r="E7987">
        <v>792</v>
      </c>
    </row>
    <row r="7988" spans="1:5" x14ac:dyDescent="0.3">
      <c r="A7988" t="s">
        <v>10716</v>
      </c>
      <c r="B7988" t="s">
        <v>18649</v>
      </c>
      <c r="C7988">
        <v>2013</v>
      </c>
      <c r="D7988">
        <v>169</v>
      </c>
      <c r="E7988">
        <v>848</v>
      </c>
    </row>
    <row r="7989" spans="1:5" x14ac:dyDescent="0.3">
      <c r="A7989" t="s">
        <v>8240</v>
      </c>
      <c r="B7989" t="s">
        <v>18650</v>
      </c>
      <c r="C7989">
        <v>2003</v>
      </c>
      <c r="D7989">
        <v>500</v>
      </c>
      <c r="E7989">
        <v>30</v>
      </c>
    </row>
    <row r="7990" spans="1:5" x14ac:dyDescent="0.3">
      <c r="A7990" t="s">
        <v>4170</v>
      </c>
      <c r="B7990" t="s">
        <v>18440</v>
      </c>
      <c r="C7990">
        <v>2013</v>
      </c>
      <c r="D7990">
        <v>167</v>
      </c>
      <c r="E7990">
        <v>1173</v>
      </c>
    </row>
    <row r="7991" spans="1:5" x14ac:dyDescent="0.3">
      <c r="A7991" t="s">
        <v>10977</v>
      </c>
      <c r="B7991" t="s">
        <v>18651</v>
      </c>
      <c r="C7991">
        <v>2013</v>
      </c>
      <c r="D7991">
        <v>170</v>
      </c>
      <c r="E7991">
        <v>210</v>
      </c>
    </row>
    <row r="7992" spans="1:5" x14ac:dyDescent="0.3">
      <c r="A7992" t="s">
        <v>2836</v>
      </c>
      <c r="B7992" t="s">
        <v>18652</v>
      </c>
      <c r="C7992">
        <v>2013</v>
      </c>
      <c r="D7992">
        <v>209</v>
      </c>
      <c r="E7992">
        <v>24</v>
      </c>
    </row>
    <row r="7993" spans="1:5" x14ac:dyDescent="0.3">
      <c r="A7993" t="s">
        <v>11040</v>
      </c>
      <c r="B7993" t="s">
        <v>18653</v>
      </c>
      <c r="C7993">
        <v>2013</v>
      </c>
      <c r="D7993">
        <v>225</v>
      </c>
      <c r="E7993">
        <v>12</v>
      </c>
    </row>
    <row r="7994" spans="1:5" x14ac:dyDescent="0.3">
      <c r="A7994" t="s">
        <v>3371</v>
      </c>
      <c r="B7994" t="s">
        <v>18654</v>
      </c>
      <c r="C7994">
        <v>2013</v>
      </c>
      <c r="D7994">
        <v>225</v>
      </c>
      <c r="E7994">
        <v>4</v>
      </c>
    </row>
    <row r="7995" spans="1:5" x14ac:dyDescent="0.3">
      <c r="A7995" t="s">
        <v>3620</v>
      </c>
      <c r="B7995" t="s">
        <v>18655</v>
      </c>
      <c r="C7995">
        <v>2013</v>
      </c>
      <c r="D7995">
        <v>225</v>
      </c>
      <c r="E7995">
        <v>15</v>
      </c>
    </row>
    <row r="7996" spans="1:5" x14ac:dyDescent="0.3">
      <c r="A7996" t="s">
        <v>7079</v>
      </c>
      <c r="B7996" t="s">
        <v>18656</v>
      </c>
      <c r="C7996">
        <v>2013</v>
      </c>
      <c r="D7996">
        <v>225</v>
      </c>
      <c r="E7996">
        <v>11</v>
      </c>
    </row>
    <row r="7997" spans="1:5" x14ac:dyDescent="0.3">
      <c r="A7997" t="s">
        <v>2433</v>
      </c>
      <c r="B7997" t="s">
        <v>18657</v>
      </c>
      <c r="C7997">
        <v>2013</v>
      </c>
      <c r="D7997">
        <v>225</v>
      </c>
      <c r="E7997">
        <v>5</v>
      </c>
    </row>
    <row r="7998" spans="1:5" x14ac:dyDescent="0.3">
      <c r="A7998" t="s">
        <v>960</v>
      </c>
      <c r="B7998" t="s">
        <v>18658</v>
      </c>
      <c r="C7998">
        <v>2013</v>
      </c>
      <c r="D7998">
        <v>225</v>
      </c>
      <c r="E7998">
        <v>11</v>
      </c>
    </row>
    <row r="7999" spans="1:5" x14ac:dyDescent="0.3">
      <c r="A7999" t="s">
        <v>7761</v>
      </c>
      <c r="B7999" t="s">
        <v>18659</v>
      </c>
      <c r="C7999">
        <v>2013</v>
      </c>
      <c r="D7999">
        <v>225</v>
      </c>
      <c r="E7999">
        <v>3</v>
      </c>
    </row>
    <row r="8000" spans="1:5" x14ac:dyDescent="0.3">
      <c r="A8000" t="s">
        <v>3652</v>
      </c>
      <c r="B8000" t="s">
        <v>18660</v>
      </c>
      <c r="C8000">
        <v>2013</v>
      </c>
      <c r="D8000">
        <v>225</v>
      </c>
      <c r="E8000">
        <v>10</v>
      </c>
    </row>
    <row r="8001" spans="1:5" x14ac:dyDescent="0.3">
      <c r="A8001" t="s">
        <v>8538</v>
      </c>
      <c r="B8001" t="s">
        <v>18661</v>
      </c>
      <c r="C8001">
        <v>2013</v>
      </c>
      <c r="D8001">
        <v>225</v>
      </c>
      <c r="E8001">
        <v>16</v>
      </c>
    </row>
    <row r="8002" spans="1:5" x14ac:dyDescent="0.3">
      <c r="A8002" t="s">
        <v>2445</v>
      </c>
      <c r="B8002" t="s">
        <v>18662</v>
      </c>
      <c r="C8002">
        <v>2013</v>
      </c>
      <c r="D8002">
        <v>225</v>
      </c>
      <c r="E8002">
        <v>4</v>
      </c>
    </row>
    <row r="8003" spans="1:5" x14ac:dyDescent="0.3">
      <c r="A8003" t="s">
        <v>1313</v>
      </c>
      <c r="B8003" t="s">
        <v>18663</v>
      </c>
      <c r="C8003">
        <v>2013</v>
      </c>
      <c r="D8003">
        <v>225</v>
      </c>
      <c r="E8003">
        <v>4</v>
      </c>
    </row>
    <row r="8004" spans="1:5" x14ac:dyDescent="0.3">
      <c r="A8004" t="s">
        <v>2711</v>
      </c>
      <c r="B8004" t="s">
        <v>18664</v>
      </c>
      <c r="C8004">
        <v>2013</v>
      </c>
      <c r="D8004">
        <v>225</v>
      </c>
      <c r="E8004">
        <v>18</v>
      </c>
    </row>
    <row r="8005" spans="1:5" x14ac:dyDescent="0.3">
      <c r="A8005" t="s">
        <v>4324</v>
      </c>
      <c r="B8005" t="s">
        <v>18665</v>
      </c>
      <c r="C8005">
        <v>2013</v>
      </c>
      <c r="D8005">
        <v>225</v>
      </c>
      <c r="E8005">
        <v>13</v>
      </c>
    </row>
    <row r="8006" spans="1:5" x14ac:dyDescent="0.3">
      <c r="A8006" t="s">
        <v>10115</v>
      </c>
      <c r="B8006" t="s">
        <v>18666</v>
      </c>
      <c r="C8006">
        <v>2013</v>
      </c>
      <c r="D8006">
        <v>225</v>
      </c>
      <c r="E8006">
        <v>20</v>
      </c>
    </row>
    <row r="8007" spans="1:5" x14ac:dyDescent="0.3">
      <c r="A8007" t="s">
        <v>5364</v>
      </c>
      <c r="B8007" t="s">
        <v>18667</v>
      </c>
      <c r="C8007">
        <v>2013</v>
      </c>
      <c r="D8007">
        <v>225</v>
      </c>
      <c r="E8007">
        <v>4</v>
      </c>
    </row>
    <row r="8008" spans="1:5" x14ac:dyDescent="0.3">
      <c r="A8008" t="s">
        <v>4346</v>
      </c>
      <c r="B8008" t="s">
        <v>18668</v>
      </c>
      <c r="C8008">
        <v>2013</v>
      </c>
      <c r="D8008">
        <v>225</v>
      </c>
      <c r="E8008">
        <v>16</v>
      </c>
    </row>
    <row r="8009" spans="1:5" x14ac:dyDescent="0.3">
      <c r="A8009" t="s">
        <v>7196</v>
      </c>
      <c r="B8009" t="s">
        <v>18669</v>
      </c>
      <c r="C8009">
        <v>2013</v>
      </c>
      <c r="D8009">
        <v>225</v>
      </c>
      <c r="E8009">
        <v>9</v>
      </c>
    </row>
    <row r="8010" spans="1:5" x14ac:dyDescent="0.3">
      <c r="A8010" t="s">
        <v>10659</v>
      </c>
      <c r="B8010" t="s">
        <v>18670</v>
      </c>
      <c r="C8010">
        <v>2013</v>
      </c>
      <c r="D8010">
        <v>225</v>
      </c>
      <c r="E8010">
        <v>11</v>
      </c>
    </row>
    <row r="8011" spans="1:5" x14ac:dyDescent="0.3">
      <c r="A8011" t="s">
        <v>10030</v>
      </c>
      <c r="B8011" t="s">
        <v>18671</v>
      </c>
      <c r="C8011">
        <v>2013</v>
      </c>
      <c r="D8011">
        <v>225</v>
      </c>
      <c r="E8011">
        <v>9</v>
      </c>
    </row>
    <row r="8012" spans="1:5" x14ac:dyDescent="0.3">
      <c r="A8012" t="s">
        <v>8171</v>
      </c>
      <c r="B8012" t="s">
        <v>18672</v>
      </c>
      <c r="C8012">
        <v>2013</v>
      </c>
      <c r="D8012">
        <v>225</v>
      </c>
      <c r="E8012">
        <v>14</v>
      </c>
    </row>
    <row r="8013" spans="1:5" x14ac:dyDescent="0.3">
      <c r="A8013" t="s">
        <v>5832</v>
      </c>
      <c r="B8013" t="s">
        <v>18673</v>
      </c>
      <c r="C8013">
        <v>2013</v>
      </c>
      <c r="D8013">
        <v>225</v>
      </c>
      <c r="E8013">
        <v>16</v>
      </c>
    </row>
    <row r="8014" spans="1:5" x14ac:dyDescent="0.3">
      <c r="A8014" t="s">
        <v>10697</v>
      </c>
      <c r="B8014" t="s">
        <v>18674</v>
      </c>
      <c r="C8014">
        <v>2013</v>
      </c>
      <c r="D8014">
        <v>225</v>
      </c>
      <c r="E8014">
        <v>4</v>
      </c>
    </row>
    <row r="8015" spans="1:5" x14ac:dyDescent="0.3">
      <c r="A8015" t="s">
        <v>460</v>
      </c>
      <c r="B8015" t="s">
        <v>18675</v>
      </c>
      <c r="C8015">
        <v>2013</v>
      </c>
      <c r="D8015">
        <v>225</v>
      </c>
      <c r="E8015">
        <v>11</v>
      </c>
    </row>
    <row r="8016" spans="1:5" x14ac:dyDescent="0.3">
      <c r="A8016" t="s">
        <v>4180</v>
      </c>
      <c r="B8016" t="s">
        <v>18676</v>
      </c>
      <c r="C8016">
        <v>2013</v>
      </c>
      <c r="D8016">
        <v>225</v>
      </c>
      <c r="E8016">
        <v>14</v>
      </c>
    </row>
    <row r="8017" spans="1:5" x14ac:dyDescent="0.3">
      <c r="A8017" t="s">
        <v>8493</v>
      </c>
      <c r="B8017" t="s">
        <v>18677</v>
      </c>
      <c r="C8017">
        <v>2014</v>
      </c>
      <c r="D8017">
        <v>165</v>
      </c>
      <c r="E8017">
        <v>361</v>
      </c>
    </row>
    <row r="8018" spans="1:5" x14ac:dyDescent="0.3">
      <c r="A8018" t="s">
        <v>2563</v>
      </c>
      <c r="B8018" t="s">
        <v>18678</v>
      </c>
      <c r="C8018">
        <v>2013</v>
      </c>
      <c r="D8018">
        <v>170</v>
      </c>
      <c r="E8018">
        <v>925</v>
      </c>
    </row>
    <row r="8019" spans="1:5" x14ac:dyDescent="0.3">
      <c r="A8019" t="s">
        <v>4533</v>
      </c>
      <c r="B8019" t="s">
        <v>18679</v>
      </c>
      <c r="C8019">
        <v>2014</v>
      </c>
      <c r="D8019">
        <v>162</v>
      </c>
      <c r="E8019">
        <v>96</v>
      </c>
    </row>
    <row r="8020" spans="1:5" x14ac:dyDescent="0.3">
      <c r="A8020" t="s">
        <v>1489</v>
      </c>
      <c r="B8020" t="s">
        <v>18680</v>
      </c>
      <c r="C8020">
        <v>2014</v>
      </c>
      <c r="D8020">
        <v>158</v>
      </c>
      <c r="E8020">
        <v>95</v>
      </c>
    </row>
    <row r="8021" spans="1:5" x14ac:dyDescent="0.3">
      <c r="A8021" t="s">
        <v>9884</v>
      </c>
      <c r="B8021" t="s">
        <v>18462</v>
      </c>
      <c r="C8021">
        <v>2014</v>
      </c>
      <c r="D8021">
        <v>159</v>
      </c>
      <c r="E8021">
        <v>94</v>
      </c>
    </row>
    <row r="8022" spans="1:5" x14ac:dyDescent="0.3">
      <c r="A8022" t="s">
        <v>9304</v>
      </c>
      <c r="B8022" t="s">
        <v>16825</v>
      </c>
      <c r="C8022">
        <v>2014</v>
      </c>
      <c r="D8022">
        <v>159</v>
      </c>
      <c r="E8022">
        <v>92</v>
      </c>
    </row>
    <row r="8023" spans="1:5" x14ac:dyDescent="0.3">
      <c r="A8023" t="s">
        <v>10284</v>
      </c>
      <c r="B8023" t="s">
        <v>18681</v>
      </c>
      <c r="C8023">
        <v>2014</v>
      </c>
      <c r="D8023">
        <v>159</v>
      </c>
      <c r="E8023">
        <v>97</v>
      </c>
    </row>
    <row r="8024" spans="1:5" x14ac:dyDescent="0.3">
      <c r="A8024" t="s">
        <v>206</v>
      </c>
      <c r="B8024" t="s">
        <v>13334</v>
      </c>
      <c r="C8024">
        <v>2014</v>
      </c>
      <c r="D8024">
        <v>159</v>
      </c>
      <c r="E8024">
        <v>97</v>
      </c>
    </row>
    <row r="8025" spans="1:5" x14ac:dyDescent="0.3">
      <c r="A8025" t="s">
        <v>10586</v>
      </c>
      <c r="B8025" t="s">
        <v>18682</v>
      </c>
      <c r="C8025">
        <v>2014</v>
      </c>
      <c r="D8025">
        <v>158</v>
      </c>
      <c r="E8025">
        <v>100</v>
      </c>
    </row>
    <row r="8026" spans="1:5" x14ac:dyDescent="0.3">
      <c r="A8026" t="s">
        <v>5365</v>
      </c>
      <c r="B8026" t="s">
        <v>18683</v>
      </c>
      <c r="C8026">
        <v>2014</v>
      </c>
      <c r="D8026">
        <v>158</v>
      </c>
      <c r="E8026">
        <v>99</v>
      </c>
    </row>
    <row r="8027" spans="1:5" x14ac:dyDescent="0.3">
      <c r="A8027" t="s">
        <v>986</v>
      </c>
      <c r="B8027" t="s">
        <v>18684</v>
      </c>
      <c r="C8027">
        <v>2014</v>
      </c>
      <c r="D8027">
        <v>158</v>
      </c>
      <c r="E8027">
        <v>83</v>
      </c>
    </row>
    <row r="8028" spans="1:5" x14ac:dyDescent="0.3">
      <c r="A8028" t="s">
        <v>8029</v>
      </c>
      <c r="B8028" t="s">
        <v>18685</v>
      </c>
      <c r="C8028">
        <v>2014</v>
      </c>
      <c r="D8028">
        <v>158</v>
      </c>
      <c r="E8028">
        <v>179</v>
      </c>
    </row>
    <row r="8029" spans="1:5" x14ac:dyDescent="0.3">
      <c r="A8029" t="s">
        <v>9541</v>
      </c>
      <c r="B8029" t="s">
        <v>18686</v>
      </c>
      <c r="C8029">
        <v>2014</v>
      </c>
      <c r="D8029">
        <v>158</v>
      </c>
      <c r="E8029">
        <v>222</v>
      </c>
    </row>
    <row r="8030" spans="1:5" x14ac:dyDescent="0.3">
      <c r="A8030" t="s">
        <v>10070</v>
      </c>
      <c r="B8030" t="s">
        <v>18687</v>
      </c>
      <c r="C8030">
        <v>2014</v>
      </c>
      <c r="D8030">
        <v>158</v>
      </c>
      <c r="E8030">
        <v>200</v>
      </c>
    </row>
    <row r="8031" spans="1:5" x14ac:dyDescent="0.3">
      <c r="A8031" t="s">
        <v>10711</v>
      </c>
      <c r="B8031" t="s">
        <v>18688</v>
      </c>
      <c r="C8031">
        <v>2014</v>
      </c>
      <c r="D8031">
        <v>158</v>
      </c>
      <c r="E8031">
        <v>261</v>
      </c>
    </row>
    <row r="8032" spans="1:5" x14ac:dyDescent="0.3">
      <c r="A8032" t="s">
        <v>4323</v>
      </c>
      <c r="B8032" t="s">
        <v>18689</v>
      </c>
      <c r="C8032">
        <v>2004</v>
      </c>
      <c r="D8032">
        <v>500</v>
      </c>
      <c r="E8032">
        <v>15</v>
      </c>
    </row>
    <row r="8033" spans="1:5" x14ac:dyDescent="0.3">
      <c r="A8033" t="s">
        <v>473</v>
      </c>
      <c r="B8033" t="s">
        <v>18690</v>
      </c>
      <c r="C8033">
        <v>2014</v>
      </c>
      <c r="D8033">
        <v>158</v>
      </c>
      <c r="E8033">
        <v>204</v>
      </c>
    </row>
    <row r="8034" spans="1:5" x14ac:dyDescent="0.3">
      <c r="A8034" t="s">
        <v>2091</v>
      </c>
      <c r="B8034" t="s">
        <v>18691</v>
      </c>
      <c r="C8034">
        <v>2014</v>
      </c>
      <c r="D8034">
        <v>158</v>
      </c>
      <c r="E8034">
        <v>438</v>
      </c>
    </row>
    <row r="8035" spans="1:5" x14ac:dyDescent="0.3">
      <c r="A8035" t="s">
        <v>2875</v>
      </c>
      <c r="B8035" t="s">
        <v>18692</v>
      </c>
      <c r="C8035">
        <v>2014</v>
      </c>
      <c r="D8035">
        <v>158</v>
      </c>
      <c r="E8035">
        <v>715</v>
      </c>
    </row>
    <row r="8036" spans="1:5" x14ac:dyDescent="0.3">
      <c r="A8036" t="s">
        <v>2726</v>
      </c>
      <c r="B8036" t="s">
        <v>18508</v>
      </c>
      <c r="C8036">
        <v>2014</v>
      </c>
      <c r="D8036">
        <v>158</v>
      </c>
      <c r="E8036">
        <v>261</v>
      </c>
    </row>
    <row r="8037" spans="1:5" x14ac:dyDescent="0.3">
      <c r="A8037" t="s">
        <v>7928</v>
      </c>
      <c r="B8037" t="s">
        <v>18693</v>
      </c>
      <c r="C8037">
        <v>2014</v>
      </c>
      <c r="D8037">
        <v>158</v>
      </c>
      <c r="E8037">
        <v>434</v>
      </c>
    </row>
    <row r="8038" spans="1:5" x14ac:dyDescent="0.3">
      <c r="A8038" t="s">
        <v>164</v>
      </c>
      <c r="B8038" t="s">
        <v>18694</v>
      </c>
      <c r="C8038">
        <v>2014</v>
      </c>
      <c r="D8038">
        <v>158</v>
      </c>
      <c r="E8038">
        <v>479</v>
      </c>
    </row>
    <row r="8039" spans="1:5" x14ac:dyDescent="0.3">
      <c r="A8039" t="s">
        <v>10277</v>
      </c>
      <c r="B8039" t="s">
        <v>15799</v>
      </c>
      <c r="C8039">
        <v>2014</v>
      </c>
      <c r="D8039">
        <v>182</v>
      </c>
      <c r="E8039">
        <v>233</v>
      </c>
    </row>
    <row r="8040" spans="1:5" x14ac:dyDescent="0.3">
      <c r="A8040" t="s">
        <v>6435</v>
      </c>
      <c r="B8040" t="s">
        <v>18395</v>
      </c>
      <c r="C8040">
        <v>2014</v>
      </c>
      <c r="D8040">
        <v>158</v>
      </c>
      <c r="E8040">
        <v>278</v>
      </c>
    </row>
    <row r="8041" spans="1:5" x14ac:dyDescent="0.3">
      <c r="A8041" t="s">
        <v>10413</v>
      </c>
      <c r="B8041" t="s">
        <v>18695</v>
      </c>
      <c r="C8041">
        <v>2014</v>
      </c>
      <c r="D8041">
        <v>158</v>
      </c>
      <c r="E8041">
        <v>447</v>
      </c>
    </row>
    <row r="8042" spans="1:5" x14ac:dyDescent="0.3">
      <c r="A8042" t="s">
        <v>10454</v>
      </c>
      <c r="B8042" t="s">
        <v>18696</v>
      </c>
      <c r="C8042">
        <v>2004</v>
      </c>
      <c r="D8042">
        <v>500</v>
      </c>
      <c r="E8042">
        <v>16</v>
      </c>
    </row>
    <row r="8043" spans="1:5" x14ac:dyDescent="0.3">
      <c r="A8043" t="s">
        <v>5136</v>
      </c>
      <c r="B8043" t="s">
        <v>18697</v>
      </c>
      <c r="C8043">
        <v>2014</v>
      </c>
      <c r="D8043">
        <v>158</v>
      </c>
      <c r="E8043">
        <v>488</v>
      </c>
    </row>
    <row r="8044" spans="1:5" x14ac:dyDescent="0.3">
      <c r="A8044" t="s">
        <v>10916</v>
      </c>
      <c r="B8044" t="s">
        <v>18698</v>
      </c>
      <c r="C8044">
        <v>2014</v>
      </c>
      <c r="D8044">
        <v>169</v>
      </c>
      <c r="E8044">
        <v>614</v>
      </c>
    </row>
    <row r="8045" spans="1:5" x14ac:dyDescent="0.3">
      <c r="A8045" t="s">
        <v>5134</v>
      </c>
      <c r="B8045" t="s">
        <v>18699</v>
      </c>
      <c r="C8045">
        <v>2014</v>
      </c>
      <c r="D8045">
        <v>182</v>
      </c>
      <c r="E8045">
        <v>927</v>
      </c>
    </row>
    <row r="8046" spans="1:5" x14ac:dyDescent="0.3">
      <c r="A8046" t="s">
        <v>9229</v>
      </c>
      <c r="B8046" t="s">
        <v>18700</v>
      </c>
      <c r="C8046">
        <v>2014</v>
      </c>
      <c r="D8046">
        <v>169</v>
      </c>
      <c r="E8046">
        <v>1136</v>
      </c>
    </row>
    <row r="8047" spans="1:5" x14ac:dyDescent="0.3">
      <c r="A8047" t="s">
        <v>4319</v>
      </c>
      <c r="B8047" t="s">
        <v>16830</v>
      </c>
      <c r="C8047">
        <v>2014</v>
      </c>
      <c r="D8047">
        <v>158</v>
      </c>
      <c r="E8047">
        <v>1357</v>
      </c>
    </row>
    <row r="8048" spans="1:5" x14ac:dyDescent="0.3">
      <c r="A8048" t="s">
        <v>1789</v>
      </c>
      <c r="B8048" t="s">
        <v>18701</v>
      </c>
      <c r="C8048">
        <v>2014</v>
      </c>
      <c r="D8048">
        <v>209</v>
      </c>
      <c r="E8048">
        <v>24</v>
      </c>
    </row>
    <row r="8049" spans="1:5" x14ac:dyDescent="0.3">
      <c r="A8049" t="s">
        <v>3251</v>
      </c>
      <c r="B8049" t="s">
        <v>18702</v>
      </c>
      <c r="C8049">
        <v>2014</v>
      </c>
      <c r="D8049">
        <v>225</v>
      </c>
      <c r="E8049">
        <v>13</v>
      </c>
    </row>
    <row r="8050" spans="1:5" x14ac:dyDescent="0.3">
      <c r="A8050" t="s">
        <v>7518</v>
      </c>
      <c r="B8050" t="s">
        <v>18703</v>
      </c>
      <c r="C8050">
        <v>2014</v>
      </c>
      <c r="D8050">
        <v>225</v>
      </c>
      <c r="E8050">
        <v>11</v>
      </c>
    </row>
    <row r="8051" spans="1:5" x14ac:dyDescent="0.3">
      <c r="A8051" t="s">
        <v>198</v>
      </c>
      <c r="B8051" t="s">
        <v>18704</v>
      </c>
      <c r="C8051">
        <v>2014</v>
      </c>
      <c r="D8051">
        <v>225</v>
      </c>
      <c r="E8051">
        <v>4</v>
      </c>
    </row>
    <row r="8052" spans="1:5" x14ac:dyDescent="0.3">
      <c r="A8052" t="s">
        <v>6910</v>
      </c>
      <c r="B8052" t="s">
        <v>18705</v>
      </c>
      <c r="C8052">
        <v>2014</v>
      </c>
      <c r="D8052">
        <v>225</v>
      </c>
      <c r="E8052">
        <v>15</v>
      </c>
    </row>
    <row r="8053" spans="1:5" x14ac:dyDescent="0.3">
      <c r="A8053" t="s">
        <v>5817</v>
      </c>
      <c r="B8053" t="s">
        <v>18706</v>
      </c>
      <c r="C8053">
        <v>2014</v>
      </c>
      <c r="D8053">
        <v>225</v>
      </c>
      <c r="E8053">
        <v>4</v>
      </c>
    </row>
    <row r="8054" spans="1:5" x14ac:dyDescent="0.3">
      <c r="A8054" t="s">
        <v>9885</v>
      </c>
      <c r="B8054" t="s">
        <v>18707</v>
      </c>
      <c r="C8054">
        <v>2014</v>
      </c>
      <c r="D8054">
        <v>225</v>
      </c>
      <c r="E8054">
        <v>14</v>
      </c>
    </row>
    <row r="8055" spans="1:5" x14ac:dyDescent="0.3">
      <c r="A8055" t="s">
        <v>4344</v>
      </c>
      <c r="B8055" t="s">
        <v>18708</v>
      </c>
      <c r="C8055">
        <v>2014</v>
      </c>
      <c r="D8055">
        <v>225</v>
      </c>
      <c r="E8055">
        <v>19</v>
      </c>
    </row>
    <row r="8056" spans="1:5" x14ac:dyDescent="0.3">
      <c r="A8056" t="s">
        <v>11150</v>
      </c>
      <c r="B8056" t="s">
        <v>18709</v>
      </c>
      <c r="C8056">
        <v>2014</v>
      </c>
      <c r="D8056">
        <v>225</v>
      </c>
      <c r="E8056">
        <v>4</v>
      </c>
    </row>
    <row r="8057" spans="1:5" x14ac:dyDescent="0.3">
      <c r="A8057" t="s">
        <v>5064</v>
      </c>
      <c r="B8057" t="s">
        <v>18710</v>
      </c>
      <c r="C8057">
        <v>2014</v>
      </c>
      <c r="D8057">
        <v>225</v>
      </c>
      <c r="E8057">
        <v>16</v>
      </c>
    </row>
    <row r="8058" spans="1:5" x14ac:dyDescent="0.3">
      <c r="A8058" t="s">
        <v>6374</v>
      </c>
      <c r="B8058" t="s">
        <v>18711</v>
      </c>
      <c r="C8058">
        <v>2014</v>
      </c>
      <c r="D8058">
        <v>225</v>
      </c>
      <c r="E8058">
        <v>4</v>
      </c>
    </row>
    <row r="8059" spans="1:5" x14ac:dyDescent="0.3">
      <c r="A8059" t="s">
        <v>5215</v>
      </c>
      <c r="B8059" t="s">
        <v>18712</v>
      </c>
      <c r="C8059">
        <v>2014</v>
      </c>
      <c r="D8059">
        <v>225</v>
      </c>
      <c r="E8059">
        <v>14</v>
      </c>
    </row>
    <row r="8060" spans="1:5" x14ac:dyDescent="0.3">
      <c r="A8060" t="s">
        <v>9280</v>
      </c>
      <c r="B8060" t="s">
        <v>18713</v>
      </c>
      <c r="C8060">
        <v>2014</v>
      </c>
      <c r="D8060">
        <v>225</v>
      </c>
      <c r="E8060">
        <v>19</v>
      </c>
    </row>
    <row r="8061" spans="1:5" x14ac:dyDescent="0.3">
      <c r="A8061" t="s">
        <v>4342</v>
      </c>
      <c r="B8061" t="s">
        <v>18714</v>
      </c>
      <c r="C8061">
        <v>2014</v>
      </c>
      <c r="D8061">
        <v>225</v>
      </c>
      <c r="E8061">
        <v>11</v>
      </c>
    </row>
    <row r="8062" spans="1:5" x14ac:dyDescent="0.3">
      <c r="A8062" t="s">
        <v>10785</v>
      </c>
      <c r="B8062" t="s">
        <v>18715</v>
      </c>
      <c r="C8062">
        <v>2014</v>
      </c>
      <c r="D8062">
        <v>225</v>
      </c>
      <c r="E8062">
        <v>20</v>
      </c>
    </row>
    <row r="8063" spans="1:5" x14ac:dyDescent="0.3">
      <c r="A8063" t="s">
        <v>6531</v>
      </c>
      <c r="B8063" t="s">
        <v>18716</v>
      </c>
      <c r="C8063">
        <v>2014</v>
      </c>
      <c r="D8063">
        <v>225</v>
      </c>
      <c r="E8063">
        <v>7</v>
      </c>
    </row>
    <row r="8064" spans="1:5" x14ac:dyDescent="0.3">
      <c r="A8064" t="s">
        <v>6661</v>
      </c>
      <c r="B8064" t="s">
        <v>18717</v>
      </c>
      <c r="C8064">
        <v>2014</v>
      </c>
      <c r="D8064">
        <v>225</v>
      </c>
      <c r="E8064">
        <v>26</v>
      </c>
    </row>
    <row r="8065" spans="1:5" x14ac:dyDescent="0.3">
      <c r="A8065" t="s">
        <v>7456</v>
      </c>
      <c r="B8065" t="s">
        <v>18718</v>
      </c>
      <c r="C8065">
        <v>2014</v>
      </c>
      <c r="D8065">
        <v>225</v>
      </c>
      <c r="E8065">
        <v>6</v>
      </c>
    </row>
    <row r="8066" spans="1:5" x14ac:dyDescent="0.3">
      <c r="A8066" t="s">
        <v>510</v>
      </c>
      <c r="B8066" t="s">
        <v>18719</v>
      </c>
      <c r="C8066">
        <v>2014</v>
      </c>
      <c r="D8066">
        <v>225</v>
      </c>
      <c r="E8066">
        <v>4</v>
      </c>
    </row>
    <row r="8067" spans="1:5" x14ac:dyDescent="0.3">
      <c r="A8067" t="s">
        <v>605</v>
      </c>
      <c r="B8067" t="s">
        <v>18720</v>
      </c>
      <c r="C8067">
        <v>2014</v>
      </c>
      <c r="D8067">
        <v>225</v>
      </c>
      <c r="E8067">
        <v>18</v>
      </c>
    </row>
    <row r="8068" spans="1:5" x14ac:dyDescent="0.3">
      <c r="A8068" t="s">
        <v>10242</v>
      </c>
      <c r="B8068" t="s">
        <v>18721</v>
      </c>
      <c r="C8068">
        <v>2014</v>
      </c>
      <c r="D8068">
        <v>225</v>
      </c>
      <c r="E8068">
        <v>5</v>
      </c>
    </row>
    <row r="8069" spans="1:5" x14ac:dyDescent="0.3">
      <c r="A8069" t="s">
        <v>5638</v>
      </c>
      <c r="B8069" t="s">
        <v>18722</v>
      </c>
      <c r="C8069">
        <v>2014</v>
      </c>
      <c r="D8069">
        <v>225</v>
      </c>
      <c r="E8069">
        <v>11</v>
      </c>
    </row>
    <row r="8070" spans="1:5" x14ac:dyDescent="0.3">
      <c r="A8070" t="s">
        <v>5614</v>
      </c>
      <c r="B8070" t="s">
        <v>18723</v>
      </c>
      <c r="C8070">
        <v>2014</v>
      </c>
      <c r="D8070">
        <v>225</v>
      </c>
      <c r="E8070">
        <v>9</v>
      </c>
    </row>
    <row r="8071" spans="1:5" x14ac:dyDescent="0.3">
      <c r="A8071" t="s">
        <v>6191</v>
      </c>
      <c r="B8071" t="s">
        <v>18724</v>
      </c>
      <c r="C8071">
        <v>2014</v>
      </c>
      <c r="D8071">
        <v>225</v>
      </c>
      <c r="E8071">
        <v>16</v>
      </c>
    </row>
    <row r="8072" spans="1:5" x14ac:dyDescent="0.3">
      <c r="A8072" t="s">
        <v>6023</v>
      </c>
      <c r="B8072" t="s">
        <v>18725</v>
      </c>
      <c r="C8072">
        <v>2014</v>
      </c>
      <c r="D8072">
        <v>225</v>
      </c>
      <c r="E8072">
        <v>4</v>
      </c>
    </row>
    <row r="8073" spans="1:5" x14ac:dyDescent="0.3">
      <c r="A8073" t="s">
        <v>4254</v>
      </c>
      <c r="B8073" t="s">
        <v>13337</v>
      </c>
      <c r="C8073">
        <v>2014</v>
      </c>
      <c r="D8073">
        <v>166</v>
      </c>
      <c r="E8073">
        <v>951</v>
      </c>
    </row>
    <row r="8074" spans="1:5" x14ac:dyDescent="0.3">
      <c r="A8074" t="s">
        <v>433</v>
      </c>
      <c r="B8074" t="s">
        <v>11737</v>
      </c>
      <c r="C8074">
        <v>2014</v>
      </c>
      <c r="D8074">
        <v>169</v>
      </c>
      <c r="E8074">
        <v>3294</v>
      </c>
    </row>
    <row r="8075" spans="1:5" x14ac:dyDescent="0.3">
      <c r="A8075" t="s">
        <v>37</v>
      </c>
      <c r="B8075" t="s">
        <v>12821</v>
      </c>
      <c r="C8075">
        <v>2015</v>
      </c>
      <c r="D8075">
        <v>174</v>
      </c>
      <c r="E8075">
        <v>1994</v>
      </c>
    </row>
    <row r="8076" spans="1:5" x14ac:dyDescent="0.3">
      <c r="A8076" t="s">
        <v>5512</v>
      </c>
      <c r="B8076" t="s">
        <v>18726</v>
      </c>
      <c r="C8076">
        <v>2004</v>
      </c>
      <c r="D8076">
        <v>500</v>
      </c>
      <c r="E8076">
        <v>9</v>
      </c>
    </row>
    <row r="8077" spans="1:5" x14ac:dyDescent="0.3">
      <c r="A8077" t="s">
        <v>1783</v>
      </c>
      <c r="B8077" t="s">
        <v>18727</v>
      </c>
      <c r="C8077">
        <v>2003</v>
      </c>
      <c r="D8077">
        <v>500</v>
      </c>
      <c r="E8077">
        <v>80</v>
      </c>
    </row>
    <row r="8078" spans="1:5" x14ac:dyDescent="0.3">
      <c r="A8078" t="s">
        <v>6971</v>
      </c>
      <c r="B8078" t="s">
        <v>13453</v>
      </c>
      <c r="C8078">
        <v>2015</v>
      </c>
      <c r="D8078">
        <v>159</v>
      </c>
      <c r="E8078">
        <v>95</v>
      </c>
    </row>
    <row r="8079" spans="1:5" x14ac:dyDescent="0.3">
      <c r="A8079" t="s">
        <v>6700</v>
      </c>
      <c r="B8079" t="s">
        <v>18690</v>
      </c>
      <c r="C8079">
        <v>2015</v>
      </c>
      <c r="D8079">
        <v>159</v>
      </c>
      <c r="E8079">
        <v>77</v>
      </c>
    </row>
    <row r="8080" spans="1:5" x14ac:dyDescent="0.3">
      <c r="A8080" t="s">
        <v>412</v>
      </c>
      <c r="B8080" t="s">
        <v>18395</v>
      </c>
      <c r="C8080">
        <v>2015</v>
      </c>
      <c r="D8080">
        <v>159</v>
      </c>
      <c r="E8080">
        <v>97</v>
      </c>
    </row>
    <row r="8081" spans="1:5" x14ac:dyDescent="0.3">
      <c r="A8081" t="s">
        <v>6221</v>
      </c>
      <c r="B8081" t="s">
        <v>18700</v>
      </c>
      <c r="C8081">
        <v>2015</v>
      </c>
      <c r="D8081">
        <v>159</v>
      </c>
      <c r="E8081">
        <v>88</v>
      </c>
    </row>
    <row r="8082" spans="1:5" x14ac:dyDescent="0.3">
      <c r="A8082" t="s">
        <v>3356</v>
      </c>
      <c r="B8082" t="s">
        <v>18440</v>
      </c>
      <c r="C8082">
        <v>2015</v>
      </c>
      <c r="D8082">
        <v>159</v>
      </c>
      <c r="E8082">
        <v>105</v>
      </c>
    </row>
    <row r="8083" spans="1:5" x14ac:dyDescent="0.3">
      <c r="A8083" t="s">
        <v>9724</v>
      </c>
      <c r="B8083" t="s">
        <v>18646</v>
      </c>
      <c r="C8083">
        <v>2015</v>
      </c>
      <c r="D8083">
        <v>159</v>
      </c>
      <c r="E8083">
        <v>102</v>
      </c>
    </row>
    <row r="8084" spans="1:5" x14ac:dyDescent="0.3">
      <c r="A8084" t="s">
        <v>11304</v>
      </c>
      <c r="B8084" t="s">
        <v>18728</v>
      </c>
      <c r="C8084">
        <v>2015</v>
      </c>
      <c r="D8084">
        <v>182</v>
      </c>
      <c r="E8084">
        <v>141</v>
      </c>
    </row>
    <row r="8085" spans="1:5" x14ac:dyDescent="0.3">
      <c r="A8085" t="s">
        <v>8856</v>
      </c>
      <c r="B8085" t="s">
        <v>18729</v>
      </c>
      <c r="C8085">
        <v>2015</v>
      </c>
      <c r="D8085">
        <v>183</v>
      </c>
      <c r="E8085">
        <v>95</v>
      </c>
    </row>
    <row r="8086" spans="1:5" x14ac:dyDescent="0.3">
      <c r="A8086" t="s">
        <v>3872</v>
      </c>
      <c r="B8086" t="s">
        <v>18680</v>
      </c>
      <c r="C8086">
        <v>2015</v>
      </c>
      <c r="D8086">
        <v>166</v>
      </c>
      <c r="E8086">
        <v>251</v>
      </c>
    </row>
    <row r="8087" spans="1:5" x14ac:dyDescent="0.3">
      <c r="A8087" t="s">
        <v>7923</v>
      </c>
      <c r="B8087" t="s">
        <v>18730</v>
      </c>
      <c r="C8087">
        <v>2003</v>
      </c>
      <c r="D8087">
        <v>500</v>
      </c>
      <c r="E8087">
        <v>80</v>
      </c>
    </row>
    <row r="8088" spans="1:5" x14ac:dyDescent="0.3">
      <c r="A8088" t="s">
        <v>6314</v>
      </c>
      <c r="B8088" t="s">
        <v>15209</v>
      </c>
      <c r="C8088">
        <v>2015</v>
      </c>
      <c r="D8088">
        <v>169</v>
      </c>
      <c r="E8088">
        <v>246</v>
      </c>
    </row>
    <row r="8089" spans="1:5" x14ac:dyDescent="0.3">
      <c r="A8089" t="s">
        <v>5582</v>
      </c>
      <c r="B8089" t="s">
        <v>13475</v>
      </c>
      <c r="C8089">
        <v>2015</v>
      </c>
      <c r="D8089">
        <v>182</v>
      </c>
      <c r="E8089">
        <v>354</v>
      </c>
    </row>
    <row r="8090" spans="1:5" x14ac:dyDescent="0.3">
      <c r="A8090" t="s">
        <v>8931</v>
      </c>
      <c r="B8090" t="s">
        <v>13474</v>
      </c>
      <c r="C8090">
        <v>2015</v>
      </c>
      <c r="D8090">
        <v>182</v>
      </c>
      <c r="E8090">
        <v>498</v>
      </c>
    </row>
    <row r="8091" spans="1:5" x14ac:dyDescent="0.3">
      <c r="A8091" t="s">
        <v>11006</v>
      </c>
      <c r="B8091" t="s">
        <v>18731</v>
      </c>
      <c r="C8091">
        <v>2015</v>
      </c>
      <c r="D8091">
        <v>182</v>
      </c>
      <c r="E8091">
        <v>568</v>
      </c>
    </row>
    <row r="8092" spans="1:5" x14ac:dyDescent="0.3">
      <c r="A8092" t="s">
        <v>6868</v>
      </c>
      <c r="B8092" t="s">
        <v>15214</v>
      </c>
      <c r="C8092">
        <v>2015</v>
      </c>
      <c r="D8092">
        <v>167</v>
      </c>
      <c r="E8092">
        <v>163</v>
      </c>
    </row>
    <row r="8093" spans="1:5" x14ac:dyDescent="0.3">
      <c r="A8093" t="s">
        <v>5986</v>
      </c>
      <c r="B8093" t="s">
        <v>18732</v>
      </c>
      <c r="C8093">
        <v>2015</v>
      </c>
      <c r="D8093">
        <v>166</v>
      </c>
      <c r="E8093">
        <v>565</v>
      </c>
    </row>
    <row r="8094" spans="1:5" x14ac:dyDescent="0.3">
      <c r="A8094" t="s">
        <v>8733</v>
      </c>
      <c r="B8094" t="s">
        <v>18733</v>
      </c>
      <c r="C8094">
        <v>2015</v>
      </c>
      <c r="D8094">
        <v>165</v>
      </c>
      <c r="E8094">
        <v>369</v>
      </c>
    </row>
    <row r="8095" spans="1:5" x14ac:dyDescent="0.3">
      <c r="A8095" t="s">
        <v>3047</v>
      </c>
      <c r="B8095" t="s">
        <v>18734</v>
      </c>
      <c r="C8095">
        <v>2015</v>
      </c>
      <c r="D8095">
        <v>183</v>
      </c>
      <c r="E8095">
        <v>106</v>
      </c>
    </row>
    <row r="8096" spans="1:5" x14ac:dyDescent="0.3">
      <c r="A8096" t="s">
        <v>2232</v>
      </c>
      <c r="B8096" t="s">
        <v>18735</v>
      </c>
      <c r="C8096">
        <v>2015</v>
      </c>
      <c r="D8096">
        <v>183</v>
      </c>
      <c r="E8096">
        <v>105</v>
      </c>
    </row>
    <row r="8097" spans="1:5" x14ac:dyDescent="0.3">
      <c r="A8097" t="s">
        <v>5166</v>
      </c>
      <c r="B8097" t="s">
        <v>18736</v>
      </c>
      <c r="C8097">
        <v>2015</v>
      </c>
      <c r="D8097">
        <v>182</v>
      </c>
      <c r="E8097">
        <v>267</v>
      </c>
    </row>
    <row r="8098" spans="1:5" x14ac:dyDescent="0.3">
      <c r="A8098" t="s">
        <v>11614</v>
      </c>
      <c r="B8098" t="s">
        <v>18736</v>
      </c>
      <c r="C8098">
        <v>2015</v>
      </c>
      <c r="D8098">
        <v>182</v>
      </c>
      <c r="E8098">
        <v>253</v>
      </c>
    </row>
    <row r="8099" spans="1:5" x14ac:dyDescent="0.3">
      <c r="A8099" t="s">
        <v>599</v>
      </c>
      <c r="B8099" t="s">
        <v>18737</v>
      </c>
      <c r="C8099">
        <v>2003</v>
      </c>
      <c r="D8099">
        <v>500</v>
      </c>
      <c r="E8099">
        <v>72</v>
      </c>
    </row>
    <row r="8100" spans="1:5" x14ac:dyDescent="0.3">
      <c r="A8100" t="s">
        <v>3017</v>
      </c>
      <c r="B8100" t="s">
        <v>18376</v>
      </c>
      <c r="C8100">
        <v>2015</v>
      </c>
      <c r="D8100">
        <v>166</v>
      </c>
      <c r="E8100">
        <v>311</v>
      </c>
    </row>
    <row r="8101" spans="1:5" x14ac:dyDescent="0.3">
      <c r="A8101" t="s">
        <v>7605</v>
      </c>
      <c r="B8101" t="s">
        <v>18738</v>
      </c>
      <c r="C8101">
        <v>2015</v>
      </c>
      <c r="D8101">
        <v>166</v>
      </c>
      <c r="E8101">
        <v>440</v>
      </c>
    </row>
    <row r="8102" spans="1:5" x14ac:dyDescent="0.3">
      <c r="A8102" t="s">
        <v>8121</v>
      </c>
      <c r="B8102" t="s">
        <v>18739</v>
      </c>
      <c r="C8102">
        <v>2015</v>
      </c>
      <c r="D8102">
        <v>169</v>
      </c>
      <c r="E8102">
        <v>722</v>
      </c>
    </row>
    <row r="8103" spans="1:5" x14ac:dyDescent="0.3">
      <c r="A8103" t="s">
        <v>60</v>
      </c>
      <c r="B8103" t="s">
        <v>18740</v>
      </c>
      <c r="C8103">
        <v>2015</v>
      </c>
      <c r="D8103">
        <v>158</v>
      </c>
      <c r="E8103">
        <v>935</v>
      </c>
    </row>
    <row r="8104" spans="1:5" x14ac:dyDescent="0.3">
      <c r="A8104" t="s">
        <v>9491</v>
      </c>
      <c r="B8104" t="s">
        <v>18741</v>
      </c>
      <c r="C8104">
        <v>2015</v>
      </c>
      <c r="D8104">
        <v>158</v>
      </c>
      <c r="E8104">
        <v>1683</v>
      </c>
    </row>
    <row r="8105" spans="1:5" x14ac:dyDescent="0.3">
      <c r="A8105" t="s">
        <v>9405</v>
      </c>
      <c r="B8105" t="s">
        <v>18429</v>
      </c>
      <c r="C8105">
        <v>2015</v>
      </c>
      <c r="D8105">
        <v>166</v>
      </c>
      <c r="E8105">
        <v>659</v>
      </c>
    </row>
    <row r="8106" spans="1:5" x14ac:dyDescent="0.3">
      <c r="A8106" t="s">
        <v>1422</v>
      </c>
      <c r="B8106" t="s">
        <v>18742</v>
      </c>
      <c r="C8106">
        <v>2015</v>
      </c>
      <c r="D8106">
        <v>225</v>
      </c>
      <c r="E8106">
        <v>292</v>
      </c>
    </row>
    <row r="8107" spans="1:5" x14ac:dyDescent="0.3">
      <c r="A8107" t="s">
        <v>8905</v>
      </c>
      <c r="B8107" t="s">
        <v>18743</v>
      </c>
      <c r="C8107">
        <v>2016</v>
      </c>
      <c r="D8107">
        <v>174</v>
      </c>
      <c r="E8107">
        <v>2139</v>
      </c>
    </row>
    <row r="8108" spans="1:5" x14ac:dyDescent="0.3">
      <c r="A8108" t="s">
        <v>8337</v>
      </c>
      <c r="B8108" t="s">
        <v>18744</v>
      </c>
      <c r="C8108">
        <v>2015</v>
      </c>
      <c r="D8108">
        <v>158</v>
      </c>
      <c r="E8108">
        <v>192</v>
      </c>
    </row>
    <row r="8109" spans="1:5" x14ac:dyDescent="0.3">
      <c r="A8109" t="s">
        <v>485</v>
      </c>
      <c r="B8109" t="s">
        <v>18745</v>
      </c>
      <c r="C8109">
        <v>2015</v>
      </c>
      <c r="D8109">
        <v>158</v>
      </c>
      <c r="E8109">
        <v>443</v>
      </c>
    </row>
    <row r="8110" spans="1:5" x14ac:dyDescent="0.3">
      <c r="A8110" t="s">
        <v>3466</v>
      </c>
      <c r="B8110" t="s">
        <v>18746</v>
      </c>
      <c r="C8110">
        <v>2003</v>
      </c>
      <c r="D8110">
        <v>500</v>
      </c>
      <c r="E8110">
        <v>89</v>
      </c>
    </row>
    <row r="8111" spans="1:5" x14ac:dyDescent="0.3">
      <c r="A8111" t="s">
        <v>5205</v>
      </c>
      <c r="B8111" t="s">
        <v>18747</v>
      </c>
      <c r="C8111">
        <v>2015</v>
      </c>
      <c r="D8111">
        <v>158</v>
      </c>
      <c r="E8111">
        <v>519</v>
      </c>
    </row>
    <row r="8112" spans="1:5" x14ac:dyDescent="0.3">
      <c r="A8112" t="s">
        <v>1754</v>
      </c>
      <c r="B8112" t="s">
        <v>18748</v>
      </c>
      <c r="C8112">
        <v>2015</v>
      </c>
      <c r="D8112">
        <v>158</v>
      </c>
      <c r="E8112">
        <v>715</v>
      </c>
    </row>
    <row r="8113" spans="1:5" x14ac:dyDescent="0.3">
      <c r="A8113" t="s">
        <v>8377</v>
      </c>
      <c r="B8113" t="s">
        <v>18749</v>
      </c>
      <c r="C8113">
        <v>2015</v>
      </c>
      <c r="D8113">
        <v>158</v>
      </c>
      <c r="E8113">
        <v>783</v>
      </c>
    </row>
    <row r="8114" spans="1:5" x14ac:dyDescent="0.3">
      <c r="A8114" t="s">
        <v>11311</v>
      </c>
      <c r="B8114" t="s">
        <v>18750</v>
      </c>
      <c r="C8114">
        <v>2015</v>
      </c>
      <c r="D8114">
        <v>158</v>
      </c>
      <c r="E8114">
        <v>1002</v>
      </c>
    </row>
    <row r="8115" spans="1:5" x14ac:dyDescent="0.3">
      <c r="A8115" t="s">
        <v>6154</v>
      </c>
      <c r="B8115" t="s">
        <v>18751</v>
      </c>
      <c r="C8115">
        <v>2015</v>
      </c>
      <c r="D8115">
        <v>158</v>
      </c>
      <c r="E8115">
        <v>1328</v>
      </c>
    </row>
    <row r="8116" spans="1:5" x14ac:dyDescent="0.3">
      <c r="A8116" t="s">
        <v>3581</v>
      </c>
      <c r="B8116" t="s">
        <v>18752</v>
      </c>
      <c r="C8116">
        <v>2015</v>
      </c>
      <c r="D8116">
        <v>182</v>
      </c>
      <c r="E8116">
        <v>1214</v>
      </c>
    </row>
    <row r="8117" spans="1:5" x14ac:dyDescent="0.3">
      <c r="A8117" t="s">
        <v>5708</v>
      </c>
      <c r="B8117" t="s">
        <v>18753</v>
      </c>
      <c r="C8117">
        <v>2015</v>
      </c>
      <c r="D8117">
        <v>158</v>
      </c>
      <c r="E8117">
        <v>85</v>
      </c>
    </row>
    <row r="8118" spans="1:5" x14ac:dyDescent="0.3">
      <c r="A8118" t="s">
        <v>827</v>
      </c>
      <c r="B8118" t="s">
        <v>18754</v>
      </c>
      <c r="C8118">
        <v>2015</v>
      </c>
      <c r="D8118">
        <v>158</v>
      </c>
      <c r="E8118">
        <v>82</v>
      </c>
    </row>
    <row r="8119" spans="1:5" x14ac:dyDescent="0.3">
      <c r="A8119" t="s">
        <v>9305</v>
      </c>
      <c r="B8119" t="s">
        <v>18755</v>
      </c>
      <c r="C8119">
        <v>2015</v>
      </c>
      <c r="D8119">
        <v>158</v>
      </c>
      <c r="E8119">
        <v>83</v>
      </c>
    </row>
    <row r="8120" spans="1:5" x14ac:dyDescent="0.3">
      <c r="A8120" t="s">
        <v>6630</v>
      </c>
      <c r="B8120" t="s">
        <v>18756</v>
      </c>
      <c r="C8120">
        <v>1969</v>
      </c>
      <c r="D8120">
        <v>242</v>
      </c>
      <c r="E8120">
        <v>8</v>
      </c>
    </row>
    <row r="8121" spans="1:5" x14ac:dyDescent="0.3">
      <c r="A8121" t="s">
        <v>1756</v>
      </c>
      <c r="B8121" t="s">
        <v>18757</v>
      </c>
      <c r="C8121">
        <v>2015</v>
      </c>
      <c r="D8121">
        <v>158</v>
      </c>
      <c r="E8121">
        <v>83</v>
      </c>
    </row>
    <row r="8122" spans="1:5" x14ac:dyDescent="0.3">
      <c r="A8122" t="s">
        <v>123</v>
      </c>
      <c r="B8122" t="s">
        <v>18758</v>
      </c>
      <c r="C8122">
        <v>2003</v>
      </c>
      <c r="D8122">
        <v>500</v>
      </c>
      <c r="E8122">
        <v>94</v>
      </c>
    </row>
    <row r="8123" spans="1:5" x14ac:dyDescent="0.3">
      <c r="A8123" t="s">
        <v>4273</v>
      </c>
      <c r="B8123" t="s">
        <v>18759</v>
      </c>
      <c r="C8123">
        <v>2015</v>
      </c>
      <c r="D8123">
        <v>158</v>
      </c>
      <c r="E8123">
        <v>160</v>
      </c>
    </row>
    <row r="8124" spans="1:5" x14ac:dyDescent="0.3">
      <c r="A8124" t="s">
        <v>1777</v>
      </c>
      <c r="B8124" t="s">
        <v>18760</v>
      </c>
      <c r="C8124">
        <v>2015</v>
      </c>
      <c r="D8124">
        <v>158</v>
      </c>
      <c r="E8124">
        <v>186</v>
      </c>
    </row>
    <row r="8125" spans="1:5" x14ac:dyDescent="0.3">
      <c r="A8125" t="s">
        <v>5757</v>
      </c>
      <c r="B8125" t="s">
        <v>18761</v>
      </c>
      <c r="C8125">
        <v>2016</v>
      </c>
      <c r="D8125">
        <v>184</v>
      </c>
      <c r="E8125">
        <v>84</v>
      </c>
    </row>
    <row r="8126" spans="1:5" x14ac:dyDescent="0.3">
      <c r="A8126" t="s">
        <v>4287</v>
      </c>
      <c r="B8126" t="s">
        <v>13555</v>
      </c>
      <c r="C8126">
        <v>2016</v>
      </c>
      <c r="D8126">
        <v>184</v>
      </c>
      <c r="E8126">
        <v>81</v>
      </c>
    </row>
    <row r="8127" spans="1:5" x14ac:dyDescent="0.3">
      <c r="A8127" t="s">
        <v>3840</v>
      </c>
      <c r="B8127" t="s">
        <v>18762</v>
      </c>
      <c r="C8127">
        <v>2016</v>
      </c>
      <c r="D8127">
        <v>184</v>
      </c>
      <c r="E8127">
        <v>101</v>
      </c>
    </row>
    <row r="8128" spans="1:5" x14ac:dyDescent="0.3">
      <c r="A8128" t="s">
        <v>8835</v>
      </c>
      <c r="B8128" t="s">
        <v>18763</v>
      </c>
      <c r="C8128">
        <v>2016</v>
      </c>
      <c r="D8128">
        <v>184</v>
      </c>
      <c r="E8128">
        <v>98</v>
      </c>
    </row>
    <row r="8129" spans="1:5" x14ac:dyDescent="0.3">
      <c r="A8129" t="s">
        <v>6819</v>
      </c>
      <c r="B8129" t="s">
        <v>18764</v>
      </c>
      <c r="C8129">
        <v>2016</v>
      </c>
      <c r="D8129">
        <v>184</v>
      </c>
      <c r="E8129">
        <v>86</v>
      </c>
    </row>
    <row r="8130" spans="1:5" x14ac:dyDescent="0.3">
      <c r="A8130" t="s">
        <v>4763</v>
      </c>
      <c r="B8130" t="s">
        <v>18765</v>
      </c>
      <c r="C8130">
        <v>2016</v>
      </c>
      <c r="D8130">
        <v>184</v>
      </c>
      <c r="E8130">
        <v>82</v>
      </c>
    </row>
    <row r="8131" spans="1:5" x14ac:dyDescent="0.3">
      <c r="A8131" t="s">
        <v>6787</v>
      </c>
      <c r="B8131" t="s">
        <v>18766</v>
      </c>
      <c r="C8131">
        <v>2016</v>
      </c>
      <c r="D8131">
        <v>185</v>
      </c>
      <c r="E8131">
        <v>104</v>
      </c>
    </row>
    <row r="8132" spans="1:5" x14ac:dyDescent="0.3">
      <c r="A8132" t="s">
        <v>4785</v>
      </c>
      <c r="B8132" t="s">
        <v>18767</v>
      </c>
      <c r="C8132">
        <v>2016</v>
      </c>
      <c r="D8132">
        <v>185</v>
      </c>
      <c r="E8132">
        <v>169</v>
      </c>
    </row>
    <row r="8133" spans="1:5" x14ac:dyDescent="0.3">
      <c r="A8133" t="s">
        <v>2473</v>
      </c>
      <c r="B8133" t="s">
        <v>18768</v>
      </c>
      <c r="C8133">
        <v>2003</v>
      </c>
      <c r="D8133">
        <v>500</v>
      </c>
      <c r="E8133">
        <v>94</v>
      </c>
    </row>
    <row r="8134" spans="1:5" x14ac:dyDescent="0.3">
      <c r="A8134" t="s">
        <v>6725</v>
      </c>
      <c r="B8134" t="s">
        <v>18769</v>
      </c>
      <c r="C8134">
        <v>2016</v>
      </c>
      <c r="D8134">
        <v>185</v>
      </c>
      <c r="E8134">
        <v>105</v>
      </c>
    </row>
    <row r="8135" spans="1:5" x14ac:dyDescent="0.3">
      <c r="A8135" t="s">
        <v>3697</v>
      </c>
      <c r="B8135" t="s">
        <v>18770</v>
      </c>
      <c r="C8135">
        <v>2016</v>
      </c>
      <c r="D8135">
        <v>184</v>
      </c>
      <c r="E8135">
        <v>87</v>
      </c>
    </row>
    <row r="8136" spans="1:5" x14ac:dyDescent="0.3">
      <c r="A8136" t="s">
        <v>3182</v>
      </c>
      <c r="B8136" t="s">
        <v>18771</v>
      </c>
      <c r="C8136">
        <v>2016</v>
      </c>
      <c r="D8136">
        <v>184</v>
      </c>
      <c r="E8136">
        <v>91</v>
      </c>
    </row>
    <row r="8137" spans="1:5" x14ac:dyDescent="0.3">
      <c r="A8137" t="s">
        <v>316</v>
      </c>
      <c r="B8137" t="s">
        <v>18699</v>
      </c>
      <c r="C8137">
        <v>2016</v>
      </c>
      <c r="D8137">
        <v>159</v>
      </c>
      <c r="E8137">
        <v>104</v>
      </c>
    </row>
    <row r="8138" spans="1:5" x14ac:dyDescent="0.3">
      <c r="A8138" t="s">
        <v>10102</v>
      </c>
      <c r="B8138" t="s">
        <v>13475</v>
      </c>
      <c r="C8138">
        <v>2016</v>
      </c>
      <c r="D8138">
        <v>182</v>
      </c>
      <c r="E8138">
        <v>93</v>
      </c>
    </row>
    <row r="8139" spans="1:5" x14ac:dyDescent="0.3">
      <c r="A8139" t="s">
        <v>5779</v>
      </c>
      <c r="B8139" t="s">
        <v>18731</v>
      </c>
      <c r="C8139">
        <v>2016</v>
      </c>
      <c r="D8139">
        <v>182</v>
      </c>
      <c r="E8139">
        <v>84</v>
      </c>
    </row>
    <row r="8140" spans="1:5" x14ac:dyDescent="0.3">
      <c r="A8140" t="s">
        <v>10640</v>
      </c>
      <c r="B8140" t="s">
        <v>13474</v>
      </c>
      <c r="C8140">
        <v>2016</v>
      </c>
      <c r="D8140">
        <v>182</v>
      </c>
      <c r="E8140">
        <v>76</v>
      </c>
    </row>
    <row r="8141" spans="1:5" x14ac:dyDescent="0.3">
      <c r="A8141" t="s">
        <v>574</v>
      </c>
      <c r="B8141" t="s">
        <v>18772</v>
      </c>
      <c r="C8141">
        <v>2016</v>
      </c>
      <c r="D8141">
        <v>184</v>
      </c>
      <c r="E8141">
        <v>112</v>
      </c>
    </row>
    <row r="8142" spans="1:5" x14ac:dyDescent="0.3">
      <c r="A8142" t="s">
        <v>2656</v>
      </c>
      <c r="B8142" t="s">
        <v>18773</v>
      </c>
      <c r="C8142">
        <v>2016</v>
      </c>
      <c r="D8142">
        <v>184</v>
      </c>
      <c r="E8142">
        <v>88</v>
      </c>
    </row>
    <row r="8143" spans="1:5" x14ac:dyDescent="0.3">
      <c r="A8143" t="s">
        <v>9028</v>
      </c>
      <c r="B8143" t="s">
        <v>18774</v>
      </c>
      <c r="C8143">
        <v>2016</v>
      </c>
      <c r="D8143">
        <v>158</v>
      </c>
      <c r="E8143">
        <v>99</v>
      </c>
    </row>
    <row r="8144" spans="1:5" x14ac:dyDescent="0.3">
      <c r="A8144" t="s">
        <v>4940</v>
      </c>
      <c r="B8144" t="s">
        <v>18775</v>
      </c>
      <c r="C8144">
        <v>2016</v>
      </c>
      <c r="D8144">
        <v>158</v>
      </c>
      <c r="E8144">
        <v>109</v>
      </c>
    </row>
    <row r="8145" spans="1:5" x14ac:dyDescent="0.3">
      <c r="A8145" t="s">
        <v>4676</v>
      </c>
      <c r="B8145" t="s">
        <v>18776</v>
      </c>
      <c r="C8145">
        <v>2016</v>
      </c>
      <c r="D8145">
        <v>168</v>
      </c>
      <c r="E8145">
        <v>212</v>
      </c>
    </row>
    <row r="8146" spans="1:5" x14ac:dyDescent="0.3">
      <c r="A8146" t="s">
        <v>1621</v>
      </c>
      <c r="B8146" t="s">
        <v>18777</v>
      </c>
      <c r="C8146">
        <v>2016</v>
      </c>
      <c r="D8146">
        <v>169</v>
      </c>
      <c r="E8146">
        <v>196</v>
      </c>
    </row>
    <row r="8147" spans="1:5" x14ac:dyDescent="0.3">
      <c r="A8147" t="s">
        <v>9844</v>
      </c>
      <c r="B8147" t="s">
        <v>18778</v>
      </c>
      <c r="C8147">
        <v>2016</v>
      </c>
      <c r="D8147">
        <v>169</v>
      </c>
      <c r="E8147">
        <v>231</v>
      </c>
    </row>
    <row r="8148" spans="1:5" x14ac:dyDescent="0.3">
      <c r="A8148" t="s">
        <v>5649</v>
      </c>
      <c r="B8148" t="s">
        <v>18779</v>
      </c>
      <c r="C8148">
        <v>2016</v>
      </c>
      <c r="D8148">
        <v>169</v>
      </c>
      <c r="E8148">
        <v>230</v>
      </c>
    </row>
    <row r="8149" spans="1:5" x14ac:dyDescent="0.3">
      <c r="A8149" t="s">
        <v>2897</v>
      </c>
      <c r="B8149" t="s">
        <v>18780</v>
      </c>
      <c r="C8149">
        <v>2016</v>
      </c>
      <c r="D8149">
        <v>184</v>
      </c>
      <c r="E8149">
        <v>403</v>
      </c>
    </row>
    <row r="8150" spans="1:5" x14ac:dyDescent="0.3">
      <c r="A8150" t="s">
        <v>3588</v>
      </c>
      <c r="B8150" t="s">
        <v>18781</v>
      </c>
      <c r="C8150">
        <v>2016</v>
      </c>
      <c r="D8150">
        <v>184</v>
      </c>
      <c r="E8150">
        <v>644</v>
      </c>
    </row>
    <row r="8151" spans="1:5" x14ac:dyDescent="0.3">
      <c r="A8151" t="s">
        <v>2573</v>
      </c>
      <c r="B8151" t="s">
        <v>18782</v>
      </c>
      <c r="C8151">
        <v>2004</v>
      </c>
      <c r="D8151">
        <v>500</v>
      </c>
      <c r="E8151">
        <v>12</v>
      </c>
    </row>
    <row r="8152" spans="1:5" x14ac:dyDescent="0.3">
      <c r="A8152" t="s">
        <v>9465</v>
      </c>
      <c r="B8152" t="s">
        <v>18783</v>
      </c>
      <c r="C8152">
        <v>2016</v>
      </c>
      <c r="D8152">
        <v>182</v>
      </c>
      <c r="E8152">
        <v>226</v>
      </c>
    </row>
    <row r="8153" spans="1:5" x14ac:dyDescent="0.3">
      <c r="A8153" t="s">
        <v>7999</v>
      </c>
      <c r="B8153" t="s">
        <v>18646</v>
      </c>
      <c r="C8153">
        <v>2016</v>
      </c>
      <c r="D8153">
        <v>167</v>
      </c>
      <c r="E8153">
        <v>309</v>
      </c>
    </row>
    <row r="8154" spans="1:5" x14ac:dyDescent="0.3">
      <c r="A8154" t="s">
        <v>11547</v>
      </c>
      <c r="B8154" t="s">
        <v>18395</v>
      </c>
      <c r="C8154">
        <v>2017</v>
      </c>
      <c r="D8154">
        <v>158</v>
      </c>
      <c r="E8154">
        <v>1702</v>
      </c>
    </row>
    <row r="8155" spans="1:5" x14ac:dyDescent="0.3">
      <c r="A8155" t="s">
        <v>1778</v>
      </c>
      <c r="B8155" t="s">
        <v>18784</v>
      </c>
      <c r="C8155">
        <v>2016</v>
      </c>
      <c r="D8155">
        <v>170</v>
      </c>
      <c r="E8155">
        <v>363</v>
      </c>
    </row>
    <row r="8156" spans="1:5" x14ac:dyDescent="0.3">
      <c r="A8156" t="s">
        <v>8169</v>
      </c>
      <c r="B8156" t="s">
        <v>18785</v>
      </c>
      <c r="C8156">
        <v>2016</v>
      </c>
      <c r="D8156">
        <v>209</v>
      </c>
      <c r="E8156">
        <v>282</v>
      </c>
    </row>
    <row r="8157" spans="1:5" x14ac:dyDescent="0.3">
      <c r="A8157" t="s">
        <v>2515</v>
      </c>
      <c r="B8157" t="s">
        <v>18786</v>
      </c>
      <c r="C8157">
        <v>2016</v>
      </c>
      <c r="D8157">
        <v>170</v>
      </c>
      <c r="E8157">
        <v>557</v>
      </c>
    </row>
    <row r="8158" spans="1:5" x14ac:dyDescent="0.3">
      <c r="A8158" t="s">
        <v>1083</v>
      </c>
      <c r="B8158" t="s">
        <v>18787</v>
      </c>
      <c r="C8158">
        <v>2016</v>
      </c>
      <c r="D8158">
        <v>184</v>
      </c>
      <c r="E8158">
        <v>529</v>
      </c>
    </row>
    <row r="8159" spans="1:5" x14ac:dyDescent="0.3">
      <c r="A8159" t="s">
        <v>9341</v>
      </c>
      <c r="B8159" t="s">
        <v>18770</v>
      </c>
      <c r="C8159">
        <v>2016</v>
      </c>
      <c r="D8159">
        <v>184</v>
      </c>
      <c r="E8159">
        <v>738</v>
      </c>
    </row>
    <row r="8160" spans="1:5" x14ac:dyDescent="0.3">
      <c r="A8160" t="s">
        <v>4822</v>
      </c>
      <c r="B8160" t="s">
        <v>18788</v>
      </c>
      <c r="C8160">
        <v>2016</v>
      </c>
      <c r="D8160">
        <v>182</v>
      </c>
      <c r="E8160">
        <v>700</v>
      </c>
    </row>
    <row r="8161" spans="1:5" x14ac:dyDescent="0.3">
      <c r="A8161" t="s">
        <v>4595</v>
      </c>
      <c r="B8161" t="s">
        <v>18679</v>
      </c>
      <c r="C8161">
        <v>2016</v>
      </c>
      <c r="D8161">
        <v>168</v>
      </c>
      <c r="E8161">
        <v>902</v>
      </c>
    </row>
    <row r="8162" spans="1:5" x14ac:dyDescent="0.3">
      <c r="A8162" t="s">
        <v>4956</v>
      </c>
      <c r="B8162" t="s">
        <v>18789</v>
      </c>
      <c r="C8162">
        <v>2016</v>
      </c>
      <c r="D8162">
        <v>185</v>
      </c>
      <c r="E8162">
        <v>385</v>
      </c>
    </row>
    <row r="8163" spans="1:5" x14ac:dyDescent="0.3">
      <c r="A8163" t="s">
        <v>2024</v>
      </c>
      <c r="B8163" t="s">
        <v>18790</v>
      </c>
      <c r="C8163">
        <v>2016</v>
      </c>
      <c r="D8163">
        <v>185</v>
      </c>
      <c r="E8163">
        <v>448</v>
      </c>
    </row>
    <row r="8164" spans="1:5" x14ac:dyDescent="0.3">
      <c r="A8164" t="s">
        <v>8368</v>
      </c>
      <c r="B8164" t="s">
        <v>18791</v>
      </c>
      <c r="C8164">
        <v>2016</v>
      </c>
      <c r="D8164">
        <v>185</v>
      </c>
      <c r="E8164">
        <v>541</v>
      </c>
    </row>
    <row r="8165" spans="1:5" x14ac:dyDescent="0.3">
      <c r="A8165" t="s">
        <v>1059</v>
      </c>
      <c r="B8165" t="s">
        <v>18792</v>
      </c>
      <c r="C8165">
        <v>2016</v>
      </c>
      <c r="D8165">
        <v>185</v>
      </c>
      <c r="E8165">
        <v>657</v>
      </c>
    </row>
    <row r="8166" spans="1:5" x14ac:dyDescent="0.3">
      <c r="A8166" t="s">
        <v>7653</v>
      </c>
      <c r="B8166" t="s">
        <v>18793</v>
      </c>
      <c r="C8166">
        <v>2016</v>
      </c>
      <c r="D8166">
        <v>185</v>
      </c>
      <c r="E8166">
        <v>861</v>
      </c>
    </row>
    <row r="8167" spans="1:5" x14ac:dyDescent="0.3">
      <c r="A8167" t="s">
        <v>771</v>
      </c>
      <c r="B8167" t="s">
        <v>18794</v>
      </c>
      <c r="C8167">
        <v>2016</v>
      </c>
      <c r="D8167">
        <v>182</v>
      </c>
      <c r="E8167">
        <v>969</v>
      </c>
    </row>
    <row r="8168" spans="1:5" x14ac:dyDescent="0.3">
      <c r="A8168" t="s">
        <v>6417</v>
      </c>
      <c r="B8168" t="s">
        <v>18795</v>
      </c>
      <c r="C8168">
        <v>2016</v>
      </c>
      <c r="D8168">
        <v>182</v>
      </c>
      <c r="E8168">
        <v>934</v>
      </c>
    </row>
    <row r="8169" spans="1:5" x14ac:dyDescent="0.3">
      <c r="A8169" t="s">
        <v>5449</v>
      </c>
      <c r="B8169" t="s">
        <v>11779</v>
      </c>
      <c r="C8169">
        <v>2016</v>
      </c>
      <c r="D8169">
        <v>158</v>
      </c>
      <c r="E8169">
        <v>4023</v>
      </c>
    </row>
    <row r="8170" spans="1:5" x14ac:dyDescent="0.3">
      <c r="A8170">
        <v>75160</v>
      </c>
      <c r="B8170" t="s">
        <v>18796</v>
      </c>
      <c r="C8170">
        <v>2017</v>
      </c>
      <c r="D8170">
        <v>158</v>
      </c>
      <c r="E8170">
        <v>107</v>
      </c>
    </row>
    <row r="8171" spans="1:5" x14ac:dyDescent="0.3">
      <c r="A8171" t="s">
        <v>11444</v>
      </c>
      <c r="B8171" t="s">
        <v>18796</v>
      </c>
      <c r="C8171">
        <v>2017</v>
      </c>
      <c r="D8171">
        <v>185</v>
      </c>
      <c r="E8171">
        <v>108</v>
      </c>
    </row>
    <row r="8172" spans="1:5" x14ac:dyDescent="0.3">
      <c r="A8172" t="s">
        <v>9520</v>
      </c>
      <c r="B8172" t="s">
        <v>18797</v>
      </c>
      <c r="C8172">
        <v>2004</v>
      </c>
      <c r="D8172">
        <v>500</v>
      </c>
      <c r="E8172">
        <v>52</v>
      </c>
    </row>
    <row r="8173" spans="1:5" x14ac:dyDescent="0.3">
      <c r="A8173" t="s">
        <v>11449</v>
      </c>
      <c r="B8173" t="s">
        <v>18798</v>
      </c>
      <c r="C8173">
        <v>2017</v>
      </c>
      <c r="D8173">
        <v>159</v>
      </c>
      <c r="E8173">
        <v>87</v>
      </c>
    </row>
    <row r="8174" spans="1:5" x14ac:dyDescent="0.3">
      <c r="A8174" t="s">
        <v>11475</v>
      </c>
      <c r="B8174" t="s">
        <v>18799</v>
      </c>
      <c r="C8174">
        <v>2017</v>
      </c>
      <c r="D8174">
        <v>158</v>
      </c>
      <c r="E8174">
        <v>90</v>
      </c>
    </row>
    <row r="8175" spans="1:5" x14ac:dyDescent="0.3">
      <c r="A8175" t="s">
        <v>11450</v>
      </c>
      <c r="B8175" t="s">
        <v>18800</v>
      </c>
      <c r="C8175">
        <v>2017</v>
      </c>
      <c r="D8175">
        <v>159</v>
      </c>
      <c r="E8175">
        <v>77</v>
      </c>
    </row>
    <row r="8176" spans="1:5" x14ac:dyDescent="0.3">
      <c r="A8176" t="s">
        <v>11378</v>
      </c>
      <c r="B8176" t="s">
        <v>18801</v>
      </c>
      <c r="C8176">
        <v>2017</v>
      </c>
      <c r="D8176">
        <v>185</v>
      </c>
      <c r="E8176">
        <v>119</v>
      </c>
    </row>
    <row r="8177" spans="1:5" x14ac:dyDescent="0.3">
      <c r="A8177" t="s">
        <v>11404</v>
      </c>
      <c r="B8177" t="s">
        <v>18802</v>
      </c>
      <c r="C8177">
        <v>2017</v>
      </c>
      <c r="D8177">
        <v>185</v>
      </c>
      <c r="E8177">
        <v>112</v>
      </c>
    </row>
    <row r="8178" spans="1:5" x14ac:dyDescent="0.3">
      <c r="A8178" t="s">
        <v>11604</v>
      </c>
      <c r="B8178" t="s">
        <v>18803</v>
      </c>
      <c r="C8178">
        <v>2017</v>
      </c>
      <c r="D8178">
        <v>612</v>
      </c>
      <c r="E8178">
        <v>115</v>
      </c>
    </row>
    <row r="8179" spans="1:5" x14ac:dyDescent="0.3">
      <c r="A8179" t="s">
        <v>11605</v>
      </c>
      <c r="B8179" t="s">
        <v>18804</v>
      </c>
      <c r="C8179">
        <v>2017</v>
      </c>
      <c r="D8179">
        <v>158</v>
      </c>
      <c r="E8179">
        <v>125</v>
      </c>
    </row>
    <row r="8180" spans="1:5" x14ac:dyDescent="0.3">
      <c r="A8180" t="s">
        <v>11403</v>
      </c>
      <c r="B8180" t="s">
        <v>18805</v>
      </c>
      <c r="C8180">
        <v>2017</v>
      </c>
      <c r="D8180">
        <v>165</v>
      </c>
      <c r="E8180">
        <v>262</v>
      </c>
    </row>
    <row r="8181" spans="1:5" x14ac:dyDescent="0.3">
      <c r="A8181" t="s">
        <v>11426</v>
      </c>
      <c r="B8181" t="s">
        <v>18806</v>
      </c>
      <c r="C8181">
        <v>2017</v>
      </c>
      <c r="D8181">
        <v>166</v>
      </c>
      <c r="E8181">
        <v>207</v>
      </c>
    </row>
    <row r="8182" spans="1:5" x14ac:dyDescent="0.3">
      <c r="A8182" t="s">
        <v>11550</v>
      </c>
      <c r="B8182" t="s">
        <v>15799</v>
      </c>
      <c r="C8182">
        <v>2017</v>
      </c>
      <c r="D8182">
        <v>182</v>
      </c>
      <c r="E8182">
        <v>267</v>
      </c>
    </row>
    <row r="8183" spans="1:5" x14ac:dyDescent="0.3">
      <c r="A8183" t="s">
        <v>11567</v>
      </c>
      <c r="B8183" t="s">
        <v>18807</v>
      </c>
      <c r="C8183">
        <v>2017</v>
      </c>
      <c r="D8183">
        <v>185</v>
      </c>
      <c r="E8183">
        <v>419</v>
      </c>
    </row>
    <row r="8184" spans="1:5" x14ac:dyDescent="0.3">
      <c r="A8184" t="s">
        <v>11476</v>
      </c>
      <c r="B8184" t="s">
        <v>18808</v>
      </c>
      <c r="C8184">
        <v>2017</v>
      </c>
      <c r="D8184">
        <v>185</v>
      </c>
      <c r="E8184">
        <v>688</v>
      </c>
    </row>
    <row r="8185" spans="1:5" x14ac:dyDescent="0.3">
      <c r="A8185" t="s">
        <v>11540</v>
      </c>
      <c r="B8185" t="s">
        <v>18809</v>
      </c>
      <c r="C8185">
        <v>2017</v>
      </c>
      <c r="D8185">
        <v>169</v>
      </c>
      <c r="E8185">
        <v>148</v>
      </c>
    </row>
    <row r="8186" spans="1:5" x14ac:dyDescent="0.3">
      <c r="A8186" t="s">
        <v>11569</v>
      </c>
      <c r="B8186" t="s">
        <v>18810</v>
      </c>
      <c r="C8186">
        <v>2017</v>
      </c>
      <c r="D8186">
        <v>158</v>
      </c>
      <c r="E8186">
        <v>284</v>
      </c>
    </row>
    <row r="8187" spans="1:5" x14ac:dyDescent="0.3">
      <c r="A8187" t="s">
        <v>11490</v>
      </c>
      <c r="B8187" t="s">
        <v>13473</v>
      </c>
      <c r="C8187">
        <v>2017</v>
      </c>
      <c r="D8187">
        <v>158</v>
      </c>
      <c r="E8187">
        <v>356</v>
      </c>
    </row>
    <row r="8188" spans="1:5" x14ac:dyDescent="0.3">
      <c r="A8188" t="s">
        <v>11594</v>
      </c>
      <c r="B8188" t="s">
        <v>18811</v>
      </c>
      <c r="C8188">
        <v>2017</v>
      </c>
      <c r="D8188">
        <v>158</v>
      </c>
      <c r="E8188">
        <v>455</v>
      </c>
    </row>
    <row r="8189" spans="1:5" x14ac:dyDescent="0.3">
      <c r="A8189" t="s">
        <v>11595</v>
      </c>
      <c r="B8189" t="s">
        <v>18812</v>
      </c>
      <c r="C8189">
        <v>2017</v>
      </c>
      <c r="D8189">
        <v>184</v>
      </c>
      <c r="E8189">
        <v>836</v>
      </c>
    </row>
    <row r="8190" spans="1:5" x14ac:dyDescent="0.3">
      <c r="A8190" t="s">
        <v>6748</v>
      </c>
      <c r="B8190" t="s">
        <v>18813</v>
      </c>
      <c r="C8190">
        <v>2003</v>
      </c>
      <c r="D8190">
        <v>500</v>
      </c>
      <c r="E8190">
        <v>113</v>
      </c>
    </row>
    <row r="8191" spans="1:5" x14ac:dyDescent="0.3">
      <c r="A8191" t="s">
        <v>11606</v>
      </c>
      <c r="B8191" t="s">
        <v>18814</v>
      </c>
      <c r="C8191">
        <v>2017</v>
      </c>
      <c r="D8191">
        <v>168</v>
      </c>
      <c r="E8191">
        <v>302</v>
      </c>
    </row>
    <row r="8192" spans="1:5" x14ac:dyDescent="0.3">
      <c r="A8192" t="s">
        <v>11607</v>
      </c>
      <c r="B8192" t="s">
        <v>18815</v>
      </c>
      <c r="C8192">
        <v>2017</v>
      </c>
      <c r="D8192">
        <v>179</v>
      </c>
      <c r="E8192">
        <v>290</v>
      </c>
    </row>
    <row r="8193" spans="1:5" x14ac:dyDescent="0.3">
      <c r="A8193" t="s">
        <v>11598</v>
      </c>
      <c r="B8193" t="s">
        <v>18816</v>
      </c>
      <c r="C8193">
        <v>2017</v>
      </c>
      <c r="D8193">
        <v>158</v>
      </c>
      <c r="E8193">
        <v>557</v>
      </c>
    </row>
    <row r="8194" spans="1:5" x14ac:dyDescent="0.3">
      <c r="A8194" t="s">
        <v>11599</v>
      </c>
      <c r="B8194" t="s">
        <v>18817</v>
      </c>
      <c r="C8194">
        <v>2017</v>
      </c>
      <c r="D8194">
        <v>158</v>
      </c>
      <c r="E8194">
        <v>773</v>
      </c>
    </row>
    <row r="8195" spans="1:5" x14ac:dyDescent="0.3">
      <c r="A8195" t="s">
        <v>11600</v>
      </c>
      <c r="B8195" t="s">
        <v>18818</v>
      </c>
      <c r="C8195">
        <v>2017</v>
      </c>
      <c r="D8195">
        <v>167</v>
      </c>
      <c r="E8195">
        <v>831</v>
      </c>
    </row>
    <row r="8196" spans="1:5" x14ac:dyDescent="0.3">
      <c r="A8196" t="s">
        <v>3274</v>
      </c>
      <c r="B8196" t="s">
        <v>18819</v>
      </c>
      <c r="C8196">
        <v>2003</v>
      </c>
      <c r="D8196">
        <v>500</v>
      </c>
      <c r="E8196">
        <v>3</v>
      </c>
    </row>
    <row r="8197" spans="1:5" x14ac:dyDescent="0.3">
      <c r="A8197" t="s">
        <v>8036</v>
      </c>
      <c r="B8197" t="s">
        <v>18820</v>
      </c>
      <c r="C8197">
        <v>2005</v>
      </c>
      <c r="D8197">
        <v>500</v>
      </c>
      <c r="E8197">
        <v>16</v>
      </c>
    </row>
    <row r="8198" spans="1:5" x14ac:dyDescent="0.3">
      <c r="A8198" t="s">
        <v>894</v>
      </c>
      <c r="B8198" t="s">
        <v>18821</v>
      </c>
      <c r="C8198">
        <v>2004</v>
      </c>
      <c r="D8198">
        <v>500</v>
      </c>
      <c r="E8198">
        <v>18</v>
      </c>
    </row>
    <row r="8199" spans="1:5" x14ac:dyDescent="0.3">
      <c r="A8199" t="s">
        <v>7965</v>
      </c>
      <c r="B8199" t="s">
        <v>18822</v>
      </c>
      <c r="C8199">
        <v>2004</v>
      </c>
      <c r="D8199">
        <v>500</v>
      </c>
      <c r="E8199">
        <v>22</v>
      </c>
    </row>
    <row r="8200" spans="1:5" x14ac:dyDescent="0.3">
      <c r="A8200" t="s">
        <v>9596</v>
      </c>
      <c r="B8200" t="s">
        <v>18823</v>
      </c>
      <c r="C8200">
        <v>2004</v>
      </c>
      <c r="D8200">
        <v>500</v>
      </c>
      <c r="E8200">
        <v>27</v>
      </c>
    </row>
    <row r="8201" spans="1:5" x14ac:dyDescent="0.3">
      <c r="A8201" t="s">
        <v>8961</v>
      </c>
      <c r="B8201" t="s">
        <v>18824</v>
      </c>
      <c r="C8201">
        <v>2005</v>
      </c>
      <c r="D8201">
        <v>500</v>
      </c>
      <c r="E8201">
        <v>136</v>
      </c>
    </row>
    <row r="8202" spans="1:5" x14ac:dyDescent="0.3">
      <c r="A8202" t="s">
        <v>2077</v>
      </c>
      <c r="B8202" t="s">
        <v>18825</v>
      </c>
      <c r="C8202">
        <v>2004</v>
      </c>
      <c r="D8202">
        <v>500</v>
      </c>
      <c r="E8202">
        <v>71</v>
      </c>
    </row>
    <row r="8203" spans="1:5" x14ac:dyDescent="0.3">
      <c r="A8203" t="s">
        <v>7217</v>
      </c>
      <c r="B8203" t="s">
        <v>18826</v>
      </c>
      <c r="C8203">
        <v>2004</v>
      </c>
      <c r="D8203">
        <v>500</v>
      </c>
      <c r="E8203">
        <v>75</v>
      </c>
    </row>
    <row r="8204" spans="1:5" x14ac:dyDescent="0.3">
      <c r="A8204" t="s">
        <v>7688</v>
      </c>
      <c r="B8204" t="s">
        <v>18827</v>
      </c>
      <c r="C8204">
        <v>2004</v>
      </c>
      <c r="D8204">
        <v>500</v>
      </c>
      <c r="E8204">
        <v>71</v>
      </c>
    </row>
    <row r="8205" spans="1:5" x14ac:dyDescent="0.3">
      <c r="A8205" t="s">
        <v>11087</v>
      </c>
      <c r="B8205" t="s">
        <v>18828</v>
      </c>
      <c r="C8205">
        <v>1969</v>
      </c>
      <c r="D8205">
        <v>242</v>
      </c>
      <c r="E8205">
        <v>5</v>
      </c>
    </row>
    <row r="8206" spans="1:5" x14ac:dyDescent="0.3">
      <c r="A8206" t="s">
        <v>2330</v>
      </c>
      <c r="B8206" t="s">
        <v>18829</v>
      </c>
      <c r="C8206">
        <v>2004</v>
      </c>
      <c r="D8206">
        <v>500</v>
      </c>
      <c r="E8206">
        <v>152</v>
      </c>
    </row>
    <row r="8207" spans="1:5" x14ac:dyDescent="0.3">
      <c r="A8207" t="s">
        <v>1435</v>
      </c>
      <c r="B8207" t="s">
        <v>18830</v>
      </c>
      <c r="C8207">
        <v>2005</v>
      </c>
      <c r="D8207">
        <v>500</v>
      </c>
      <c r="E8207">
        <v>66</v>
      </c>
    </row>
    <row r="8208" spans="1:5" x14ac:dyDescent="0.3">
      <c r="A8208" t="s">
        <v>4255</v>
      </c>
      <c r="B8208" t="s">
        <v>18831</v>
      </c>
      <c r="C8208">
        <v>2005</v>
      </c>
      <c r="D8208">
        <v>500</v>
      </c>
      <c r="E8208">
        <v>67</v>
      </c>
    </row>
    <row r="8209" spans="1:5" x14ac:dyDescent="0.3">
      <c r="A8209" t="s">
        <v>6390</v>
      </c>
      <c r="B8209" t="s">
        <v>18832</v>
      </c>
      <c r="C8209">
        <v>2005</v>
      </c>
      <c r="D8209">
        <v>500</v>
      </c>
      <c r="E8209">
        <v>67</v>
      </c>
    </row>
    <row r="8210" spans="1:5" x14ac:dyDescent="0.3">
      <c r="A8210" t="s">
        <v>5107</v>
      </c>
      <c r="B8210" t="s">
        <v>18833</v>
      </c>
      <c r="C8210">
        <v>2005</v>
      </c>
      <c r="D8210">
        <v>500</v>
      </c>
      <c r="E8210">
        <v>72</v>
      </c>
    </row>
    <row r="8211" spans="1:5" x14ac:dyDescent="0.3">
      <c r="A8211" t="s">
        <v>11143</v>
      </c>
      <c r="B8211" t="s">
        <v>18834</v>
      </c>
      <c r="C8211">
        <v>2005</v>
      </c>
      <c r="D8211">
        <v>500</v>
      </c>
      <c r="E8211">
        <v>66</v>
      </c>
    </row>
    <row r="8212" spans="1:5" x14ac:dyDescent="0.3">
      <c r="A8212" t="s">
        <v>1852</v>
      </c>
      <c r="B8212" t="s">
        <v>18835</v>
      </c>
      <c r="C8212">
        <v>1969</v>
      </c>
      <c r="D8212">
        <v>242</v>
      </c>
      <c r="E8212">
        <v>5</v>
      </c>
    </row>
    <row r="8213" spans="1:5" x14ac:dyDescent="0.3">
      <c r="A8213" t="s">
        <v>6382</v>
      </c>
      <c r="B8213" t="s">
        <v>18836</v>
      </c>
      <c r="C8213">
        <v>2006</v>
      </c>
      <c r="D8213">
        <v>500</v>
      </c>
      <c r="E8213">
        <v>68</v>
      </c>
    </row>
    <row r="8214" spans="1:5" x14ac:dyDescent="0.3">
      <c r="A8214" t="s">
        <v>10451</v>
      </c>
      <c r="B8214" t="s">
        <v>18837</v>
      </c>
      <c r="C8214">
        <v>2006</v>
      </c>
      <c r="D8214">
        <v>500</v>
      </c>
      <c r="E8214">
        <v>73</v>
      </c>
    </row>
    <row r="8215" spans="1:5" x14ac:dyDescent="0.3">
      <c r="A8215" t="s">
        <v>5982</v>
      </c>
      <c r="B8215" t="s">
        <v>18838</v>
      </c>
      <c r="C8215">
        <v>2006</v>
      </c>
      <c r="D8215">
        <v>500</v>
      </c>
      <c r="E8215">
        <v>79</v>
      </c>
    </row>
    <row r="8216" spans="1:5" x14ac:dyDescent="0.3">
      <c r="A8216" t="s">
        <v>1862</v>
      </c>
      <c r="B8216" t="s">
        <v>18839</v>
      </c>
      <c r="C8216">
        <v>2006</v>
      </c>
      <c r="D8216">
        <v>500</v>
      </c>
      <c r="E8216">
        <v>132</v>
      </c>
    </row>
    <row r="8217" spans="1:5" x14ac:dyDescent="0.3">
      <c r="A8217" t="s">
        <v>3407</v>
      </c>
      <c r="B8217" t="s">
        <v>18840</v>
      </c>
      <c r="C8217">
        <v>1974</v>
      </c>
      <c r="D8217">
        <v>242</v>
      </c>
      <c r="E8217">
        <v>12</v>
      </c>
    </row>
    <row r="8218" spans="1:5" x14ac:dyDescent="0.3">
      <c r="A8218" t="s">
        <v>11511</v>
      </c>
      <c r="B8218" t="s">
        <v>18841</v>
      </c>
      <c r="C8218">
        <v>2017</v>
      </c>
      <c r="D8218">
        <v>158</v>
      </c>
      <c r="E8218">
        <v>89</v>
      </c>
    </row>
    <row r="8219" spans="1:5" x14ac:dyDescent="0.3">
      <c r="A8219" t="s">
        <v>11509</v>
      </c>
      <c r="B8219" t="s">
        <v>18842</v>
      </c>
      <c r="C8219">
        <v>2017</v>
      </c>
      <c r="D8219">
        <v>158</v>
      </c>
      <c r="E8219">
        <v>87</v>
      </c>
    </row>
    <row r="8220" spans="1:5" x14ac:dyDescent="0.3">
      <c r="A8220" t="s">
        <v>11508</v>
      </c>
      <c r="B8220" t="s">
        <v>18843</v>
      </c>
      <c r="C8220">
        <v>2017</v>
      </c>
      <c r="D8220">
        <v>158</v>
      </c>
      <c r="E8220">
        <v>147</v>
      </c>
    </row>
    <row r="8221" spans="1:5" x14ac:dyDescent="0.3">
      <c r="A8221" t="s">
        <v>6094</v>
      </c>
      <c r="B8221" t="s">
        <v>18844</v>
      </c>
      <c r="C8221">
        <v>2011</v>
      </c>
      <c r="D8221">
        <v>208</v>
      </c>
      <c r="E8221">
        <v>24</v>
      </c>
    </row>
    <row r="8222" spans="1:5" x14ac:dyDescent="0.3">
      <c r="A8222" t="s">
        <v>6371</v>
      </c>
      <c r="B8222" t="s">
        <v>18845</v>
      </c>
      <c r="C8222">
        <v>2011</v>
      </c>
      <c r="D8222">
        <v>220</v>
      </c>
      <c r="E8222">
        <v>5</v>
      </c>
    </row>
    <row r="8223" spans="1:5" x14ac:dyDescent="0.3">
      <c r="A8223" t="s">
        <v>9990</v>
      </c>
      <c r="B8223" t="s">
        <v>18846</v>
      </c>
      <c r="C8223">
        <v>2011</v>
      </c>
      <c r="D8223">
        <v>220</v>
      </c>
      <c r="E8223">
        <v>6</v>
      </c>
    </row>
    <row r="8224" spans="1:5" x14ac:dyDescent="0.3">
      <c r="A8224" t="s">
        <v>11601</v>
      </c>
      <c r="B8224" t="s">
        <v>18847</v>
      </c>
      <c r="C8224">
        <v>2017</v>
      </c>
      <c r="D8224">
        <v>158</v>
      </c>
      <c r="E8224">
        <v>99</v>
      </c>
    </row>
    <row r="8225" spans="1:5" x14ac:dyDescent="0.3">
      <c r="A8225" t="s">
        <v>11191</v>
      </c>
      <c r="B8225" t="s">
        <v>18848</v>
      </c>
      <c r="C8225">
        <v>2011</v>
      </c>
      <c r="D8225">
        <v>220</v>
      </c>
      <c r="E8225">
        <v>15</v>
      </c>
    </row>
    <row r="8226" spans="1:5" x14ac:dyDescent="0.3">
      <c r="A8226" t="s">
        <v>7368</v>
      </c>
      <c r="B8226" t="s">
        <v>18849</v>
      </c>
      <c r="C8226">
        <v>2011</v>
      </c>
      <c r="D8226">
        <v>220</v>
      </c>
      <c r="E8226">
        <v>15</v>
      </c>
    </row>
    <row r="8227" spans="1:5" x14ac:dyDescent="0.3">
      <c r="A8227" t="s">
        <v>5032</v>
      </c>
      <c r="B8227" t="s">
        <v>18850</v>
      </c>
      <c r="C8227">
        <v>2011</v>
      </c>
      <c r="D8227">
        <v>220</v>
      </c>
      <c r="E8227">
        <v>5</v>
      </c>
    </row>
    <row r="8228" spans="1:5" x14ac:dyDescent="0.3">
      <c r="A8228" t="s">
        <v>5984</v>
      </c>
      <c r="B8228" t="s">
        <v>18851</v>
      </c>
      <c r="C8228">
        <v>2011</v>
      </c>
      <c r="D8228">
        <v>220</v>
      </c>
      <c r="E8228">
        <v>10</v>
      </c>
    </row>
    <row r="8229" spans="1:5" x14ac:dyDescent="0.3">
      <c r="A8229" t="s">
        <v>10902</v>
      </c>
      <c r="B8229" t="s">
        <v>18852</v>
      </c>
      <c r="C8229">
        <v>2011</v>
      </c>
      <c r="D8229">
        <v>220</v>
      </c>
      <c r="E8229">
        <v>14</v>
      </c>
    </row>
    <row r="8230" spans="1:5" x14ac:dyDescent="0.3">
      <c r="A8230" t="s">
        <v>2896</v>
      </c>
      <c r="B8230" t="s">
        <v>18853</v>
      </c>
      <c r="C8230">
        <v>2011</v>
      </c>
      <c r="D8230">
        <v>220</v>
      </c>
      <c r="E8230">
        <v>11</v>
      </c>
    </row>
    <row r="8231" spans="1:5" x14ac:dyDescent="0.3">
      <c r="A8231" t="s">
        <v>4489</v>
      </c>
      <c r="B8231" t="s">
        <v>18854</v>
      </c>
      <c r="C8231">
        <v>2011</v>
      </c>
      <c r="D8231">
        <v>220</v>
      </c>
      <c r="E8231">
        <v>7</v>
      </c>
    </row>
    <row r="8232" spans="1:5" x14ac:dyDescent="0.3">
      <c r="A8232" t="s">
        <v>1420</v>
      </c>
      <c r="B8232" t="s">
        <v>18855</v>
      </c>
      <c r="C8232">
        <v>2011</v>
      </c>
      <c r="D8232">
        <v>220</v>
      </c>
      <c r="E8232">
        <v>5</v>
      </c>
    </row>
    <row r="8233" spans="1:5" x14ac:dyDescent="0.3">
      <c r="A8233" t="s">
        <v>4043</v>
      </c>
      <c r="B8233" t="s">
        <v>18856</v>
      </c>
      <c r="C8233">
        <v>2011</v>
      </c>
      <c r="D8233">
        <v>220</v>
      </c>
      <c r="E8233">
        <v>6</v>
      </c>
    </row>
    <row r="8234" spans="1:5" x14ac:dyDescent="0.3">
      <c r="A8234" t="s">
        <v>135</v>
      </c>
      <c r="B8234" t="s">
        <v>18857</v>
      </c>
      <c r="C8234">
        <v>2011</v>
      </c>
      <c r="D8234">
        <v>220</v>
      </c>
      <c r="E8234">
        <v>10</v>
      </c>
    </row>
    <row r="8235" spans="1:5" x14ac:dyDescent="0.3">
      <c r="A8235" t="s">
        <v>6276</v>
      </c>
      <c r="B8235" t="s">
        <v>18858</v>
      </c>
      <c r="C8235">
        <v>2011</v>
      </c>
      <c r="D8235">
        <v>220</v>
      </c>
      <c r="E8235">
        <v>8</v>
      </c>
    </row>
    <row r="8236" spans="1:5" x14ac:dyDescent="0.3">
      <c r="A8236" t="s">
        <v>11608</v>
      </c>
      <c r="B8236" t="s">
        <v>18859</v>
      </c>
      <c r="C8236">
        <v>2017</v>
      </c>
      <c r="D8236">
        <v>169</v>
      </c>
      <c r="E8236">
        <v>447</v>
      </c>
    </row>
    <row r="8237" spans="1:5" x14ac:dyDescent="0.3">
      <c r="A8237" t="s">
        <v>910</v>
      </c>
      <c r="B8237" t="s">
        <v>18860</v>
      </c>
      <c r="C8237">
        <v>2011</v>
      </c>
      <c r="D8237">
        <v>220</v>
      </c>
      <c r="E8237">
        <v>6</v>
      </c>
    </row>
    <row r="8238" spans="1:5" x14ac:dyDescent="0.3">
      <c r="A8238" t="s">
        <v>10564</v>
      </c>
      <c r="B8238" t="s">
        <v>18861</v>
      </c>
      <c r="C8238">
        <v>2011</v>
      </c>
      <c r="D8238">
        <v>220</v>
      </c>
      <c r="E8238">
        <v>8</v>
      </c>
    </row>
    <row r="8239" spans="1:5" x14ac:dyDescent="0.3">
      <c r="A8239" t="s">
        <v>10074</v>
      </c>
      <c r="B8239" t="s">
        <v>18862</v>
      </c>
      <c r="C8239">
        <v>2011</v>
      </c>
      <c r="D8239">
        <v>220</v>
      </c>
      <c r="E8239">
        <v>2</v>
      </c>
    </row>
    <row r="8240" spans="1:5" x14ac:dyDescent="0.3">
      <c r="A8240" t="s">
        <v>3284</v>
      </c>
      <c r="B8240" t="s">
        <v>18863</v>
      </c>
      <c r="C8240">
        <v>2011</v>
      </c>
      <c r="D8240">
        <v>220</v>
      </c>
      <c r="E8240">
        <v>18</v>
      </c>
    </row>
    <row r="8241" spans="1:5" x14ac:dyDescent="0.3">
      <c r="A8241" t="s">
        <v>5433</v>
      </c>
      <c r="B8241" t="s">
        <v>18864</v>
      </c>
      <c r="C8241">
        <v>2011</v>
      </c>
      <c r="D8241">
        <v>220</v>
      </c>
      <c r="E8241">
        <v>8</v>
      </c>
    </row>
    <row r="8242" spans="1:5" x14ac:dyDescent="0.3">
      <c r="A8242" t="s">
        <v>2654</v>
      </c>
      <c r="B8242" t="s">
        <v>18865</v>
      </c>
      <c r="C8242">
        <v>2011</v>
      </c>
      <c r="D8242">
        <v>220</v>
      </c>
      <c r="E8242">
        <v>5</v>
      </c>
    </row>
    <row r="8243" spans="1:5" x14ac:dyDescent="0.3">
      <c r="A8243" t="s">
        <v>6736</v>
      </c>
      <c r="B8243" t="s">
        <v>18866</v>
      </c>
      <c r="C8243">
        <v>2011</v>
      </c>
      <c r="D8243">
        <v>220</v>
      </c>
      <c r="E8243">
        <v>14</v>
      </c>
    </row>
    <row r="8244" spans="1:5" x14ac:dyDescent="0.3">
      <c r="A8244" t="s">
        <v>7329</v>
      </c>
      <c r="B8244" t="s">
        <v>18867</v>
      </c>
      <c r="C8244">
        <v>2011</v>
      </c>
      <c r="D8244">
        <v>220</v>
      </c>
      <c r="E8244">
        <v>18</v>
      </c>
    </row>
    <row r="8245" spans="1:5" x14ac:dyDescent="0.3">
      <c r="A8245" t="s">
        <v>7026</v>
      </c>
      <c r="B8245" t="s">
        <v>18868</v>
      </c>
      <c r="C8245">
        <v>2011</v>
      </c>
      <c r="D8245">
        <v>220</v>
      </c>
      <c r="E8245">
        <v>18</v>
      </c>
    </row>
    <row r="8246" spans="1:5" x14ac:dyDescent="0.3">
      <c r="A8246" t="s">
        <v>11066</v>
      </c>
      <c r="B8246" t="s">
        <v>18869</v>
      </c>
      <c r="C8246">
        <v>2011</v>
      </c>
      <c r="D8246">
        <v>220</v>
      </c>
      <c r="E8246">
        <v>13</v>
      </c>
    </row>
    <row r="8247" spans="1:5" x14ac:dyDescent="0.3">
      <c r="A8247" t="s">
        <v>4831</v>
      </c>
      <c r="B8247" t="s">
        <v>18870</v>
      </c>
      <c r="C8247">
        <v>2011</v>
      </c>
      <c r="D8247">
        <v>220</v>
      </c>
      <c r="E8247">
        <v>5</v>
      </c>
    </row>
    <row r="8248" spans="1:5" x14ac:dyDescent="0.3">
      <c r="A8248" t="s">
        <v>8734</v>
      </c>
      <c r="B8248" t="s">
        <v>18871</v>
      </c>
      <c r="C8248">
        <v>2006</v>
      </c>
      <c r="D8248">
        <v>500</v>
      </c>
      <c r="E8248">
        <v>63</v>
      </c>
    </row>
    <row r="8249" spans="1:5" x14ac:dyDescent="0.3">
      <c r="A8249" t="s">
        <v>9301</v>
      </c>
      <c r="B8249" t="s">
        <v>18872</v>
      </c>
      <c r="C8249">
        <v>2005</v>
      </c>
      <c r="D8249">
        <v>500</v>
      </c>
      <c r="E8249">
        <v>14</v>
      </c>
    </row>
    <row r="8250" spans="1:5" x14ac:dyDescent="0.3">
      <c r="A8250" t="s">
        <v>7526</v>
      </c>
      <c r="B8250" t="s">
        <v>18873</v>
      </c>
      <c r="C8250">
        <v>2005</v>
      </c>
      <c r="D8250">
        <v>500</v>
      </c>
      <c r="E8250">
        <v>14</v>
      </c>
    </row>
    <row r="8251" spans="1:5" x14ac:dyDescent="0.3">
      <c r="A8251" t="s">
        <v>756</v>
      </c>
      <c r="B8251" t="s">
        <v>18874</v>
      </c>
      <c r="C8251">
        <v>2005</v>
      </c>
      <c r="D8251">
        <v>500</v>
      </c>
      <c r="E8251">
        <v>14</v>
      </c>
    </row>
    <row r="8252" spans="1:5" x14ac:dyDescent="0.3">
      <c r="A8252" t="s">
        <v>7943</v>
      </c>
      <c r="B8252" t="s">
        <v>18875</v>
      </c>
      <c r="C8252">
        <v>1974</v>
      </c>
      <c r="D8252">
        <v>242</v>
      </c>
      <c r="E8252">
        <v>5</v>
      </c>
    </row>
    <row r="8253" spans="1:5" x14ac:dyDescent="0.3">
      <c r="A8253" t="s">
        <v>3310</v>
      </c>
      <c r="B8253" t="s">
        <v>18210</v>
      </c>
      <c r="C8253">
        <v>2010</v>
      </c>
      <c r="D8253">
        <v>57</v>
      </c>
      <c r="E8253">
        <v>16</v>
      </c>
    </row>
    <row r="8254" spans="1:5" x14ac:dyDescent="0.3">
      <c r="A8254" t="s">
        <v>10521</v>
      </c>
      <c r="B8254" t="s">
        <v>18876</v>
      </c>
      <c r="C8254">
        <v>2010</v>
      </c>
      <c r="D8254">
        <v>63</v>
      </c>
      <c r="E8254">
        <v>21</v>
      </c>
    </row>
    <row r="8255" spans="1:5" x14ac:dyDescent="0.3">
      <c r="A8255" t="s">
        <v>664</v>
      </c>
      <c r="B8255" t="s">
        <v>18877</v>
      </c>
      <c r="C8255">
        <v>2010</v>
      </c>
      <c r="D8255">
        <v>271</v>
      </c>
      <c r="E8255">
        <v>57</v>
      </c>
    </row>
    <row r="8256" spans="1:5" x14ac:dyDescent="0.3">
      <c r="A8256" t="s">
        <v>6705</v>
      </c>
      <c r="B8256" t="s">
        <v>18878</v>
      </c>
      <c r="C8256">
        <v>2010</v>
      </c>
      <c r="D8256">
        <v>271</v>
      </c>
      <c r="E8256">
        <v>169</v>
      </c>
    </row>
    <row r="8257" spans="1:5" x14ac:dyDescent="0.3">
      <c r="A8257" t="s">
        <v>10421</v>
      </c>
      <c r="B8257" t="s">
        <v>18879</v>
      </c>
      <c r="C8257">
        <v>1987</v>
      </c>
      <c r="D8257">
        <v>443</v>
      </c>
      <c r="E8257">
        <v>1</v>
      </c>
    </row>
    <row r="8258" spans="1:5" x14ac:dyDescent="0.3">
      <c r="A8258" t="s">
        <v>2635</v>
      </c>
      <c r="B8258" t="s">
        <v>18880</v>
      </c>
      <c r="C8258">
        <v>2010</v>
      </c>
      <c r="D8258">
        <v>271</v>
      </c>
      <c r="E8258">
        <v>259</v>
      </c>
    </row>
    <row r="8259" spans="1:5" x14ac:dyDescent="0.3">
      <c r="A8259" t="s">
        <v>1440</v>
      </c>
      <c r="B8259" t="s">
        <v>18881</v>
      </c>
      <c r="C8259">
        <v>2010</v>
      </c>
      <c r="D8259">
        <v>271</v>
      </c>
      <c r="E8259">
        <v>506</v>
      </c>
    </row>
    <row r="8260" spans="1:5" x14ac:dyDescent="0.3">
      <c r="A8260" t="s">
        <v>9190</v>
      </c>
      <c r="B8260" t="s">
        <v>18882</v>
      </c>
      <c r="C8260">
        <v>2010</v>
      </c>
      <c r="D8260">
        <v>271</v>
      </c>
      <c r="E8260">
        <v>821</v>
      </c>
    </row>
    <row r="8261" spans="1:5" x14ac:dyDescent="0.3">
      <c r="A8261" t="s">
        <v>7489</v>
      </c>
      <c r="B8261" t="s">
        <v>18883</v>
      </c>
      <c r="C8261">
        <v>2005</v>
      </c>
      <c r="D8261">
        <v>213</v>
      </c>
      <c r="E8261">
        <v>24</v>
      </c>
    </row>
    <row r="8262" spans="1:5" x14ac:dyDescent="0.3">
      <c r="A8262" t="s">
        <v>10709</v>
      </c>
      <c r="B8262" t="s">
        <v>18884</v>
      </c>
      <c r="C8262">
        <v>2005</v>
      </c>
      <c r="D8262">
        <v>222</v>
      </c>
      <c r="E8262">
        <v>4</v>
      </c>
    </row>
    <row r="8263" spans="1:5" x14ac:dyDescent="0.3">
      <c r="A8263" t="s">
        <v>5515</v>
      </c>
      <c r="B8263" t="s">
        <v>18885</v>
      </c>
      <c r="C8263">
        <v>2005</v>
      </c>
      <c r="D8263">
        <v>222</v>
      </c>
      <c r="E8263">
        <v>10</v>
      </c>
    </row>
    <row r="8264" spans="1:5" x14ac:dyDescent="0.3">
      <c r="A8264" t="s">
        <v>4049</v>
      </c>
      <c r="B8264" t="s">
        <v>18886</v>
      </c>
      <c r="C8264">
        <v>2005</v>
      </c>
      <c r="D8264">
        <v>222</v>
      </c>
      <c r="E8264">
        <v>6</v>
      </c>
    </row>
    <row r="8265" spans="1:5" x14ac:dyDescent="0.3">
      <c r="A8265" t="s">
        <v>4471</v>
      </c>
      <c r="B8265" t="s">
        <v>18887</v>
      </c>
      <c r="C8265">
        <v>2005</v>
      </c>
      <c r="D8265">
        <v>222</v>
      </c>
      <c r="E8265">
        <v>4</v>
      </c>
    </row>
    <row r="8266" spans="1:5" x14ac:dyDescent="0.3">
      <c r="A8266" t="s">
        <v>8082</v>
      </c>
      <c r="B8266" t="s">
        <v>18888</v>
      </c>
      <c r="C8266">
        <v>2005</v>
      </c>
      <c r="D8266">
        <v>222</v>
      </c>
      <c r="E8266">
        <v>7</v>
      </c>
    </row>
    <row r="8267" spans="1:5" x14ac:dyDescent="0.3">
      <c r="A8267" t="s">
        <v>9665</v>
      </c>
      <c r="B8267" t="s">
        <v>18889</v>
      </c>
      <c r="C8267">
        <v>2005</v>
      </c>
      <c r="D8267">
        <v>222</v>
      </c>
      <c r="E8267">
        <v>3</v>
      </c>
    </row>
    <row r="8268" spans="1:5" x14ac:dyDescent="0.3">
      <c r="A8268" t="s">
        <v>10958</v>
      </c>
      <c r="B8268" t="s">
        <v>18890</v>
      </c>
      <c r="C8268">
        <v>2005</v>
      </c>
      <c r="D8268">
        <v>222</v>
      </c>
      <c r="E8268">
        <v>7</v>
      </c>
    </row>
    <row r="8269" spans="1:5" x14ac:dyDescent="0.3">
      <c r="A8269" t="s">
        <v>8425</v>
      </c>
      <c r="B8269" t="s">
        <v>18891</v>
      </c>
      <c r="C8269">
        <v>2005</v>
      </c>
      <c r="D8269">
        <v>222</v>
      </c>
      <c r="E8269">
        <v>4</v>
      </c>
    </row>
    <row r="8270" spans="1:5" x14ac:dyDescent="0.3">
      <c r="A8270" t="s">
        <v>11088</v>
      </c>
      <c r="B8270" t="s">
        <v>18892</v>
      </c>
      <c r="C8270">
        <v>2005</v>
      </c>
      <c r="D8270">
        <v>222</v>
      </c>
      <c r="E8270">
        <v>8</v>
      </c>
    </row>
    <row r="8271" spans="1:5" x14ac:dyDescent="0.3">
      <c r="A8271" t="s">
        <v>855</v>
      </c>
      <c r="B8271" t="s">
        <v>18893</v>
      </c>
      <c r="C8271">
        <v>2005</v>
      </c>
      <c r="D8271">
        <v>222</v>
      </c>
      <c r="E8271">
        <v>9</v>
      </c>
    </row>
    <row r="8272" spans="1:5" x14ac:dyDescent="0.3">
      <c r="A8272" t="s">
        <v>9084</v>
      </c>
      <c r="B8272" t="s">
        <v>18894</v>
      </c>
      <c r="C8272">
        <v>2005</v>
      </c>
      <c r="D8272">
        <v>222</v>
      </c>
      <c r="E8272">
        <v>3</v>
      </c>
    </row>
    <row r="8273" spans="1:5" x14ac:dyDescent="0.3">
      <c r="A8273" t="s">
        <v>10387</v>
      </c>
      <c r="B8273" t="s">
        <v>18895</v>
      </c>
      <c r="C8273">
        <v>2005</v>
      </c>
      <c r="D8273">
        <v>222</v>
      </c>
      <c r="E8273">
        <v>4</v>
      </c>
    </row>
    <row r="8274" spans="1:5" x14ac:dyDescent="0.3">
      <c r="A8274" t="s">
        <v>7737</v>
      </c>
      <c r="B8274" t="s">
        <v>18896</v>
      </c>
      <c r="C8274">
        <v>2005</v>
      </c>
      <c r="D8274">
        <v>222</v>
      </c>
      <c r="E8274">
        <v>3</v>
      </c>
    </row>
    <row r="8275" spans="1:5" x14ac:dyDescent="0.3">
      <c r="A8275" t="s">
        <v>2486</v>
      </c>
      <c r="B8275" t="s">
        <v>18897</v>
      </c>
      <c r="C8275">
        <v>2005</v>
      </c>
      <c r="D8275">
        <v>222</v>
      </c>
      <c r="E8275">
        <v>2</v>
      </c>
    </row>
    <row r="8276" spans="1:5" x14ac:dyDescent="0.3">
      <c r="A8276" t="s">
        <v>3897</v>
      </c>
      <c r="B8276" t="s">
        <v>18898</v>
      </c>
      <c r="C8276">
        <v>2005</v>
      </c>
      <c r="D8276">
        <v>222</v>
      </c>
      <c r="E8276">
        <v>4</v>
      </c>
    </row>
    <row r="8277" spans="1:5" x14ac:dyDescent="0.3">
      <c r="A8277" t="s">
        <v>10971</v>
      </c>
      <c r="B8277" t="s">
        <v>18899</v>
      </c>
      <c r="C8277">
        <v>2005</v>
      </c>
      <c r="D8277">
        <v>222</v>
      </c>
      <c r="E8277">
        <v>4</v>
      </c>
    </row>
    <row r="8278" spans="1:5" x14ac:dyDescent="0.3">
      <c r="A8278" t="s">
        <v>3187</v>
      </c>
      <c r="B8278" t="s">
        <v>18900</v>
      </c>
      <c r="C8278">
        <v>2005</v>
      </c>
      <c r="D8278">
        <v>222</v>
      </c>
      <c r="E8278">
        <v>3</v>
      </c>
    </row>
    <row r="8279" spans="1:5" x14ac:dyDescent="0.3">
      <c r="A8279" t="s">
        <v>478</v>
      </c>
      <c r="B8279" t="s">
        <v>18901</v>
      </c>
      <c r="C8279">
        <v>2005</v>
      </c>
      <c r="D8279">
        <v>222</v>
      </c>
      <c r="E8279">
        <v>7</v>
      </c>
    </row>
    <row r="8280" spans="1:5" x14ac:dyDescent="0.3">
      <c r="A8280" t="s">
        <v>3019</v>
      </c>
      <c r="B8280" t="s">
        <v>18902</v>
      </c>
      <c r="C8280">
        <v>2005</v>
      </c>
      <c r="D8280">
        <v>222</v>
      </c>
      <c r="E8280">
        <v>4</v>
      </c>
    </row>
    <row r="8281" spans="1:5" x14ac:dyDescent="0.3">
      <c r="A8281" t="s">
        <v>1961</v>
      </c>
      <c r="B8281" t="s">
        <v>18903</v>
      </c>
      <c r="C8281">
        <v>2005</v>
      </c>
      <c r="D8281">
        <v>222</v>
      </c>
      <c r="E8281">
        <v>8</v>
      </c>
    </row>
    <row r="8282" spans="1:5" x14ac:dyDescent="0.3">
      <c r="A8282" t="s">
        <v>10293</v>
      </c>
      <c r="B8282" t="s">
        <v>18904</v>
      </c>
      <c r="C8282">
        <v>2005</v>
      </c>
      <c r="D8282">
        <v>222</v>
      </c>
      <c r="E8282">
        <v>3</v>
      </c>
    </row>
    <row r="8283" spans="1:5" x14ac:dyDescent="0.3">
      <c r="A8283" t="s">
        <v>11020</v>
      </c>
      <c r="B8283" t="s">
        <v>18905</v>
      </c>
      <c r="C8283">
        <v>2005</v>
      </c>
      <c r="D8283">
        <v>222</v>
      </c>
      <c r="E8283">
        <v>3</v>
      </c>
    </row>
    <row r="8284" spans="1:5" x14ac:dyDescent="0.3">
      <c r="A8284" t="s">
        <v>9855</v>
      </c>
      <c r="B8284" t="s">
        <v>18906</v>
      </c>
      <c r="C8284">
        <v>2005</v>
      </c>
      <c r="D8284">
        <v>222</v>
      </c>
      <c r="E8284">
        <v>3</v>
      </c>
    </row>
    <row r="8285" spans="1:5" x14ac:dyDescent="0.3">
      <c r="A8285" t="s">
        <v>1144</v>
      </c>
      <c r="B8285" t="s">
        <v>18907</v>
      </c>
      <c r="C8285">
        <v>2005</v>
      </c>
      <c r="D8285">
        <v>222</v>
      </c>
      <c r="E8285">
        <v>3</v>
      </c>
    </row>
    <row r="8286" spans="1:5" x14ac:dyDescent="0.3">
      <c r="A8286" t="s">
        <v>184</v>
      </c>
      <c r="B8286" t="s">
        <v>18908</v>
      </c>
      <c r="C8286">
        <v>2004</v>
      </c>
      <c r="D8286">
        <v>213</v>
      </c>
      <c r="E8286">
        <v>24</v>
      </c>
    </row>
    <row r="8287" spans="1:5" x14ac:dyDescent="0.3">
      <c r="A8287" t="s">
        <v>2853</v>
      </c>
      <c r="B8287" t="s">
        <v>18909</v>
      </c>
      <c r="C8287">
        <v>2004</v>
      </c>
      <c r="D8287">
        <v>222</v>
      </c>
      <c r="E8287">
        <v>4</v>
      </c>
    </row>
    <row r="8288" spans="1:5" x14ac:dyDescent="0.3">
      <c r="A8288" t="s">
        <v>4722</v>
      </c>
      <c r="B8288" t="s">
        <v>18910</v>
      </c>
      <c r="C8288">
        <v>2004</v>
      </c>
      <c r="D8288">
        <v>222</v>
      </c>
      <c r="E8288">
        <v>5</v>
      </c>
    </row>
    <row r="8289" spans="1:5" x14ac:dyDescent="0.3">
      <c r="A8289" t="s">
        <v>3731</v>
      </c>
      <c r="B8289" t="s">
        <v>18911</v>
      </c>
      <c r="C8289">
        <v>2004</v>
      </c>
      <c r="D8289">
        <v>222</v>
      </c>
      <c r="E8289">
        <v>10</v>
      </c>
    </row>
    <row r="8290" spans="1:5" x14ac:dyDescent="0.3">
      <c r="A8290" t="s">
        <v>8993</v>
      </c>
      <c r="B8290" t="s">
        <v>18912</v>
      </c>
      <c r="C8290">
        <v>2004</v>
      </c>
      <c r="D8290">
        <v>222</v>
      </c>
      <c r="E8290">
        <v>8</v>
      </c>
    </row>
    <row r="8291" spans="1:5" x14ac:dyDescent="0.3">
      <c r="A8291" t="s">
        <v>8765</v>
      </c>
      <c r="B8291" t="s">
        <v>18913</v>
      </c>
      <c r="C8291">
        <v>2004</v>
      </c>
      <c r="D8291">
        <v>222</v>
      </c>
      <c r="E8291">
        <v>4</v>
      </c>
    </row>
    <row r="8292" spans="1:5" x14ac:dyDescent="0.3">
      <c r="A8292" t="s">
        <v>4553</v>
      </c>
      <c r="B8292" t="s">
        <v>18914</v>
      </c>
      <c r="C8292">
        <v>2004</v>
      </c>
      <c r="D8292">
        <v>222</v>
      </c>
      <c r="E8292">
        <v>4</v>
      </c>
    </row>
    <row r="8293" spans="1:5" x14ac:dyDescent="0.3">
      <c r="A8293" t="s">
        <v>10723</v>
      </c>
      <c r="B8293" t="s">
        <v>18915</v>
      </c>
      <c r="C8293">
        <v>2004</v>
      </c>
      <c r="D8293">
        <v>222</v>
      </c>
      <c r="E8293">
        <v>4</v>
      </c>
    </row>
    <row r="8294" spans="1:5" x14ac:dyDescent="0.3">
      <c r="A8294" t="s">
        <v>6061</v>
      </c>
      <c r="B8294" t="s">
        <v>18916</v>
      </c>
      <c r="C8294">
        <v>2004</v>
      </c>
      <c r="D8294">
        <v>222</v>
      </c>
      <c r="E8294">
        <v>4</v>
      </c>
    </row>
    <row r="8295" spans="1:5" x14ac:dyDescent="0.3">
      <c r="A8295" t="s">
        <v>64</v>
      </c>
      <c r="B8295" t="s">
        <v>18917</v>
      </c>
      <c r="C8295">
        <v>2004</v>
      </c>
      <c r="D8295">
        <v>222</v>
      </c>
      <c r="E8295">
        <v>2</v>
      </c>
    </row>
    <row r="8296" spans="1:5" x14ac:dyDescent="0.3">
      <c r="A8296" t="s">
        <v>7299</v>
      </c>
      <c r="B8296" t="s">
        <v>18918</v>
      </c>
      <c r="C8296">
        <v>2004</v>
      </c>
      <c r="D8296">
        <v>222</v>
      </c>
      <c r="E8296">
        <v>10</v>
      </c>
    </row>
    <row r="8297" spans="1:5" x14ac:dyDescent="0.3">
      <c r="A8297" t="s">
        <v>2111</v>
      </c>
      <c r="B8297" t="s">
        <v>18919</v>
      </c>
      <c r="C8297">
        <v>2004</v>
      </c>
      <c r="D8297">
        <v>222</v>
      </c>
      <c r="E8297">
        <v>3</v>
      </c>
    </row>
    <row r="8298" spans="1:5" x14ac:dyDescent="0.3">
      <c r="A8298" t="s">
        <v>9476</v>
      </c>
      <c r="B8298" t="s">
        <v>18920</v>
      </c>
      <c r="C8298">
        <v>2004</v>
      </c>
      <c r="D8298">
        <v>222</v>
      </c>
      <c r="E8298">
        <v>8</v>
      </c>
    </row>
    <row r="8299" spans="1:5" x14ac:dyDescent="0.3">
      <c r="A8299" t="s">
        <v>9090</v>
      </c>
      <c r="B8299" t="s">
        <v>18921</v>
      </c>
      <c r="C8299">
        <v>2004</v>
      </c>
      <c r="D8299">
        <v>222</v>
      </c>
      <c r="E8299">
        <v>4</v>
      </c>
    </row>
    <row r="8300" spans="1:5" x14ac:dyDescent="0.3">
      <c r="A8300" t="s">
        <v>5345</v>
      </c>
      <c r="B8300" t="s">
        <v>18922</v>
      </c>
      <c r="C8300">
        <v>2004</v>
      </c>
      <c r="D8300">
        <v>222</v>
      </c>
      <c r="E8300">
        <v>4</v>
      </c>
    </row>
    <row r="8301" spans="1:5" x14ac:dyDescent="0.3">
      <c r="A8301" t="s">
        <v>6012</v>
      </c>
      <c r="B8301" t="s">
        <v>18923</v>
      </c>
      <c r="C8301">
        <v>2004</v>
      </c>
      <c r="D8301">
        <v>222</v>
      </c>
      <c r="E8301">
        <v>3</v>
      </c>
    </row>
    <row r="8302" spans="1:5" x14ac:dyDescent="0.3">
      <c r="A8302" t="s">
        <v>7149</v>
      </c>
      <c r="B8302" t="s">
        <v>18924</v>
      </c>
      <c r="C8302">
        <v>2004</v>
      </c>
      <c r="D8302">
        <v>222</v>
      </c>
      <c r="E8302">
        <v>5</v>
      </c>
    </row>
    <row r="8303" spans="1:5" x14ac:dyDescent="0.3">
      <c r="A8303" t="s">
        <v>7918</v>
      </c>
      <c r="B8303" t="s">
        <v>18925</v>
      </c>
      <c r="C8303">
        <v>2004</v>
      </c>
      <c r="D8303">
        <v>222</v>
      </c>
      <c r="E8303">
        <v>5</v>
      </c>
    </row>
    <row r="8304" spans="1:5" x14ac:dyDescent="0.3">
      <c r="A8304" t="s">
        <v>1845</v>
      </c>
      <c r="B8304" t="s">
        <v>18926</v>
      </c>
      <c r="C8304">
        <v>2004</v>
      </c>
      <c r="D8304">
        <v>222</v>
      </c>
      <c r="E8304">
        <v>4</v>
      </c>
    </row>
    <row r="8305" spans="1:5" x14ac:dyDescent="0.3">
      <c r="A8305" t="s">
        <v>1918</v>
      </c>
      <c r="B8305" t="s">
        <v>18927</v>
      </c>
      <c r="C8305">
        <v>2004</v>
      </c>
      <c r="D8305">
        <v>222</v>
      </c>
      <c r="E8305">
        <v>7</v>
      </c>
    </row>
    <row r="8306" spans="1:5" x14ac:dyDescent="0.3">
      <c r="A8306" t="s">
        <v>9775</v>
      </c>
      <c r="B8306" t="s">
        <v>18928</v>
      </c>
      <c r="C8306">
        <v>2004</v>
      </c>
      <c r="D8306">
        <v>222</v>
      </c>
      <c r="E8306">
        <v>10</v>
      </c>
    </row>
    <row r="8307" spans="1:5" x14ac:dyDescent="0.3">
      <c r="A8307" t="s">
        <v>1079</v>
      </c>
      <c r="B8307" t="s">
        <v>18929</v>
      </c>
      <c r="C8307">
        <v>2004</v>
      </c>
      <c r="D8307">
        <v>222</v>
      </c>
      <c r="E8307">
        <v>6</v>
      </c>
    </row>
    <row r="8308" spans="1:5" x14ac:dyDescent="0.3">
      <c r="A8308" t="s">
        <v>7571</v>
      </c>
      <c r="B8308" t="s">
        <v>18930</v>
      </c>
      <c r="C8308">
        <v>2004</v>
      </c>
      <c r="D8308">
        <v>222</v>
      </c>
      <c r="E8308">
        <v>2</v>
      </c>
    </row>
    <row r="8309" spans="1:5" x14ac:dyDescent="0.3">
      <c r="A8309" t="s">
        <v>10245</v>
      </c>
      <c r="B8309" t="s">
        <v>18931</v>
      </c>
      <c r="C8309">
        <v>2004</v>
      </c>
      <c r="D8309">
        <v>222</v>
      </c>
      <c r="E8309">
        <v>4</v>
      </c>
    </row>
    <row r="8310" spans="1:5" x14ac:dyDescent="0.3">
      <c r="A8310" t="s">
        <v>5847</v>
      </c>
      <c r="B8310" t="s">
        <v>18932</v>
      </c>
      <c r="C8310">
        <v>2004</v>
      </c>
      <c r="D8310">
        <v>222</v>
      </c>
      <c r="E8310">
        <v>4</v>
      </c>
    </row>
    <row r="8311" spans="1:5" x14ac:dyDescent="0.3">
      <c r="A8311" t="s">
        <v>5525</v>
      </c>
      <c r="B8311" t="s">
        <v>18933</v>
      </c>
      <c r="C8311">
        <v>2006</v>
      </c>
      <c r="D8311">
        <v>319</v>
      </c>
      <c r="E8311">
        <v>163</v>
      </c>
    </row>
    <row r="8312" spans="1:5" x14ac:dyDescent="0.3">
      <c r="A8312" t="s">
        <v>1709</v>
      </c>
      <c r="B8312" t="s">
        <v>18934</v>
      </c>
      <c r="C8312">
        <v>2006</v>
      </c>
      <c r="D8312">
        <v>319</v>
      </c>
      <c r="E8312">
        <v>158</v>
      </c>
    </row>
    <row r="8313" spans="1:5" x14ac:dyDescent="0.3">
      <c r="A8313" t="s">
        <v>3273</v>
      </c>
      <c r="B8313" t="s">
        <v>18935</v>
      </c>
      <c r="C8313">
        <v>2006</v>
      </c>
      <c r="D8313">
        <v>319</v>
      </c>
      <c r="E8313">
        <v>49</v>
      </c>
    </row>
    <row r="8314" spans="1:5" x14ac:dyDescent="0.3">
      <c r="A8314" t="s">
        <v>1710</v>
      </c>
      <c r="B8314" t="s">
        <v>18936</v>
      </c>
      <c r="C8314">
        <v>2007</v>
      </c>
      <c r="D8314">
        <v>319</v>
      </c>
      <c r="E8314">
        <v>22</v>
      </c>
    </row>
    <row r="8315" spans="1:5" x14ac:dyDescent="0.3">
      <c r="A8315" t="s">
        <v>3403</v>
      </c>
      <c r="B8315" t="s">
        <v>18879</v>
      </c>
      <c r="C8315">
        <v>1987</v>
      </c>
      <c r="D8315">
        <v>443</v>
      </c>
      <c r="E8315">
        <v>1</v>
      </c>
    </row>
    <row r="8316" spans="1:5" x14ac:dyDescent="0.3">
      <c r="A8316" t="s">
        <v>8514</v>
      </c>
      <c r="B8316" t="s">
        <v>18937</v>
      </c>
      <c r="C8316">
        <v>2007</v>
      </c>
      <c r="D8316">
        <v>319</v>
      </c>
      <c r="E8316">
        <v>82</v>
      </c>
    </row>
    <row r="8317" spans="1:5" x14ac:dyDescent="0.3">
      <c r="A8317" t="s">
        <v>10199</v>
      </c>
      <c r="B8317" t="s">
        <v>18938</v>
      </c>
      <c r="C8317">
        <v>2007</v>
      </c>
      <c r="D8317">
        <v>319</v>
      </c>
      <c r="E8317">
        <v>174</v>
      </c>
    </row>
    <row r="8318" spans="1:5" x14ac:dyDescent="0.3">
      <c r="A8318" t="s">
        <v>7191</v>
      </c>
      <c r="B8318" t="s">
        <v>18939</v>
      </c>
      <c r="C8318">
        <v>2016</v>
      </c>
      <c r="D8318">
        <v>606</v>
      </c>
      <c r="E8318">
        <v>74</v>
      </c>
    </row>
    <row r="8319" spans="1:5" x14ac:dyDescent="0.3">
      <c r="A8319" t="s">
        <v>2268</v>
      </c>
      <c r="B8319" t="s">
        <v>18940</v>
      </c>
      <c r="C8319">
        <v>2016</v>
      </c>
      <c r="D8319">
        <v>606</v>
      </c>
      <c r="E8319">
        <v>168</v>
      </c>
    </row>
    <row r="8320" spans="1:5" x14ac:dyDescent="0.3">
      <c r="A8320" t="s">
        <v>7257</v>
      </c>
      <c r="B8320" t="s">
        <v>18941</v>
      </c>
      <c r="C8320">
        <v>2016</v>
      </c>
      <c r="D8320">
        <v>606</v>
      </c>
      <c r="E8320">
        <v>282</v>
      </c>
    </row>
    <row r="8321" spans="1:5" x14ac:dyDescent="0.3">
      <c r="A8321" t="s">
        <v>4121</v>
      </c>
      <c r="B8321" t="s">
        <v>18942</v>
      </c>
      <c r="C8321">
        <v>2016</v>
      </c>
      <c r="D8321">
        <v>606</v>
      </c>
      <c r="E8321">
        <v>385</v>
      </c>
    </row>
    <row r="8322" spans="1:5" x14ac:dyDescent="0.3">
      <c r="A8322" t="s">
        <v>9147</v>
      </c>
      <c r="B8322" t="s">
        <v>18943</v>
      </c>
      <c r="C8322">
        <v>2016</v>
      </c>
      <c r="D8322">
        <v>606</v>
      </c>
      <c r="E8322">
        <v>610</v>
      </c>
    </row>
    <row r="8323" spans="1:5" x14ac:dyDescent="0.3">
      <c r="A8323" t="s">
        <v>10628</v>
      </c>
      <c r="B8323" t="s">
        <v>18944</v>
      </c>
      <c r="C8323">
        <v>2016</v>
      </c>
      <c r="D8323">
        <v>606</v>
      </c>
      <c r="E8323">
        <v>854</v>
      </c>
    </row>
    <row r="8324" spans="1:5" x14ac:dyDescent="0.3">
      <c r="A8324" t="s">
        <v>5853</v>
      </c>
      <c r="B8324" t="s">
        <v>18945</v>
      </c>
      <c r="C8324">
        <v>2016</v>
      </c>
      <c r="D8324">
        <v>301</v>
      </c>
      <c r="E8324">
        <v>4640</v>
      </c>
    </row>
    <row r="8325" spans="1:5" x14ac:dyDescent="0.3">
      <c r="A8325" t="s">
        <v>7063</v>
      </c>
      <c r="B8325" t="s">
        <v>18946</v>
      </c>
      <c r="C8325">
        <v>2016</v>
      </c>
      <c r="D8325">
        <v>607</v>
      </c>
      <c r="E8325">
        <v>552</v>
      </c>
    </row>
    <row r="8326" spans="1:5" x14ac:dyDescent="0.3">
      <c r="A8326" t="s">
        <v>6426</v>
      </c>
      <c r="B8326" t="s">
        <v>18947</v>
      </c>
      <c r="C8326">
        <v>2008</v>
      </c>
      <c r="D8326">
        <v>322</v>
      </c>
      <c r="E8326">
        <v>83</v>
      </c>
    </row>
    <row r="8327" spans="1:5" x14ac:dyDescent="0.3">
      <c r="A8327" t="s">
        <v>4732</v>
      </c>
      <c r="B8327" t="s">
        <v>18948</v>
      </c>
      <c r="C8327">
        <v>2008</v>
      </c>
      <c r="D8327">
        <v>323</v>
      </c>
      <c r="E8327">
        <v>215</v>
      </c>
    </row>
    <row r="8328" spans="1:5" x14ac:dyDescent="0.3">
      <c r="A8328" t="s">
        <v>1030</v>
      </c>
      <c r="B8328" t="s">
        <v>18949</v>
      </c>
      <c r="C8328">
        <v>2008</v>
      </c>
      <c r="D8328">
        <v>322</v>
      </c>
      <c r="E8328">
        <v>448</v>
      </c>
    </row>
    <row r="8329" spans="1:5" x14ac:dyDescent="0.3">
      <c r="A8329" t="s">
        <v>5259</v>
      </c>
      <c r="B8329" t="s">
        <v>18950</v>
      </c>
      <c r="C8329">
        <v>2016</v>
      </c>
      <c r="D8329">
        <v>601</v>
      </c>
      <c r="E8329">
        <v>176</v>
      </c>
    </row>
    <row r="8330" spans="1:5" x14ac:dyDescent="0.3">
      <c r="A8330" t="s">
        <v>594</v>
      </c>
      <c r="B8330" t="s">
        <v>18951</v>
      </c>
      <c r="C8330">
        <v>2008</v>
      </c>
      <c r="D8330">
        <v>323</v>
      </c>
      <c r="E8330">
        <v>57</v>
      </c>
    </row>
    <row r="8331" spans="1:5" x14ac:dyDescent="0.3">
      <c r="A8331" t="s">
        <v>8676</v>
      </c>
      <c r="B8331" t="s">
        <v>18952</v>
      </c>
      <c r="C8331">
        <v>2016</v>
      </c>
      <c r="D8331">
        <v>601</v>
      </c>
      <c r="E8331">
        <v>188</v>
      </c>
    </row>
    <row r="8332" spans="1:5" x14ac:dyDescent="0.3">
      <c r="A8332" t="s">
        <v>3694</v>
      </c>
      <c r="B8332" t="s">
        <v>18953</v>
      </c>
      <c r="C8332">
        <v>2016</v>
      </c>
      <c r="D8332">
        <v>601</v>
      </c>
      <c r="E8332">
        <v>168</v>
      </c>
    </row>
    <row r="8333" spans="1:5" x14ac:dyDescent="0.3">
      <c r="A8333" t="s">
        <v>3885</v>
      </c>
      <c r="B8333" t="s">
        <v>18954</v>
      </c>
      <c r="C8333">
        <v>2016</v>
      </c>
      <c r="D8333">
        <v>601</v>
      </c>
      <c r="E8333">
        <v>178</v>
      </c>
    </row>
    <row r="8334" spans="1:5" x14ac:dyDescent="0.3">
      <c r="A8334" t="s">
        <v>5211</v>
      </c>
      <c r="B8334" t="s">
        <v>18955</v>
      </c>
      <c r="C8334">
        <v>2016</v>
      </c>
      <c r="D8334">
        <v>601</v>
      </c>
      <c r="E8334">
        <v>448</v>
      </c>
    </row>
    <row r="8335" spans="1:5" x14ac:dyDescent="0.3">
      <c r="A8335" t="s">
        <v>6181</v>
      </c>
      <c r="B8335" t="s">
        <v>18956</v>
      </c>
      <c r="C8335">
        <v>2016</v>
      </c>
      <c r="D8335">
        <v>601</v>
      </c>
      <c r="E8335">
        <v>671</v>
      </c>
    </row>
    <row r="8336" spans="1:5" x14ac:dyDescent="0.3">
      <c r="A8336" t="s">
        <v>1797</v>
      </c>
      <c r="B8336" t="s">
        <v>18957</v>
      </c>
      <c r="C8336">
        <v>2016</v>
      </c>
      <c r="D8336">
        <v>601</v>
      </c>
      <c r="E8336">
        <v>742</v>
      </c>
    </row>
    <row r="8337" spans="1:5" x14ac:dyDescent="0.3">
      <c r="A8337" t="s">
        <v>11451</v>
      </c>
      <c r="B8337" t="s">
        <v>18958</v>
      </c>
      <c r="C8337">
        <v>2017</v>
      </c>
      <c r="D8337">
        <v>601</v>
      </c>
      <c r="E8337">
        <v>203</v>
      </c>
    </row>
    <row r="8338" spans="1:5" x14ac:dyDescent="0.3">
      <c r="A8338" t="s">
        <v>11525</v>
      </c>
      <c r="B8338" t="s">
        <v>18959</v>
      </c>
      <c r="C8338">
        <v>2017</v>
      </c>
      <c r="D8338">
        <v>601</v>
      </c>
      <c r="E8338">
        <v>181</v>
      </c>
    </row>
    <row r="8339" spans="1:5" x14ac:dyDescent="0.3">
      <c r="A8339" t="s">
        <v>11468</v>
      </c>
      <c r="B8339" t="s">
        <v>18960</v>
      </c>
      <c r="C8339">
        <v>2017</v>
      </c>
      <c r="D8339">
        <v>601</v>
      </c>
      <c r="E8339">
        <v>184</v>
      </c>
    </row>
    <row r="8340" spans="1:5" x14ac:dyDescent="0.3">
      <c r="A8340" t="s">
        <v>11574</v>
      </c>
      <c r="B8340" t="s">
        <v>18961</v>
      </c>
      <c r="C8340">
        <v>2017</v>
      </c>
      <c r="D8340">
        <v>601</v>
      </c>
      <c r="E8340">
        <v>160</v>
      </c>
    </row>
    <row r="8341" spans="1:5" x14ac:dyDescent="0.3">
      <c r="A8341" t="s">
        <v>11493</v>
      </c>
      <c r="B8341" t="s">
        <v>18962</v>
      </c>
      <c r="C8341">
        <v>2017</v>
      </c>
      <c r="D8341">
        <v>601</v>
      </c>
      <c r="E8341">
        <v>366</v>
      </c>
    </row>
    <row r="8342" spans="1:5" x14ac:dyDescent="0.3">
      <c r="A8342" t="s">
        <v>11469</v>
      </c>
      <c r="B8342" t="s">
        <v>18963</v>
      </c>
      <c r="C8342">
        <v>2017</v>
      </c>
      <c r="D8342">
        <v>601</v>
      </c>
      <c r="E8342">
        <v>493</v>
      </c>
    </row>
    <row r="8343" spans="1:5" x14ac:dyDescent="0.3">
      <c r="A8343" t="s">
        <v>11470</v>
      </c>
      <c r="B8343" t="s">
        <v>18964</v>
      </c>
      <c r="C8343">
        <v>2017</v>
      </c>
      <c r="D8343">
        <v>601</v>
      </c>
      <c r="E8343">
        <v>940</v>
      </c>
    </row>
    <row r="8344" spans="1:5" x14ac:dyDescent="0.3">
      <c r="A8344" t="s">
        <v>844</v>
      </c>
      <c r="B8344" t="s">
        <v>18965</v>
      </c>
      <c r="C8344">
        <v>2015</v>
      </c>
      <c r="D8344">
        <v>601</v>
      </c>
      <c r="E8344">
        <v>167</v>
      </c>
    </row>
    <row r="8345" spans="1:5" x14ac:dyDescent="0.3">
      <c r="A8345" t="s">
        <v>3185</v>
      </c>
      <c r="B8345" t="s">
        <v>18966</v>
      </c>
      <c r="C8345">
        <v>2015</v>
      </c>
      <c r="D8345">
        <v>603</v>
      </c>
      <c r="E8345">
        <v>109</v>
      </c>
    </row>
    <row r="8346" spans="1:5" x14ac:dyDescent="0.3">
      <c r="A8346" t="s">
        <v>10281</v>
      </c>
      <c r="B8346" t="s">
        <v>18967</v>
      </c>
      <c r="C8346">
        <v>2010</v>
      </c>
      <c r="D8346">
        <v>275</v>
      </c>
      <c r="E8346">
        <v>92</v>
      </c>
    </row>
    <row r="8347" spans="1:5" x14ac:dyDescent="0.3">
      <c r="A8347" t="s">
        <v>11312</v>
      </c>
      <c r="B8347" t="s">
        <v>18968</v>
      </c>
      <c r="C8347">
        <v>2015</v>
      </c>
      <c r="D8347">
        <v>603</v>
      </c>
      <c r="E8347">
        <v>127</v>
      </c>
    </row>
    <row r="8348" spans="1:5" x14ac:dyDescent="0.3">
      <c r="A8348" t="s">
        <v>1957</v>
      </c>
      <c r="B8348" t="s">
        <v>18969</v>
      </c>
      <c r="C8348">
        <v>2015</v>
      </c>
      <c r="D8348">
        <v>603</v>
      </c>
      <c r="E8348">
        <v>300</v>
      </c>
    </row>
    <row r="8349" spans="1:5" x14ac:dyDescent="0.3">
      <c r="A8349" t="s">
        <v>10318</v>
      </c>
      <c r="B8349" t="s">
        <v>18970</v>
      </c>
      <c r="C8349">
        <v>2015</v>
      </c>
      <c r="D8349">
        <v>603</v>
      </c>
      <c r="E8349">
        <v>435</v>
      </c>
    </row>
    <row r="8350" spans="1:5" x14ac:dyDescent="0.3">
      <c r="A8350" t="s">
        <v>1512</v>
      </c>
      <c r="B8350" t="s">
        <v>18971</v>
      </c>
      <c r="C8350">
        <v>2015</v>
      </c>
      <c r="D8350">
        <v>603</v>
      </c>
      <c r="E8350">
        <v>856</v>
      </c>
    </row>
    <row r="8351" spans="1:5" x14ac:dyDescent="0.3">
      <c r="A8351" t="s">
        <v>2320</v>
      </c>
      <c r="B8351" t="s">
        <v>18972</v>
      </c>
      <c r="C8351">
        <v>2015</v>
      </c>
      <c r="D8351">
        <v>601</v>
      </c>
      <c r="E8351">
        <v>156</v>
      </c>
    </row>
    <row r="8352" spans="1:5" x14ac:dyDescent="0.3">
      <c r="A8352" t="s">
        <v>10486</v>
      </c>
      <c r="B8352" t="s">
        <v>18973</v>
      </c>
      <c r="C8352">
        <v>2015</v>
      </c>
      <c r="D8352">
        <v>601</v>
      </c>
      <c r="E8352">
        <v>171</v>
      </c>
    </row>
    <row r="8353" spans="1:5" x14ac:dyDescent="0.3">
      <c r="A8353" t="s">
        <v>2181</v>
      </c>
      <c r="B8353" t="s">
        <v>18974</v>
      </c>
      <c r="C8353">
        <v>1985</v>
      </c>
      <c r="D8353">
        <v>443</v>
      </c>
      <c r="E8353">
        <v>1</v>
      </c>
    </row>
    <row r="8354" spans="1:5" x14ac:dyDescent="0.3">
      <c r="A8354" t="s">
        <v>2425</v>
      </c>
      <c r="B8354" t="s">
        <v>18975</v>
      </c>
      <c r="C8354">
        <v>2015</v>
      </c>
      <c r="D8354">
        <v>601</v>
      </c>
      <c r="E8354">
        <v>154</v>
      </c>
    </row>
    <row r="8355" spans="1:5" x14ac:dyDescent="0.3">
      <c r="A8355" t="s">
        <v>10909</v>
      </c>
      <c r="B8355" t="s">
        <v>18976</v>
      </c>
      <c r="C8355">
        <v>2010</v>
      </c>
      <c r="D8355">
        <v>275</v>
      </c>
      <c r="E8355">
        <v>118</v>
      </c>
    </row>
    <row r="8356" spans="1:5" x14ac:dyDescent="0.3">
      <c r="A8356" t="s">
        <v>7720</v>
      </c>
      <c r="B8356" t="s">
        <v>18977</v>
      </c>
      <c r="C8356">
        <v>2015</v>
      </c>
      <c r="D8356">
        <v>601</v>
      </c>
      <c r="E8356">
        <v>340</v>
      </c>
    </row>
    <row r="8357" spans="1:5" x14ac:dyDescent="0.3">
      <c r="A8357" t="s">
        <v>487</v>
      </c>
      <c r="B8357" t="s">
        <v>18978</v>
      </c>
      <c r="C8357">
        <v>2015</v>
      </c>
      <c r="D8357">
        <v>601</v>
      </c>
      <c r="E8357">
        <v>561</v>
      </c>
    </row>
    <row r="8358" spans="1:5" x14ac:dyDescent="0.3">
      <c r="A8358" t="s">
        <v>10024</v>
      </c>
      <c r="B8358" t="s">
        <v>18979</v>
      </c>
      <c r="C8358">
        <v>2015</v>
      </c>
      <c r="D8358">
        <v>601</v>
      </c>
      <c r="E8358">
        <v>889</v>
      </c>
    </row>
    <row r="8359" spans="1:5" x14ac:dyDescent="0.3">
      <c r="A8359" t="s">
        <v>3578</v>
      </c>
      <c r="B8359" t="s">
        <v>18980</v>
      </c>
      <c r="C8359">
        <v>2015</v>
      </c>
      <c r="D8359">
        <v>602</v>
      </c>
      <c r="E8359">
        <v>173</v>
      </c>
    </row>
    <row r="8360" spans="1:5" x14ac:dyDescent="0.3">
      <c r="A8360" t="s">
        <v>10287</v>
      </c>
      <c r="B8360" t="s">
        <v>18981</v>
      </c>
      <c r="C8360">
        <v>2015</v>
      </c>
      <c r="D8360">
        <v>602</v>
      </c>
      <c r="E8360">
        <v>246</v>
      </c>
    </row>
    <row r="8361" spans="1:5" x14ac:dyDescent="0.3">
      <c r="A8361" t="s">
        <v>3179</v>
      </c>
      <c r="B8361" t="s">
        <v>18982</v>
      </c>
      <c r="C8361">
        <v>2015</v>
      </c>
      <c r="D8361">
        <v>602</v>
      </c>
      <c r="E8361">
        <v>320</v>
      </c>
    </row>
    <row r="8362" spans="1:5" x14ac:dyDescent="0.3">
      <c r="A8362" t="s">
        <v>7839</v>
      </c>
      <c r="B8362" t="s">
        <v>18983</v>
      </c>
      <c r="C8362">
        <v>2015</v>
      </c>
      <c r="D8362">
        <v>602</v>
      </c>
      <c r="E8362">
        <v>519</v>
      </c>
    </row>
    <row r="8363" spans="1:5" x14ac:dyDescent="0.3">
      <c r="A8363" t="s">
        <v>8896</v>
      </c>
      <c r="B8363" t="s">
        <v>18984</v>
      </c>
      <c r="C8363">
        <v>2015</v>
      </c>
      <c r="D8363">
        <v>602</v>
      </c>
      <c r="E8363">
        <v>1154</v>
      </c>
    </row>
    <row r="8364" spans="1:5" x14ac:dyDescent="0.3">
      <c r="A8364" t="s">
        <v>1943</v>
      </c>
      <c r="B8364" t="s">
        <v>18985</v>
      </c>
      <c r="C8364">
        <v>2015</v>
      </c>
      <c r="D8364">
        <v>602</v>
      </c>
      <c r="E8364">
        <v>391</v>
      </c>
    </row>
    <row r="8365" spans="1:5" x14ac:dyDescent="0.3">
      <c r="A8365" t="s">
        <v>4600</v>
      </c>
      <c r="B8365" t="s">
        <v>18986</v>
      </c>
      <c r="C8365">
        <v>2010</v>
      </c>
      <c r="D8365">
        <v>275</v>
      </c>
      <c r="E8365">
        <v>205</v>
      </c>
    </row>
    <row r="8366" spans="1:5" x14ac:dyDescent="0.3">
      <c r="A8366" t="s">
        <v>553</v>
      </c>
      <c r="B8366" t="s">
        <v>18987</v>
      </c>
      <c r="C8366">
        <v>2010</v>
      </c>
      <c r="D8366">
        <v>275</v>
      </c>
      <c r="E8366">
        <v>251</v>
      </c>
    </row>
    <row r="8367" spans="1:5" x14ac:dyDescent="0.3">
      <c r="A8367" t="s">
        <v>3956</v>
      </c>
      <c r="B8367" t="s">
        <v>18988</v>
      </c>
      <c r="C8367">
        <v>2010</v>
      </c>
      <c r="D8367">
        <v>275</v>
      </c>
      <c r="E8367">
        <v>502</v>
      </c>
    </row>
    <row r="8368" spans="1:5" x14ac:dyDescent="0.3">
      <c r="A8368" t="s">
        <v>7366</v>
      </c>
      <c r="B8368" t="s">
        <v>18989</v>
      </c>
      <c r="C8368">
        <v>2010</v>
      </c>
      <c r="D8368">
        <v>275</v>
      </c>
      <c r="E8368">
        <v>90</v>
      </c>
    </row>
    <row r="8369" spans="1:5" x14ac:dyDescent="0.3">
      <c r="A8369" t="s">
        <v>3097</v>
      </c>
      <c r="B8369" t="s">
        <v>18990</v>
      </c>
      <c r="C8369">
        <v>2010</v>
      </c>
      <c r="D8369">
        <v>275</v>
      </c>
      <c r="E8369">
        <v>367</v>
      </c>
    </row>
    <row r="8370" spans="1:5" x14ac:dyDescent="0.3">
      <c r="A8370" t="s">
        <v>3077</v>
      </c>
      <c r="B8370" t="s">
        <v>18991</v>
      </c>
      <c r="C8370">
        <v>2010</v>
      </c>
      <c r="D8370">
        <v>275</v>
      </c>
      <c r="E8370">
        <v>584</v>
      </c>
    </row>
    <row r="8371" spans="1:5" x14ac:dyDescent="0.3">
      <c r="A8371" t="s">
        <v>5706</v>
      </c>
      <c r="B8371" t="s">
        <v>18992</v>
      </c>
      <c r="C8371">
        <v>2010</v>
      </c>
      <c r="D8371">
        <v>275</v>
      </c>
      <c r="E8371">
        <v>225</v>
      </c>
    </row>
    <row r="8372" spans="1:5" x14ac:dyDescent="0.3">
      <c r="A8372" t="s">
        <v>6149</v>
      </c>
      <c r="B8372" t="s">
        <v>18993</v>
      </c>
      <c r="C8372">
        <v>2010</v>
      </c>
      <c r="D8372">
        <v>275</v>
      </c>
      <c r="E8372">
        <v>404</v>
      </c>
    </row>
    <row r="8373" spans="1:5" x14ac:dyDescent="0.3">
      <c r="A8373" t="s">
        <v>8585</v>
      </c>
      <c r="B8373" t="s">
        <v>18994</v>
      </c>
      <c r="C8373">
        <v>2013</v>
      </c>
      <c r="D8373">
        <v>484</v>
      </c>
      <c r="E8373">
        <v>197</v>
      </c>
    </row>
    <row r="8374" spans="1:5" x14ac:dyDescent="0.3">
      <c r="A8374" t="s">
        <v>6941</v>
      </c>
      <c r="B8374" t="s">
        <v>18995</v>
      </c>
      <c r="C8374">
        <v>2007</v>
      </c>
      <c r="D8374">
        <v>210</v>
      </c>
      <c r="E8374">
        <v>24</v>
      </c>
    </row>
    <row r="8375" spans="1:5" x14ac:dyDescent="0.3">
      <c r="A8375" t="s">
        <v>8603</v>
      </c>
      <c r="B8375" t="s">
        <v>18996</v>
      </c>
      <c r="C8375">
        <v>2007</v>
      </c>
      <c r="D8375">
        <v>218</v>
      </c>
      <c r="E8375">
        <v>9</v>
      </c>
    </row>
    <row r="8376" spans="1:5" x14ac:dyDescent="0.3">
      <c r="A8376" t="s">
        <v>3419</v>
      </c>
      <c r="B8376" t="s">
        <v>18997</v>
      </c>
      <c r="C8376">
        <v>2007</v>
      </c>
      <c r="D8376">
        <v>218</v>
      </c>
      <c r="E8376">
        <v>9</v>
      </c>
    </row>
    <row r="8377" spans="1:5" x14ac:dyDescent="0.3">
      <c r="A8377" t="s">
        <v>9537</v>
      </c>
      <c r="B8377" t="s">
        <v>18998</v>
      </c>
      <c r="C8377">
        <v>2013</v>
      </c>
      <c r="D8377">
        <v>484</v>
      </c>
      <c r="E8377">
        <v>366</v>
      </c>
    </row>
    <row r="8378" spans="1:5" x14ac:dyDescent="0.3">
      <c r="A8378" t="s">
        <v>7233</v>
      </c>
      <c r="B8378" t="s">
        <v>18999</v>
      </c>
      <c r="C8378">
        <v>2007</v>
      </c>
      <c r="D8378">
        <v>218</v>
      </c>
      <c r="E8378">
        <v>4</v>
      </c>
    </row>
    <row r="8379" spans="1:5" x14ac:dyDescent="0.3">
      <c r="A8379" t="s">
        <v>8632</v>
      </c>
      <c r="B8379" t="s">
        <v>19000</v>
      </c>
      <c r="C8379">
        <v>2007</v>
      </c>
      <c r="D8379">
        <v>218</v>
      </c>
      <c r="E8379">
        <v>3</v>
      </c>
    </row>
    <row r="8380" spans="1:5" x14ac:dyDescent="0.3">
      <c r="A8380" t="s">
        <v>6795</v>
      </c>
      <c r="B8380" t="s">
        <v>19001</v>
      </c>
      <c r="C8380">
        <v>2007</v>
      </c>
      <c r="D8380">
        <v>218</v>
      </c>
      <c r="E8380">
        <v>9</v>
      </c>
    </row>
    <row r="8381" spans="1:5" x14ac:dyDescent="0.3">
      <c r="A8381" t="s">
        <v>3238</v>
      </c>
      <c r="B8381" t="s">
        <v>19002</v>
      </c>
      <c r="C8381">
        <v>2007</v>
      </c>
      <c r="D8381">
        <v>218</v>
      </c>
      <c r="E8381">
        <v>8</v>
      </c>
    </row>
    <row r="8382" spans="1:5" x14ac:dyDescent="0.3">
      <c r="A8382" t="s">
        <v>3726</v>
      </c>
      <c r="B8382" t="s">
        <v>19003</v>
      </c>
      <c r="C8382">
        <v>2007</v>
      </c>
      <c r="D8382">
        <v>218</v>
      </c>
      <c r="E8382">
        <v>5</v>
      </c>
    </row>
    <row r="8383" spans="1:5" x14ac:dyDescent="0.3">
      <c r="A8383" t="s">
        <v>10548</v>
      </c>
      <c r="B8383" t="s">
        <v>19004</v>
      </c>
      <c r="C8383">
        <v>2007</v>
      </c>
      <c r="D8383">
        <v>218</v>
      </c>
      <c r="E8383">
        <v>20</v>
      </c>
    </row>
    <row r="8384" spans="1:5" x14ac:dyDescent="0.3">
      <c r="A8384" t="s">
        <v>2681</v>
      </c>
      <c r="B8384" t="s">
        <v>19005</v>
      </c>
      <c r="C8384">
        <v>2007</v>
      </c>
      <c r="D8384">
        <v>218</v>
      </c>
      <c r="E8384">
        <v>6</v>
      </c>
    </row>
    <row r="8385" spans="1:5" x14ac:dyDescent="0.3">
      <c r="A8385" t="s">
        <v>1203</v>
      </c>
      <c r="B8385" t="s">
        <v>19006</v>
      </c>
      <c r="C8385">
        <v>2007</v>
      </c>
      <c r="D8385">
        <v>218</v>
      </c>
      <c r="E8385">
        <v>5</v>
      </c>
    </row>
    <row r="8386" spans="1:5" x14ac:dyDescent="0.3">
      <c r="A8386" t="s">
        <v>10391</v>
      </c>
      <c r="B8386" t="s">
        <v>19007</v>
      </c>
      <c r="C8386">
        <v>2007</v>
      </c>
      <c r="D8386">
        <v>218</v>
      </c>
      <c r="E8386">
        <v>2</v>
      </c>
    </row>
    <row r="8387" spans="1:5" x14ac:dyDescent="0.3">
      <c r="A8387" t="s">
        <v>4199</v>
      </c>
      <c r="B8387" t="s">
        <v>19008</v>
      </c>
      <c r="C8387">
        <v>2007</v>
      </c>
      <c r="D8387">
        <v>218</v>
      </c>
      <c r="E8387">
        <v>10</v>
      </c>
    </row>
    <row r="8388" spans="1:5" x14ac:dyDescent="0.3">
      <c r="A8388" t="s">
        <v>6298</v>
      </c>
      <c r="B8388" t="s">
        <v>19009</v>
      </c>
      <c r="C8388">
        <v>2007</v>
      </c>
      <c r="D8388">
        <v>218</v>
      </c>
      <c r="E8388">
        <v>3</v>
      </c>
    </row>
    <row r="8389" spans="1:5" x14ac:dyDescent="0.3">
      <c r="A8389" t="s">
        <v>7132</v>
      </c>
      <c r="B8389" t="s">
        <v>19010</v>
      </c>
      <c r="C8389">
        <v>2013</v>
      </c>
      <c r="D8389">
        <v>489</v>
      </c>
      <c r="E8389">
        <v>119</v>
      </c>
    </row>
    <row r="8390" spans="1:5" x14ac:dyDescent="0.3">
      <c r="A8390" t="s">
        <v>10497</v>
      </c>
      <c r="B8390" t="s">
        <v>19011</v>
      </c>
      <c r="C8390">
        <v>2007</v>
      </c>
      <c r="D8390">
        <v>218</v>
      </c>
      <c r="E8390">
        <v>13</v>
      </c>
    </row>
    <row r="8391" spans="1:5" x14ac:dyDescent="0.3">
      <c r="A8391" t="s">
        <v>661</v>
      </c>
      <c r="B8391" t="s">
        <v>19012</v>
      </c>
      <c r="C8391">
        <v>2007</v>
      </c>
      <c r="D8391">
        <v>218</v>
      </c>
      <c r="E8391">
        <v>12</v>
      </c>
    </row>
    <row r="8392" spans="1:5" x14ac:dyDescent="0.3">
      <c r="A8392" t="s">
        <v>8682</v>
      </c>
      <c r="B8392" t="s">
        <v>19013</v>
      </c>
      <c r="C8392">
        <v>2007</v>
      </c>
      <c r="D8392">
        <v>218</v>
      </c>
      <c r="E8392">
        <v>17</v>
      </c>
    </row>
    <row r="8393" spans="1:5" x14ac:dyDescent="0.3">
      <c r="A8393" t="s">
        <v>2613</v>
      </c>
      <c r="B8393" t="s">
        <v>19014</v>
      </c>
      <c r="C8393">
        <v>2007</v>
      </c>
      <c r="D8393">
        <v>218</v>
      </c>
      <c r="E8393">
        <v>9</v>
      </c>
    </row>
    <row r="8394" spans="1:5" x14ac:dyDescent="0.3">
      <c r="A8394" t="s">
        <v>3503</v>
      </c>
      <c r="B8394" t="s">
        <v>19015</v>
      </c>
      <c r="C8394">
        <v>2007</v>
      </c>
      <c r="D8394">
        <v>218</v>
      </c>
      <c r="E8394">
        <v>13</v>
      </c>
    </row>
    <row r="8395" spans="1:5" x14ac:dyDescent="0.3">
      <c r="A8395" t="s">
        <v>1572</v>
      </c>
      <c r="B8395" t="s">
        <v>19016</v>
      </c>
      <c r="C8395">
        <v>2013</v>
      </c>
      <c r="D8395">
        <v>489</v>
      </c>
      <c r="E8395">
        <v>417</v>
      </c>
    </row>
    <row r="8396" spans="1:5" x14ac:dyDescent="0.3">
      <c r="A8396" t="s">
        <v>7865</v>
      </c>
      <c r="B8396" t="s">
        <v>19017</v>
      </c>
      <c r="C8396">
        <v>2007</v>
      </c>
      <c r="D8396">
        <v>218</v>
      </c>
      <c r="E8396">
        <v>8</v>
      </c>
    </row>
    <row r="8397" spans="1:5" x14ac:dyDescent="0.3">
      <c r="A8397" t="s">
        <v>593</v>
      </c>
      <c r="B8397" t="s">
        <v>19018</v>
      </c>
      <c r="C8397">
        <v>2013</v>
      </c>
      <c r="D8397">
        <v>488</v>
      </c>
      <c r="E8397">
        <v>236</v>
      </c>
    </row>
    <row r="8398" spans="1:5" x14ac:dyDescent="0.3">
      <c r="A8398" t="s">
        <v>9188</v>
      </c>
      <c r="B8398" t="s">
        <v>19019</v>
      </c>
      <c r="C8398">
        <v>2007</v>
      </c>
      <c r="D8398">
        <v>218</v>
      </c>
      <c r="E8398">
        <v>11</v>
      </c>
    </row>
    <row r="8399" spans="1:5" x14ac:dyDescent="0.3">
      <c r="A8399" t="s">
        <v>6738</v>
      </c>
      <c r="B8399" t="s">
        <v>19020</v>
      </c>
      <c r="C8399">
        <v>2013</v>
      </c>
      <c r="D8399">
        <v>488</v>
      </c>
      <c r="E8399">
        <v>473</v>
      </c>
    </row>
    <row r="8400" spans="1:5" x14ac:dyDescent="0.3">
      <c r="A8400" t="s">
        <v>4055</v>
      </c>
      <c r="B8400" t="s">
        <v>19021</v>
      </c>
      <c r="C8400">
        <v>2007</v>
      </c>
      <c r="D8400">
        <v>218</v>
      </c>
      <c r="E8400">
        <v>6</v>
      </c>
    </row>
    <row r="8401" spans="1:5" x14ac:dyDescent="0.3">
      <c r="A8401" t="s">
        <v>9436</v>
      </c>
      <c r="B8401" t="s">
        <v>19022</v>
      </c>
      <c r="C8401">
        <v>2013</v>
      </c>
      <c r="D8401">
        <v>490</v>
      </c>
      <c r="E8401">
        <v>194</v>
      </c>
    </row>
    <row r="8402" spans="1:5" x14ac:dyDescent="0.3">
      <c r="A8402" t="s">
        <v>5800</v>
      </c>
      <c r="B8402" t="s">
        <v>19023</v>
      </c>
      <c r="C8402">
        <v>2007</v>
      </c>
      <c r="D8402">
        <v>218</v>
      </c>
      <c r="E8402">
        <v>9</v>
      </c>
    </row>
    <row r="8403" spans="1:5" x14ac:dyDescent="0.3">
      <c r="A8403" t="s">
        <v>7769</v>
      </c>
      <c r="B8403" t="s">
        <v>19024</v>
      </c>
      <c r="C8403">
        <v>2013</v>
      </c>
      <c r="D8403">
        <v>490</v>
      </c>
      <c r="E8403">
        <v>363</v>
      </c>
    </row>
    <row r="8404" spans="1:5" x14ac:dyDescent="0.3">
      <c r="A8404" t="s">
        <v>10013</v>
      </c>
      <c r="B8404" t="s">
        <v>19025</v>
      </c>
      <c r="C8404">
        <v>2007</v>
      </c>
      <c r="D8404">
        <v>218</v>
      </c>
      <c r="E8404">
        <v>15</v>
      </c>
    </row>
    <row r="8405" spans="1:5" x14ac:dyDescent="0.3">
      <c r="A8405" t="s">
        <v>100</v>
      </c>
      <c r="B8405" t="s">
        <v>19026</v>
      </c>
      <c r="C8405">
        <v>2013</v>
      </c>
      <c r="D8405">
        <v>490</v>
      </c>
      <c r="E8405">
        <v>91</v>
      </c>
    </row>
    <row r="8406" spans="1:5" x14ac:dyDescent="0.3">
      <c r="A8406" t="s">
        <v>3769</v>
      </c>
      <c r="B8406" t="s">
        <v>19027</v>
      </c>
      <c r="C8406">
        <v>2007</v>
      </c>
      <c r="D8406">
        <v>218</v>
      </c>
      <c r="E8406">
        <v>12</v>
      </c>
    </row>
    <row r="8407" spans="1:5" x14ac:dyDescent="0.3">
      <c r="A8407" t="s">
        <v>5978</v>
      </c>
      <c r="B8407" t="s">
        <v>19028</v>
      </c>
      <c r="C8407">
        <v>2013</v>
      </c>
      <c r="D8407">
        <v>489</v>
      </c>
      <c r="E8407">
        <v>166</v>
      </c>
    </row>
    <row r="8408" spans="1:5" x14ac:dyDescent="0.3">
      <c r="A8408" t="s">
        <v>922</v>
      </c>
      <c r="B8408" t="s">
        <v>18974</v>
      </c>
      <c r="C8408">
        <v>1985</v>
      </c>
      <c r="D8408">
        <v>443</v>
      </c>
      <c r="E8408">
        <v>5</v>
      </c>
    </row>
    <row r="8409" spans="1:5" x14ac:dyDescent="0.3">
      <c r="A8409" t="s">
        <v>6589</v>
      </c>
      <c r="B8409" t="s">
        <v>19029</v>
      </c>
      <c r="C8409">
        <v>2014</v>
      </c>
      <c r="D8409">
        <v>484</v>
      </c>
      <c r="E8409">
        <v>136</v>
      </c>
    </row>
    <row r="8410" spans="1:5" x14ac:dyDescent="0.3">
      <c r="A8410" t="s">
        <v>946</v>
      </c>
      <c r="B8410" t="s">
        <v>19030</v>
      </c>
      <c r="C8410">
        <v>2014</v>
      </c>
      <c r="D8410">
        <v>484</v>
      </c>
      <c r="E8410">
        <v>183</v>
      </c>
    </row>
    <row r="8411" spans="1:5" x14ac:dyDescent="0.3">
      <c r="A8411" t="s">
        <v>1507</v>
      </c>
      <c r="B8411" t="s">
        <v>19031</v>
      </c>
      <c r="C8411">
        <v>2014</v>
      </c>
      <c r="D8411">
        <v>484</v>
      </c>
      <c r="E8411">
        <v>303</v>
      </c>
    </row>
    <row r="8412" spans="1:5" x14ac:dyDescent="0.3">
      <c r="A8412" t="s">
        <v>962</v>
      </c>
      <c r="B8412" t="s">
        <v>19032</v>
      </c>
      <c r="C8412">
        <v>2014</v>
      </c>
      <c r="D8412">
        <v>484</v>
      </c>
      <c r="E8412">
        <v>485</v>
      </c>
    </row>
    <row r="8413" spans="1:5" x14ac:dyDescent="0.3">
      <c r="A8413" t="s">
        <v>5918</v>
      </c>
      <c r="B8413" t="s">
        <v>19033</v>
      </c>
      <c r="C8413">
        <v>2014</v>
      </c>
      <c r="D8413">
        <v>488</v>
      </c>
      <c r="E8413">
        <v>69</v>
      </c>
    </row>
    <row r="8414" spans="1:5" x14ac:dyDescent="0.3">
      <c r="A8414" t="s">
        <v>102</v>
      </c>
      <c r="B8414" t="s">
        <v>19034</v>
      </c>
      <c r="C8414">
        <v>2014</v>
      </c>
      <c r="D8414">
        <v>488</v>
      </c>
      <c r="E8414">
        <v>236</v>
      </c>
    </row>
    <row r="8415" spans="1:5" x14ac:dyDescent="0.3">
      <c r="A8415" t="s">
        <v>4836</v>
      </c>
      <c r="B8415" t="s">
        <v>19035</v>
      </c>
      <c r="C8415">
        <v>2014</v>
      </c>
      <c r="D8415">
        <v>488</v>
      </c>
      <c r="E8415">
        <v>298</v>
      </c>
    </row>
    <row r="8416" spans="1:5" x14ac:dyDescent="0.3">
      <c r="A8416" t="s">
        <v>7708</v>
      </c>
      <c r="B8416" t="s">
        <v>19036</v>
      </c>
      <c r="C8416">
        <v>2014</v>
      </c>
      <c r="D8416">
        <v>487</v>
      </c>
      <c r="E8416">
        <v>179</v>
      </c>
    </row>
    <row r="8417" spans="1:5" x14ac:dyDescent="0.3">
      <c r="A8417" t="s">
        <v>5726</v>
      </c>
      <c r="B8417" t="s">
        <v>19037</v>
      </c>
      <c r="C8417">
        <v>2014</v>
      </c>
      <c r="D8417">
        <v>487</v>
      </c>
      <c r="E8417">
        <v>396</v>
      </c>
    </row>
    <row r="8418" spans="1:5" x14ac:dyDescent="0.3">
      <c r="A8418" t="s">
        <v>7757</v>
      </c>
      <c r="B8418" t="s">
        <v>19038</v>
      </c>
      <c r="C8418">
        <v>2014</v>
      </c>
      <c r="D8418">
        <v>483</v>
      </c>
      <c r="E8418">
        <v>195</v>
      </c>
    </row>
    <row r="8419" spans="1:5" x14ac:dyDescent="0.3">
      <c r="A8419" t="s">
        <v>2115</v>
      </c>
      <c r="B8419" t="s">
        <v>13657</v>
      </c>
      <c r="C8419">
        <v>1975</v>
      </c>
      <c r="D8419">
        <v>397</v>
      </c>
      <c r="E8419">
        <v>110</v>
      </c>
    </row>
    <row r="8420" spans="1:5" x14ac:dyDescent="0.3">
      <c r="A8420" t="s">
        <v>6837</v>
      </c>
      <c r="B8420" t="s">
        <v>19039</v>
      </c>
      <c r="C8420">
        <v>2014</v>
      </c>
      <c r="D8420">
        <v>483</v>
      </c>
      <c r="E8420">
        <v>432</v>
      </c>
    </row>
    <row r="8421" spans="1:5" x14ac:dyDescent="0.3">
      <c r="A8421" t="s">
        <v>8360</v>
      </c>
      <c r="B8421" t="s">
        <v>13714</v>
      </c>
      <c r="C8421">
        <v>2006</v>
      </c>
      <c r="D8421">
        <v>22</v>
      </c>
      <c r="E8421">
        <v>46</v>
      </c>
    </row>
    <row r="8422" spans="1:5" x14ac:dyDescent="0.3">
      <c r="A8422" t="s">
        <v>6114</v>
      </c>
      <c r="B8422" t="s">
        <v>19040</v>
      </c>
      <c r="C8422">
        <v>2014</v>
      </c>
      <c r="D8422">
        <v>483</v>
      </c>
      <c r="E8422">
        <v>664</v>
      </c>
    </row>
    <row r="8423" spans="1:5" x14ac:dyDescent="0.3">
      <c r="A8423" t="s">
        <v>6386</v>
      </c>
      <c r="B8423" t="s">
        <v>19041</v>
      </c>
      <c r="C8423">
        <v>2014</v>
      </c>
      <c r="D8423">
        <v>491</v>
      </c>
      <c r="E8423">
        <v>335</v>
      </c>
    </row>
    <row r="8424" spans="1:5" x14ac:dyDescent="0.3">
      <c r="A8424" t="s">
        <v>1791</v>
      </c>
      <c r="B8424" t="s">
        <v>19042</v>
      </c>
      <c r="C8424">
        <v>2014</v>
      </c>
      <c r="D8424">
        <v>485</v>
      </c>
      <c r="E8424">
        <v>1866</v>
      </c>
    </row>
    <row r="8425" spans="1:5" x14ac:dyDescent="0.3">
      <c r="A8425" t="s">
        <v>5903</v>
      </c>
      <c r="B8425" t="s">
        <v>19043</v>
      </c>
      <c r="C8425">
        <v>2015</v>
      </c>
      <c r="D8425">
        <v>486</v>
      </c>
      <c r="E8425">
        <v>174</v>
      </c>
    </row>
    <row r="8426" spans="1:5" x14ac:dyDescent="0.3">
      <c r="A8426" t="s">
        <v>2894</v>
      </c>
      <c r="B8426" t="s">
        <v>19044</v>
      </c>
      <c r="C8426">
        <v>2015</v>
      </c>
      <c r="D8426">
        <v>486</v>
      </c>
      <c r="E8426">
        <v>346</v>
      </c>
    </row>
    <row r="8427" spans="1:5" x14ac:dyDescent="0.3">
      <c r="A8427" t="s">
        <v>10588</v>
      </c>
      <c r="B8427" t="s">
        <v>19045</v>
      </c>
      <c r="C8427">
        <v>2015</v>
      </c>
      <c r="D8427">
        <v>486</v>
      </c>
      <c r="E8427">
        <v>386</v>
      </c>
    </row>
    <row r="8428" spans="1:5" x14ac:dyDescent="0.3">
      <c r="A8428" t="s">
        <v>3852</v>
      </c>
      <c r="B8428" t="s">
        <v>19046</v>
      </c>
      <c r="C8428">
        <v>2015</v>
      </c>
      <c r="D8428">
        <v>486</v>
      </c>
      <c r="E8428">
        <v>543</v>
      </c>
    </row>
    <row r="8429" spans="1:5" x14ac:dyDescent="0.3">
      <c r="A8429" t="s">
        <v>4328</v>
      </c>
      <c r="B8429" t="s">
        <v>19047</v>
      </c>
      <c r="C8429">
        <v>2015</v>
      </c>
      <c r="D8429">
        <v>487</v>
      </c>
      <c r="E8429">
        <v>92</v>
      </c>
    </row>
    <row r="8430" spans="1:5" x14ac:dyDescent="0.3">
      <c r="A8430" t="s">
        <v>9064</v>
      </c>
      <c r="B8430" t="s">
        <v>19048</v>
      </c>
      <c r="C8430">
        <v>2015</v>
      </c>
      <c r="D8430">
        <v>487</v>
      </c>
      <c r="E8430">
        <v>219</v>
      </c>
    </row>
    <row r="8431" spans="1:5" x14ac:dyDescent="0.3">
      <c r="A8431" t="s">
        <v>9024</v>
      </c>
      <c r="B8431" t="s">
        <v>19049</v>
      </c>
      <c r="C8431">
        <v>2015</v>
      </c>
      <c r="D8431">
        <v>487</v>
      </c>
      <c r="E8431">
        <v>247</v>
      </c>
    </row>
    <row r="8432" spans="1:5" x14ac:dyDescent="0.3">
      <c r="A8432" t="s">
        <v>8355</v>
      </c>
      <c r="B8432" t="s">
        <v>19050</v>
      </c>
      <c r="C8432">
        <v>2015</v>
      </c>
      <c r="D8432">
        <v>487</v>
      </c>
      <c r="E8432">
        <v>720</v>
      </c>
    </row>
    <row r="8433" spans="1:5" x14ac:dyDescent="0.3">
      <c r="A8433" t="s">
        <v>8684</v>
      </c>
      <c r="B8433" t="s">
        <v>19051</v>
      </c>
      <c r="C8433">
        <v>2015</v>
      </c>
      <c r="D8433">
        <v>484</v>
      </c>
      <c r="E8433">
        <v>263</v>
      </c>
    </row>
    <row r="8434" spans="1:5" x14ac:dyDescent="0.3">
      <c r="A8434" t="s">
        <v>6658</v>
      </c>
      <c r="B8434" t="s">
        <v>19052</v>
      </c>
      <c r="C8434">
        <v>2015</v>
      </c>
      <c r="D8434">
        <v>484</v>
      </c>
      <c r="E8434">
        <v>1034</v>
      </c>
    </row>
    <row r="8435" spans="1:5" x14ac:dyDescent="0.3">
      <c r="A8435" t="s">
        <v>285</v>
      </c>
      <c r="B8435" t="s">
        <v>19053</v>
      </c>
      <c r="C8435">
        <v>2015</v>
      </c>
      <c r="D8435">
        <v>493</v>
      </c>
      <c r="E8435">
        <v>96</v>
      </c>
    </row>
    <row r="8436" spans="1:5" x14ac:dyDescent="0.3">
      <c r="A8436" t="s">
        <v>8903</v>
      </c>
      <c r="B8436" t="s">
        <v>19054</v>
      </c>
      <c r="C8436">
        <v>2015</v>
      </c>
      <c r="D8436">
        <v>493</v>
      </c>
      <c r="E8436">
        <v>385</v>
      </c>
    </row>
    <row r="8437" spans="1:5" x14ac:dyDescent="0.3">
      <c r="A8437" t="s">
        <v>10609</v>
      </c>
      <c r="B8437" t="s">
        <v>19055</v>
      </c>
      <c r="C8437">
        <v>2015</v>
      </c>
      <c r="D8437">
        <v>487</v>
      </c>
      <c r="E8437">
        <v>513</v>
      </c>
    </row>
    <row r="8438" spans="1:5" x14ac:dyDescent="0.3">
      <c r="A8438" t="s">
        <v>2766</v>
      </c>
      <c r="B8438" t="s">
        <v>19056</v>
      </c>
      <c r="C8438">
        <v>2015</v>
      </c>
      <c r="D8438">
        <v>493</v>
      </c>
      <c r="E8438">
        <v>194</v>
      </c>
    </row>
    <row r="8439" spans="1:5" x14ac:dyDescent="0.3">
      <c r="A8439" t="s">
        <v>8620</v>
      </c>
      <c r="B8439" t="s">
        <v>19057</v>
      </c>
      <c r="C8439">
        <v>2015</v>
      </c>
      <c r="D8439">
        <v>486</v>
      </c>
      <c r="E8439">
        <v>178</v>
      </c>
    </row>
    <row r="8440" spans="1:5" x14ac:dyDescent="0.3">
      <c r="A8440" t="s">
        <v>4546</v>
      </c>
      <c r="B8440" t="s">
        <v>12652</v>
      </c>
      <c r="C8440">
        <v>2006</v>
      </c>
      <c r="D8440">
        <v>22</v>
      </c>
      <c r="E8440">
        <v>34</v>
      </c>
    </row>
    <row r="8441" spans="1:5" x14ac:dyDescent="0.3">
      <c r="A8441" t="s">
        <v>7775</v>
      </c>
      <c r="B8441" t="s">
        <v>19058</v>
      </c>
      <c r="C8441">
        <v>2015</v>
      </c>
      <c r="D8441">
        <v>487</v>
      </c>
      <c r="E8441">
        <v>404</v>
      </c>
    </row>
    <row r="8442" spans="1:5" x14ac:dyDescent="0.3">
      <c r="A8442" t="s">
        <v>5839</v>
      </c>
      <c r="B8442" t="s">
        <v>19059</v>
      </c>
      <c r="C8442">
        <v>2015</v>
      </c>
      <c r="D8442">
        <v>487</v>
      </c>
      <c r="E8442">
        <v>2995</v>
      </c>
    </row>
    <row r="8443" spans="1:5" x14ac:dyDescent="0.3">
      <c r="A8443" t="s">
        <v>1842</v>
      </c>
      <c r="B8443" t="s">
        <v>19060</v>
      </c>
      <c r="C8443">
        <v>2016</v>
      </c>
      <c r="D8443">
        <v>482</v>
      </c>
      <c r="E8443">
        <v>91</v>
      </c>
    </row>
    <row r="8444" spans="1:5" x14ac:dyDescent="0.3">
      <c r="A8444" t="s">
        <v>7898</v>
      </c>
      <c r="B8444" t="s">
        <v>19061</v>
      </c>
      <c r="C8444">
        <v>2016</v>
      </c>
      <c r="D8444">
        <v>482</v>
      </c>
      <c r="E8444">
        <v>308</v>
      </c>
    </row>
    <row r="8445" spans="1:5" x14ac:dyDescent="0.3">
      <c r="A8445" t="s">
        <v>3764</v>
      </c>
      <c r="B8445" t="s">
        <v>19062</v>
      </c>
      <c r="C8445">
        <v>2016</v>
      </c>
      <c r="D8445">
        <v>482</v>
      </c>
      <c r="E8445">
        <v>516</v>
      </c>
    </row>
    <row r="8446" spans="1:5" x14ac:dyDescent="0.3">
      <c r="A8446" t="s">
        <v>8489</v>
      </c>
      <c r="B8446" t="s">
        <v>19063</v>
      </c>
      <c r="C8446">
        <v>2016</v>
      </c>
      <c r="D8446">
        <v>493</v>
      </c>
      <c r="E8446">
        <v>284</v>
      </c>
    </row>
    <row r="8447" spans="1:5" x14ac:dyDescent="0.3">
      <c r="A8447" t="s">
        <v>9790</v>
      </c>
      <c r="B8447" t="s">
        <v>19064</v>
      </c>
      <c r="C8447">
        <v>2016</v>
      </c>
      <c r="D8447">
        <v>487</v>
      </c>
      <c r="E8447">
        <v>333</v>
      </c>
    </row>
    <row r="8448" spans="1:5" x14ac:dyDescent="0.3">
      <c r="A8448" t="s">
        <v>1819</v>
      </c>
      <c r="B8448" t="s">
        <v>19065</v>
      </c>
      <c r="C8448">
        <v>2016</v>
      </c>
      <c r="D8448">
        <v>487</v>
      </c>
      <c r="E8448">
        <v>521</v>
      </c>
    </row>
    <row r="8449" spans="1:5" x14ac:dyDescent="0.3">
      <c r="A8449" t="s">
        <v>279</v>
      </c>
      <c r="B8449" t="s">
        <v>19066</v>
      </c>
      <c r="C8449">
        <v>2016</v>
      </c>
      <c r="D8449">
        <v>493</v>
      </c>
      <c r="E8449">
        <v>178</v>
      </c>
    </row>
    <row r="8450" spans="1:5" x14ac:dyDescent="0.3">
      <c r="A8450" t="s">
        <v>10865</v>
      </c>
      <c r="B8450" t="s">
        <v>19067</v>
      </c>
      <c r="C8450">
        <v>2016</v>
      </c>
      <c r="D8450">
        <v>482</v>
      </c>
      <c r="E8450">
        <v>814</v>
      </c>
    </row>
    <row r="8451" spans="1:5" x14ac:dyDescent="0.3">
      <c r="A8451" t="s">
        <v>6508</v>
      </c>
      <c r="B8451" t="s">
        <v>19068</v>
      </c>
      <c r="C8451">
        <v>2016</v>
      </c>
      <c r="D8451">
        <v>484</v>
      </c>
      <c r="E8451">
        <v>2470</v>
      </c>
    </row>
    <row r="8452" spans="1:5" x14ac:dyDescent="0.3">
      <c r="A8452" t="s">
        <v>8777</v>
      </c>
      <c r="B8452" t="s">
        <v>19069</v>
      </c>
      <c r="C8452">
        <v>2016</v>
      </c>
      <c r="D8452">
        <v>484</v>
      </c>
      <c r="E8452">
        <v>224</v>
      </c>
    </row>
    <row r="8453" spans="1:5" x14ac:dyDescent="0.3">
      <c r="A8453" t="s">
        <v>4733</v>
      </c>
      <c r="B8453" t="s">
        <v>19070</v>
      </c>
      <c r="C8453">
        <v>2016</v>
      </c>
      <c r="D8453">
        <v>484</v>
      </c>
      <c r="E8453">
        <v>561</v>
      </c>
    </row>
    <row r="8454" spans="1:5" x14ac:dyDescent="0.3">
      <c r="A8454" t="s">
        <v>6952</v>
      </c>
      <c r="B8454" t="s">
        <v>19071</v>
      </c>
      <c r="C8454">
        <v>2016</v>
      </c>
      <c r="D8454">
        <v>484</v>
      </c>
      <c r="E8454">
        <v>757</v>
      </c>
    </row>
    <row r="8455" spans="1:5" x14ac:dyDescent="0.3">
      <c r="A8455" t="s">
        <v>7161</v>
      </c>
      <c r="B8455" t="s">
        <v>19072</v>
      </c>
      <c r="C8455">
        <v>2016</v>
      </c>
      <c r="D8455">
        <v>484</v>
      </c>
      <c r="E8455">
        <v>256</v>
      </c>
    </row>
    <row r="8456" spans="1:5" x14ac:dyDescent="0.3">
      <c r="A8456" t="s">
        <v>10218</v>
      </c>
      <c r="B8456" t="s">
        <v>19073</v>
      </c>
      <c r="C8456">
        <v>2016</v>
      </c>
      <c r="D8456">
        <v>488</v>
      </c>
      <c r="E8456">
        <v>1090</v>
      </c>
    </row>
    <row r="8457" spans="1:5" x14ac:dyDescent="0.3">
      <c r="A8457" t="s">
        <v>3655</v>
      </c>
      <c r="B8457" t="s">
        <v>19074</v>
      </c>
      <c r="C8457">
        <v>2016</v>
      </c>
      <c r="D8457">
        <v>488</v>
      </c>
      <c r="E8457">
        <v>216</v>
      </c>
    </row>
    <row r="8458" spans="1:5" x14ac:dyDescent="0.3">
      <c r="A8458" t="s">
        <v>8911</v>
      </c>
      <c r="B8458" t="s">
        <v>19075</v>
      </c>
      <c r="C8458">
        <v>2016</v>
      </c>
      <c r="D8458">
        <v>488</v>
      </c>
      <c r="E8458">
        <v>445</v>
      </c>
    </row>
    <row r="8459" spans="1:5" x14ac:dyDescent="0.3">
      <c r="A8459" t="s">
        <v>3669</v>
      </c>
      <c r="B8459" t="s">
        <v>19076</v>
      </c>
      <c r="C8459">
        <v>2016</v>
      </c>
      <c r="D8459">
        <v>493</v>
      </c>
      <c r="E8459">
        <v>357</v>
      </c>
    </row>
    <row r="8460" spans="1:5" x14ac:dyDescent="0.3">
      <c r="A8460" t="s">
        <v>386</v>
      </c>
      <c r="B8460" t="s">
        <v>19077</v>
      </c>
      <c r="C8460">
        <v>2006</v>
      </c>
      <c r="D8460">
        <v>22</v>
      </c>
      <c r="E8460">
        <v>33</v>
      </c>
    </row>
    <row r="8461" spans="1:5" x14ac:dyDescent="0.3">
      <c r="A8461" t="s">
        <v>7404</v>
      </c>
      <c r="B8461" t="s">
        <v>19078</v>
      </c>
      <c r="C8461">
        <v>2016</v>
      </c>
      <c r="D8461">
        <v>482</v>
      </c>
      <c r="E8461">
        <v>79</v>
      </c>
    </row>
    <row r="8462" spans="1:5" x14ac:dyDescent="0.3">
      <c r="A8462" t="s">
        <v>7758</v>
      </c>
      <c r="B8462" t="s">
        <v>19079</v>
      </c>
      <c r="C8462">
        <v>2016</v>
      </c>
      <c r="D8462">
        <v>482</v>
      </c>
      <c r="E8462">
        <v>77</v>
      </c>
    </row>
    <row r="8463" spans="1:5" x14ac:dyDescent="0.3">
      <c r="A8463" t="s">
        <v>8859</v>
      </c>
      <c r="B8463" t="s">
        <v>19080</v>
      </c>
      <c r="C8463">
        <v>2016</v>
      </c>
      <c r="D8463">
        <v>482</v>
      </c>
      <c r="E8463">
        <v>88</v>
      </c>
    </row>
    <row r="8464" spans="1:5" x14ac:dyDescent="0.3">
      <c r="A8464" t="s">
        <v>8743</v>
      </c>
      <c r="B8464" t="s">
        <v>19081</v>
      </c>
      <c r="C8464">
        <v>2016</v>
      </c>
      <c r="D8464">
        <v>482</v>
      </c>
      <c r="E8464">
        <v>85</v>
      </c>
    </row>
    <row r="8465" spans="1:5" x14ac:dyDescent="0.3">
      <c r="A8465" t="s">
        <v>6957</v>
      </c>
      <c r="B8465" t="s">
        <v>19082</v>
      </c>
      <c r="C8465">
        <v>2016</v>
      </c>
      <c r="D8465">
        <v>482</v>
      </c>
      <c r="E8465">
        <v>95</v>
      </c>
    </row>
    <row r="8466" spans="1:5" x14ac:dyDescent="0.3">
      <c r="A8466" t="s">
        <v>5502</v>
      </c>
      <c r="B8466" t="s">
        <v>19083</v>
      </c>
      <c r="C8466">
        <v>2016</v>
      </c>
      <c r="D8466">
        <v>482</v>
      </c>
      <c r="E8466">
        <v>80</v>
      </c>
    </row>
    <row r="8467" spans="1:5" x14ac:dyDescent="0.3">
      <c r="A8467" t="s">
        <v>6930</v>
      </c>
      <c r="B8467" t="s">
        <v>19084</v>
      </c>
      <c r="C8467">
        <v>2016</v>
      </c>
      <c r="D8467">
        <v>493</v>
      </c>
      <c r="E8467">
        <v>329</v>
      </c>
    </row>
    <row r="8468" spans="1:5" x14ac:dyDescent="0.3">
      <c r="A8468" t="s">
        <v>9913</v>
      </c>
      <c r="B8468" t="s">
        <v>19085</v>
      </c>
      <c r="C8468">
        <v>2017</v>
      </c>
      <c r="D8468">
        <v>489</v>
      </c>
      <c r="E8468">
        <v>93</v>
      </c>
    </row>
    <row r="8469" spans="1:5" x14ac:dyDescent="0.3">
      <c r="A8469" t="s">
        <v>11398</v>
      </c>
      <c r="B8469" t="s">
        <v>19086</v>
      </c>
      <c r="C8469">
        <v>2017</v>
      </c>
      <c r="D8469">
        <v>484</v>
      </c>
      <c r="E8469">
        <v>83</v>
      </c>
    </row>
    <row r="8470" spans="1:5" x14ac:dyDescent="0.3">
      <c r="A8470" t="s">
        <v>11409</v>
      </c>
      <c r="B8470" t="s">
        <v>19087</v>
      </c>
      <c r="C8470">
        <v>2017</v>
      </c>
      <c r="D8470">
        <v>482</v>
      </c>
      <c r="E8470">
        <v>85</v>
      </c>
    </row>
    <row r="8471" spans="1:5" x14ac:dyDescent="0.3">
      <c r="A8471" t="s">
        <v>11401</v>
      </c>
      <c r="B8471" t="s">
        <v>19088</v>
      </c>
      <c r="C8471">
        <v>2006</v>
      </c>
      <c r="D8471">
        <v>22</v>
      </c>
      <c r="E8471">
        <v>29</v>
      </c>
    </row>
    <row r="8472" spans="1:5" x14ac:dyDescent="0.3">
      <c r="A8472" t="s">
        <v>609</v>
      </c>
      <c r="B8472" t="s">
        <v>19089</v>
      </c>
      <c r="C8472">
        <v>2017</v>
      </c>
      <c r="D8472">
        <v>488</v>
      </c>
      <c r="E8472">
        <v>79</v>
      </c>
    </row>
    <row r="8473" spans="1:5" x14ac:dyDescent="0.3">
      <c r="A8473" t="s">
        <v>11410</v>
      </c>
      <c r="B8473" t="s">
        <v>19090</v>
      </c>
      <c r="C8473">
        <v>2017</v>
      </c>
      <c r="D8473">
        <v>482</v>
      </c>
      <c r="E8473">
        <v>94</v>
      </c>
    </row>
    <row r="8474" spans="1:5" x14ac:dyDescent="0.3">
      <c r="A8474" t="s">
        <v>11411</v>
      </c>
      <c r="B8474" t="s">
        <v>19091</v>
      </c>
      <c r="C8474">
        <v>2017</v>
      </c>
      <c r="D8474">
        <v>493</v>
      </c>
      <c r="E8474">
        <v>84</v>
      </c>
    </row>
    <row r="8475" spans="1:5" x14ac:dyDescent="0.3">
      <c r="A8475" t="s">
        <v>11597</v>
      </c>
      <c r="B8475" t="s">
        <v>19092</v>
      </c>
      <c r="C8475">
        <v>2017</v>
      </c>
      <c r="D8475">
        <v>482</v>
      </c>
      <c r="E8475">
        <v>285</v>
      </c>
    </row>
    <row r="8476" spans="1:5" x14ac:dyDescent="0.3">
      <c r="A8476" t="s">
        <v>11517</v>
      </c>
      <c r="B8476" t="s">
        <v>19093</v>
      </c>
      <c r="C8476">
        <v>2017</v>
      </c>
      <c r="D8476">
        <v>493</v>
      </c>
      <c r="E8476">
        <v>159</v>
      </c>
    </row>
    <row r="8477" spans="1:5" x14ac:dyDescent="0.3">
      <c r="A8477" t="s">
        <v>11518</v>
      </c>
      <c r="B8477" t="s">
        <v>19094</v>
      </c>
      <c r="C8477">
        <v>2017</v>
      </c>
      <c r="D8477">
        <v>493</v>
      </c>
      <c r="E8477">
        <v>376</v>
      </c>
    </row>
    <row r="8478" spans="1:5" x14ac:dyDescent="0.3">
      <c r="A8478" t="s">
        <v>11389</v>
      </c>
      <c r="B8478" t="s">
        <v>19095</v>
      </c>
      <c r="C8478">
        <v>2017</v>
      </c>
      <c r="D8478">
        <v>493</v>
      </c>
      <c r="E8478">
        <v>374</v>
      </c>
    </row>
    <row r="8479" spans="1:5" x14ac:dyDescent="0.3">
      <c r="A8479" t="s">
        <v>11480</v>
      </c>
      <c r="B8479" t="s">
        <v>19096</v>
      </c>
      <c r="C8479">
        <v>2017</v>
      </c>
      <c r="D8479">
        <v>483</v>
      </c>
      <c r="E8479">
        <v>196</v>
      </c>
    </row>
    <row r="8480" spans="1:5" x14ac:dyDescent="0.3">
      <c r="A8480" t="s">
        <v>11479</v>
      </c>
      <c r="B8480" t="s">
        <v>19097</v>
      </c>
      <c r="C8480">
        <v>2017</v>
      </c>
      <c r="D8480">
        <v>483</v>
      </c>
      <c r="E8480">
        <v>304</v>
      </c>
    </row>
    <row r="8481" spans="1:5" x14ac:dyDescent="0.3">
      <c r="A8481" t="s">
        <v>7625</v>
      </c>
      <c r="B8481" t="s">
        <v>19098</v>
      </c>
      <c r="C8481">
        <v>2006</v>
      </c>
      <c r="D8481">
        <v>22</v>
      </c>
      <c r="E8481">
        <v>27</v>
      </c>
    </row>
    <row r="8482" spans="1:5" x14ac:dyDescent="0.3">
      <c r="A8482" t="s">
        <v>11523</v>
      </c>
      <c r="B8482" t="s">
        <v>19099</v>
      </c>
      <c r="C8482">
        <v>2017</v>
      </c>
      <c r="D8482">
        <v>483</v>
      </c>
      <c r="E8482">
        <v>456</v>
      </c>
    </row>
    <row r="8483" spans="1:5" x14ac:dyDescent="0.3">
      <c r="A8483" t="s">
        <v>11580</v>
      </c>
      <c r="B8483" t="s">
        <v>19100</v>
      </c>
      <c r="C8483">
        <v>2017</v>
      </c>
      <c r="D8483">
        <v>493</v>
      </c>
      <c r="E8483">
        <v>184</v>
      </c>
    </row>
    <row r="8484" spans="1:5" x14ac:dyDescent="0.3">
      <c r="A8484" t="s">
        <v>11581</v>
      </c>
      <c r="B8484" t="s">
        <v>19101</v>
      </c>
      <c r="C8484">
        <v>2017</v>
      </c>
      <c r="D8484">
        <v>493</v>
      </c>
      <c r="E8484">
        <v>374</v>
      </c>
    </row>
    <row r="8485" spans="1:5" x14ac:dyDescent="0.3">
      <c r="A8485" t="s">
        <v>6279</v>
      </c>
      <c r="B8485" t="s">
        <v>12291</v>
      </c>
      <c r="C8485">
        <v>2006</v>
      </c>
      <c r="D8485">
        <v>24</v>
      </c>
      <c r="E8485">
        <v>28</v>
      </c>
    </row>
    <row r="8486" spans="1:5" x14ac:dyDescent="0.3">
      <c r="A8486" t="s">
        <v>1431</v>
      </c>
      <c r="B8486" t="s">
        <v>11998</v>
      </c>
      <c r="C8486">
        <v>2006</v>
      </c>
      <c r="D8486">
        <v>22</v>
      </c>
      <c r="E8486">
        <v>18</v>
      </c>
    </row>
    <row r="8487" spans="1:5" x14ac:dyDescent="0.3">
      <c r="A8487" t="s">
        <v>8404</v>
      </c>
      <c r="B8487" t="s">
        <v>12583</v>
      </c>
      <c r="C8487">
        <v>2008</v>
      </c>
      <c r="D8487">
        <v>112</v>
      </c>
      <c r="E8487">
        <v>35</v>
      </c>
    </row>
    <row r="8488" spans="1:5" x14ac:dyDescent="0.3">
      <c r="A8488" t="s">
        <v>6465</v>
      </c>
      <c r="B8488" t="s">
        <v>19102</v>
      </c>
      <c r="C8488">
        <v>2008</v>
      </c>
      <c r="D8488">
        <v>120</v>
      </c>
      <c r="E8488">
        <v>37</v>
      </c>
    </row>
    <row r="8489" spans="1:5" x14ac:dyDescent="0.3">
      <c r="A8489" t="s">
        <v>802</v>
      </c>
      <c r="B8489" t="s">
        <v>19103</v>
      </c>
      <c r="C8489">
        <v>2008</v>
      </c>
      <c r="D8489">
        <v>120</v>
      </c>
      <c r="E8489">
        <v>34</v>
      </c>
    </row>
    <row r="8490" spans="1:5" x14ac:dyDescent="0.3">
      <c r="A8490" t="s">
        <v>3198</v>
      </c>
      <c r="B8490" t="s">
        <v>19104</v>
      </c>
      <c r="C8490">
        <v>2009</v>
      </c>
      <c r="D8490">
        <v>37</v>
      </c>
      <c r="E8490">
        <v>471</v>
      </c>
    </row>
    <row r="8491" spans="1:5" x14ac:dyDescent="0.3">
      <c r="A8491" t="s">
        <v>2393</v>
      </c>
      <c r="B8491" t="s">
        <v>19105</v>
      </c>
      <c r="C8491">
        <v>2009</v>
      </c>
      <c r="D8491">
        <v>37</v>
      </c>
      <c r="E8491">
        <v>428</v>
      </c>
    </row>
    <row r="8492" spans="1:5" x14ac:dyDescent="0.3">
      <c r="A8492" t="s">
        <v>7807</v>
      </c>
      <c r="B8492" t="s">
        <v>19106</v>
      </c>
      <c r="C8492">
        <v>2008</v>
      </c>
      <c r="D8492">
        <v>266</v>
      </c>
      <c r="E8492">
        <v>79</v>
      </c>
    </row>
    <row r="8493" spans="1:5" x14ac:dyDescent="0.3">
      <c r="A8493" t="s">
        <v>706</v>
      </c>
      <c r="B8493" t="s">
        <v>19107</v>
      </c>
      <c r="C8493">
        <v>2008</v>
      </c>
      <c r="D8493">
        <v>267</v>
      </c>
      <c r="E8493">
        <v>277</v>
      </c>
    </row>
    <row r="8494" spans="1:5" x14ac:dyDescent="0.3">
      <c r="A8494" t="s">
        <v>6462</v>
      </c>
      <c r="B8494" t="s">
        <v>19108</v>
      </c>
      <c r="C8494">
        <v>2008</v>
      </c>
      <c r="D8494">
        <v>267</v>
      </c>
      <c r="E8494">
        <v>275</v>
      </c>
    </row>
    <row r="8495" spans="1:5" x14ac:dyDescent="0.3">
      <c r="A8495" t="s">
        <v>535</v>
      </c>
      <c r="B8495" t="s">
        <v>19109</v>
      </c>
      <c r="C8495">
        <v>2008</v>
      </c>
      <c r="D8495">
        <v>267</v>
      </c>
      <c r="E8495">
        <v>553</v>
      </c>
    </row>
    <row r="8496" spans="1:5" x14ac:dyDescent="0.3">
      <c r="A8496" t="s">
        <v>7314</v>
      </c>
      <c r="B8496" t="s">
        <v>19110</v>
      </c>
      <c r="C8496">
        <v>2008</v>
      </c>
      <c r="D8496">
        <v>265</v>
      </c>
      <c r="E8496">
        <v>91</v>
      </c>
    </row>
    <row r="8497" spans="1:5" x14ac:dyDescent="0.3">
      <c r="A8497" t="s">
        <v>8897</v>
      </c>
      <c r="B8497" t="s">
        <v>19111</v>
      </c>
      <c r="C8497">
        <v>2008</v>
      </c>
      <c r="D8497">
        <v>265</v>
      </c>
      <c r="E8497">
        <v>233</v>
      </c>
    </row>
    <row r="8498" spans="1:5" x14ac:dyDescent="0.3">
      <c r="A8498" t="s">
        <v>3032</v>
      </c>
      <c r="B8498" t="s">
        <v>19112</v>
      </c>
      <c r="C8498">
        <v>2008</v>
      </c>
      <c r="D8498">
        <v>265</v>
      </c>
      <c r="E8498">
        <v>515</v>
      </c>
    </row>
    <row r="8499" spans="1:5" x14ac:dyDescent="0.3">
      <c r="A8499" t="s">
        <v>7970</v>
      </c>
      <c r="B8499" t="s">
        <v>19113</v>
      </c>
      <c r="C8499">
        <v>2008</v>
      </c>
      <c r="D8499">
        <v>265</v>
      </c>
      <c r="E8499">
        <v>929</v>
      </c>
    </row>
    <row r="8500" spans="1:5" x14ac:dyDescent="0.3">
      <c r="A8500" t="s">
        <v>9894</v>
      </c>
      <c r="B8500" t="s">
        <v>19114</v>
      </c>
      <c r="C8500">
        <v>2008</v>
      </c>
      <c r="D8500">
        <v>265</v>
      </c>
      <c r="E8500">
        <v>625</v>
      </c>
    </row>
    <row r="8501" spans="1:5" x14ac:dyDescent="0.3">
      <c r="A8501" t="s">
        <v>9032</v>
      </c>
      <c r="B8501" t="s">
        <v>11849</v>
      </c>
      <c r="C8501">
        <v>2009</v>
      </c>
      <c r="D8501">
        <v>56</v>
      </c>
      <c r="E8501">
        <v>107</v>
      </c>
    </row>
    <row r="8502" spans="1:5" x14ac:dyDescent="0.3">
      <c r="A8502" t="s">
        <v>3638</v>
      </c>
      <c r="B8502" t="s">
        <v>13724</v>
      </c>
      <c r="C8502">
        <v>2009</v>
      </c>
      <c r="D8502">
        <v>56</v>
      </c>
      <c r="E8502">
        <v>184</v>
      </c>
    </row>
    <row r="8503" spans="1:5" x14ac:dyDescent="0.3">
      <c r="A8503" t="s">
        <v>9361</v>
      </c>
      <c r="B8503" t="s">
        <v>14978</v>
      </c>
      <c r="C8503">
        <v>2009</v>
      </c>
      <c r="D8503">
        <v>56</v>
      </c>
      <c r="E8503">
        <v>478</v>
      </c>
    </row>
    <row r="8504" spans="1:5" x14ac:dyDescent="0.3">
      <c r="A8504" t="s">
        <v>8838</v>
      </c>
      <c r="B8504" t="s">
        <v>18501</v>
      </c>
      <c r="C8504">
        <v>2009</v>
      </c>
      <c r="D8504">
        <v>56</v>
      </c>
      <c r="E8504">
        <v>897</v>
      </c>
    </row>
    <row r="8505" spans="1:5" x14ac:dyDescent="0.3">
      <c r="A8505" t="s">
        <v>4807</v>
      </c>
      <c r="B8505" t="s">
        <v>13484</v>
      </c>
      <c r="C8505">
        <v>2009</v>
      </c>
      <c r="D8505">
        <v>57</v>
      </c>
      <c r="E8505">
        <v>77</v>
      </c>
    </row>
    <row r="8506" spans="1:5" x14ac:dyDescent="0.3">
      <c r="A8506" t="s">
        <v>576</v>
      </c>
      <c r="B8506" t="s">
        <v>19115</v>
      </c>
      <c r="C8506">
        <v>2009</v>
      </c>
      <c r="D8506">
        <v>57</v>
      </c>
      <c r="E8506">
        <v>176</v>
      </c>
    </row>
    <row r="8507" spans="1:5" x14ac:dyDescent="0.3">
      <c r="A8507" t="s">
        <v>2735</v>
      </c>
      <c r="B8507" t="s">
        <v>19116</v>
      </c>
      <c r="C8507">
        <v>2009</v>
      </c>
      <c r="D8507">
        <v>57</v>
      </c>
      <c r="E8507">
        <v>364</v>
      </c>
    </row>
    <row r="8508" spans="1:5" x14ac:dyDescent="0.3">
      <c r="A8508" t="s">
        <v>9946</v>
      </c>
      <c r="B8508" t="s">
        <v>19117</v>
      </c>
      <c r="C8508">
        <v>2009</v>
      </c>
      <c r="D8508">
        <v>57</v>
      </c>
      <c r="E8508">
        <v>613</v>
      </c>
    </row>
    <row r="8509" spans="1:5" x14ac:dyDescent="0.3">
      <c r="A8509" t="s">
        <v>9118</v>
      </c>
      <c r="B8509" t="s">
        <v>12811</v>
      </c>
      <c r="C8509">
        <v>2009</v>
      </c>
      <c r="D8509">
        <v>63</v>
      </c>
      <c r="E8509">
        <v>128</v>
      </c>
    </row>
    <row r="8510" spans="1:5" x14ac:dyDescent="0.3">
      <c r="A8510" t="s">
        <v>7600</v>
      </c>
      <c r="B8510" t="s">
        <v>19118</v>
      </c>
      <c r="C8510">
        <v>2009</v>
      </c>
      <c r="D8510">
        <v>63</v>
      </c>
      <c r="E8510">
        <v>164</v>
      </c>
    </row>
    <row r="8511" spans="1:5" x14ac:dyDescent="0.3">
      <c r="A8511" t="s">
        <v>5292</v>
      </c>
      <c r="B8511" t="s">
        <v>19119</v>
      </c>
      <c r="C8511">
        <v>2009</v>
      </c>
      <c r="D8511">
        <v>63</v>
      </c>
      <c r="E8511">
        <v>484</v>
      </c>
    </row>
    <row r="8512" spans="1:5" x14ac:dyDescent="0.3">
      <c r="A8512" t="s">
        <v>9804</v>
      </c>
      <c r="B8512" t="s">
        <v>12275</v>
      </c>
      <c r="C8512">
        <v>2009</v>
      </c>
      <c r="D8512">
        <v>63</v>
      </c>
      <c r="E8512">
        <v>957</v>
      </c>
    </row>
    <row r="8513" spans="1:5" x14ac:dyDescent="0.3">
      <c r="A8513" t="s">
        <v>1669</v>
      </c>
      <c r="B8513" t="s">
        <v>19120</v>
      </c>
      <c r="C8513">
        <v>2009</v>
      </c>
      <c r="D8513">
        <v>53</v>
      </c>
      <c r="E8513">
        <v>114</v>
      </c>
    </row>
    <row r="8514" spans="1:5" x14ac:dyDescent="0.3">
      <c r="A8514" t="s">
        <v>2392</v>
      </c>
      <c r="B8514" t="s">
        <v>19121</v>
      </c>
      <c r="C8514">
        <v>2008</v>
      </c>
      <c r="D8514">
        <v>137</v>
      </c>
      <c r="E8514">
        <v>794</v>
      </c>
    </row>
    <row r="8515" spans="1:5" x14ac:dyDescent="0.3">
      <c r="A8515" t="s">
        <v>3115</v>
      </c>
      <c r="B8515" t="s">
        <v>19122</v>
      </c>
      <c r="C8515">
        <v>2008</v>
      </c>
      <c r="D8515">
        <v>137</v>
      </c>
      <c r="E8515">
        <v>598</v>
      </c>
    </row>
    <row r="8516" spans="1:5" x14ac:dyDescent="0.3">
      <c r="A8516" t="s">
        <v>834</v>
      </c>
      <c r="B8516" t="s">
        <v>19123</v>
      </c>
      <c r="C8516">
        <v>2008</v>
      </c>
      <c r="D8516">
        <v>52</v>
      </c>
      <c r="E8516">
        <v>0</v>
      </c>
    </row>
    <row r="8517" spans="1:5" x14ac:dyDescent="0.3">
      <c r="A8517" t="s">
        <v>9585</v>
      </c>
      <c r="B8517" t="s">
        <v>19124</v>
      </c>
      <c r="C8517">
        <v>2008</v>
      </c>
      <c r="D8517">
        <v>137</v>
      </c>
      <c r="E8517">
        <v>328</v>
      </c>
    </row>
    <row r="8518" spans="1:5" x14ac:dyDescent="0.3">
      <c r="A8518" t="s">
        <v>1506</v>
      </c>
      <c r="B8518" t="s">
        <v>19125</v>
      </c>
      <c r="C8518">
        <v>2008</v>
      </c>
      <c r="D8518">
        <v>137</v>
      </c>
      <c r="E8518">
        <v>234</v>
      </c>
    </row>
    <row r="8519" spans="1:5" x14ac:dyDescent="0.3">
      <c r="A8519" t="s">
        <v>3078</v>
      </c>
      <c r="B8519" t="s">
        <v>19126</v>
      </c>
      <c r="C8519">
        <v>2008</v>
      </c>
      <c r="D8519">
        <v>137</v>
      </c>
      <c r="E8519">
        <v>129</v>
      </c>
    </row>
    <row r="8520" spans="1:5" x14ac:dyDescent="0.3">
      <c r="A8520" t="s">
        <v>9136</v>
      </c>
      <c r="B8520" t="s">
        <v>19127</v>
      </c>
      <c r="C8520">
        <v>2008</v>
      </c>
      <c r="D8520">
        <v>137</v>
      </c>
      <c r="E8520">
        <v>757</v>
      </c>
    </row>
    <row r="8521" spans="1:5" x14ac:dyDescent="0.3">
      <c r="A8521" t="s">
        <v>543</v>
      </c>
      <c r="B8521" t="s">
        <v>19128</v>
      </c>
      <c r="C8521">
        <v>2007</v>
      </c>
      <c r="D8521">
        <v>168</v>
      </c>
      <c r="E8521">
        <v>102</v>
      </c>
    </row>
    <row r="8522" spans="1:5" x14ac:dyDescent="0.3">
      <c r="A8522" t="s">
        <v>6201</v>
      </c>
      <c r="B8522" t="s">
        <v>19129</v>
      </c>
      <c r="C8522">
        <v>2007</v>
      </c>
      <c r="D8522">
        <v>168</v>
      </c>
      <c r="E8522">
        <v>58</v>
      </c>
    </row>
    <row r="8523" spans="1:5" x14ac:dyDescent="0.3">
      <c r="A8523" t="s">
        <v>3935</v>
      </c>
      <c r="B8523" t="s">
        <v>19130</v>
      </c>
      <c r="C8523">
        <v>2007</v>
      </c>
      <c r="D8523">
        <v>168</v>
      </c>
      <c r="E8523">
        <v>232</v>
      </c>
    </row>
    <row r="8524" spans="1:5" x14ac:dyDescent="0.3">
      <c r="A8524" t="s">
        <v>9018</v>
      </c>
      <c r="B8524" t="s">
        <v>19131</v>
      </c>
      <c r="C8524">
        <v>2007</v>
      </c>
      <c r="D8524">
        <v>169</v>
      </c>
      <c r="E8524">
        <v>243</v>
      </c>
    </row>
    <row r="8525" spans="1:5" x14ac:dyDescent="0.3">
      <c r="A8525" t="s">
        <v>3940</v>
      </c>
      <c r="B8525" t="s">
        <v>19132</v>
      </c>
      <c r="C8525">
        <v>2007</v>
      </c>
      <c r="D8525">
        <v>169</v>
      </c>
      <c r="E8525">
        <v>454</v>
      </c>
    </row>
    <row r="8526" spans="1:5" x14ac:dyDescent="0.3">
      <c r="A8526" t="s">
        <v>10386</v>
      </c>
      <c r="B8526" t="s">
        <v>19133</v>
      </c>
      <c r="C8526">
        <v>2007</v>
      </c>
      <c r="D8526">
        <v>169</v>
      </c>
      <c r="E8526">
        <v>471</v>
      </c>
    </row>
    <row r="8527" spans="1:5" x14ac:dyDescent="0.3">
      <c r="A8527" t="s">
        <v>4631</v>
      </c>
      <c r="B8527" t="s">
        <v>19134</v>
      </c>
      <c r="C8527">
        <v>2007</v>
      </c>
      <c r="D8527">
        <v>166</v>
      </c>
      <c r="E8527">
        <v>279</v>
      </c>
    </row>
    <row r="8528" spans="1:5" x14ac:dyDescent="0.3">
      <c r="A8528" t="s">
        <v>7724</v>
      </c>
      <c r="B8528" t="s">
        <v>19135</v>
      </c>
      <c r="C8528">
        <v>2007</v>
      </c>
      <c r="D8528">
        <v>168</v>
      </c>
      <c r="E8528">
        <v>574</v>
      </c>
    </row>
    <row r="8529" spans="1:5" x14ac:dyDescent="0.3">
      <c r="A8529" t="s">
        <v>172</v>
      </c>
      <c r="B8529" t="s">
        <v>18457</v>
      </c>
      <c r="C8529">
        <v>2007</v>
      </c>
      <c r="D8529">
        <v>166</v>
      </c>
      <c r="E8529">
        <v>1326</v>
      </c>
    </row>
    <row r="8530" spans="1:5" x14ac:dyDescent="0.3">
      <c r="A8530" t="s">
        <v>9425</v>
      </c>
      <c r="B8530" t="s">
        <v>18429</v>
      </c>
      <c r="C8530">
        <v>2007</v>
      </c>
      <c r="D8530">
        <v>166</v>
      </c>
      <c r="E8530">
        <v>310</v>
      </c>
    </row>
    <row r="8531" spans="1:5" x14ac:dyDescent="0.3">
      <c r="A8531" t="s">
        <v>4365</v>
      </c>
      <c r="B8531" t="s">
        <v>19136</v>
      </c>
      <c r="C8531">
        <v>2007</v>
      </c>
      <c r="D8531">
        <v>170</v>
      </c>
      <c r="E8531">
        <v>546</v>
      </c>
    </row>
    <row r="8532" spans="1:5" x14ac:dyDescent="0.3">
      <c r="A8532" t="s">
        <v>1233</v>
      </c>
      <c r="B8532" t="s">
        <v>19137</v>
      </c>
      <c r="C8532">
        <v>2007</v>
      </c>
      <c r="D8532">
        <v>166</v>
      </c>
      <c r="E8532">
        <v>920</v>
      </c>
    </row>
    <row r="8533" spans="1:5" x14ac:dyDescent="0.3">
      <c r="A8533" t="s">
        <v>2863</v>
      </c>
      <c r="B8533" t="s">
        <v>19138</v>
      </c>
      <c r="C8533">
        <v>2007</v>
      </c>
      <c r="D8533">
        <v>169</v>
      </c>
      <c r="E8533">
        <v>557</v>
      </c>
    </row>
    <row r="8534" spans="1:5" x14ac:dyDescent="0.3">
      <c r="A8534" t="s">
        <v>4922</v>
      </c>
      <c r="B8534" t="s">
        <v>19139</v>
      </c>
      <c r="C8534">
        <v>2008</v>
      </c>
      <c r="D8534">
        <v>170</v>
      </c>
      <c r="E8534">
        <v>80</v>
      </c>
    </row>
    <row r="8535" spans="1:5" x14ac:dyDescent="0.3">
      <c r="A8535" t="s">
        <v>3342</v>
      </c>
      <c r="B8535" t="s">
        <v>19140</v>
      </c>
      <c r="C8535">
        <v>2008</v>
      </c>
      <c r="D8535">
        <v>170</v>
      </c>
      <c r="E8535">
        <v>81</v>
      </c>
    </row>
    <row r="8536" spans="1:5" x14ac:dyDescent="0.3">
      <c r="A8536" t="s">
        <v>7428</v>
      </c>
      <c r="B8536" t="s">
        <v>19141</v>
      </c>
      <c r="C8536">
        <v>2008</v>
      </c>
      <c r="D8536">
        <v>165</v>
      </c>
      <c r="E8536">
        <v>152</v>
      </c>
    </row>
    <row r="8537" spans="1:5" x14ac:dyDescent="0.3">
      <c r="A8537" t="s">
        <v>1808</v>
      </c>
      <c r="B8537" t="s">
        <v>19142</v>
      </c>
      <c r="C8537">
        <v>2008</v>
      </c>
      <c r="D8537">
        <v>165</v>
      </c>
      <c r="E8537">
        <v>144</v>
      </c>
    </row>
    <row r="8538" spans="1:5" x14ac:dyDescent="0.3">
      <c r="A8538" t="s">
        <v>2490</v>
      </c>
      <c r="B8538" t="s">
        <v>19143</v>
      </c>
      <c r="C8538">
        <v>2008</v>
      </c>
      <c r="D8538">
        <v>167</v>
      </c>
      <c r="E8538">
        <v>249</v>
      </c>
    </row>
    <row r="8539" spans="1:5" x14ac:dyDescent="0.3">
      <c r="A8539" t="s">
        <v>1919</v>
      </c>
      <c r="B8539" t="s">
        <v>19144</v>
      </c>
      <c r="C8539">
        <v>2008</v>
      </c>
      <c r="D8539">
        <v>165</v>
      </c>
      <c r="E8539">
        <v>249</v>
      </c>
    </row>
    <row r="8540" spans="1:5" x14ac:dyDescent="0.3">
      <c r="A8540" t="s">
        <v>6553</v>
      </c>
      <c r="B8540" t="s">
        <v>19145</v>
      </c>
      <c r="C8540">
        <v>2008</v>
      </c>
      <c r="D8540">
        <v>168</v>
      </c>
      <c r="E8540">
        <v>392</v>
      </c>
    </row>
    <row r="8541" spans="1:5" x14ac:dyDescent="0.3">
      <c r="A8541" t="s">
        <v>8875</v>
      </c>
      <c r="B8541" t="s">
        <v>19146</v>
      </c>
      <c r="C8541">
        <v>2008</v>
      </c>
      <c r="D8541">
        <v>170</v>
      </c>
      <c r="E8541">
        <v>481</v>
      </c>
    </row>
    <row r="8542" spans="1:5" x14ac:dyDescent="0.3">
      <c r="A8542" t="s">
        <v>2493</v>
      </c>
      <c r="B8542" t="s">
        <v>19147</v>
      </c>
      <c r="C8542">
        <v>2008</v>
      </c>
      <c r="D8542">
        <v>165</v>
      </c>
      <c r="E8542">
        <v>430</v>
      </c>
    </row>
    <row r="8543" spans="1:5" x14ac:dyDescent="0.3">
      <c r="A8543" t="s">
        <v>6356</v>
      </c>
      <c r="B8543" t="s">
        <v>19148</v>
      </c>
      <c r="C8543">
        <v>2008</v>
      </c>
      <c r="D8543">
        <v>165</v>
      </c>
      <c r="E8543">
        <v>470</v>
      </c>
    </row>
    <row r="8544" spans="1:5" x14ac:dyDescent="0.3">
      <c r="A8544" t="s">
        <v>4105</v>
      </c>
      <c r="B8544" t="s">
        <v>19149</v>
      </c>
      <c r="C8544">
        <v>2008</v>
      </c>
      <c r="D8544">
        <v>165</v>
      </c>
      <c r="E8544">
        <v>809</v>
      </c>
    </row>
    <row r="8545" spans="1:5" x14ac:dyDescent="0.3">
      <c r="A8545" t="s">
        <v>4646</v>
      </c>
      <c r="B8545" t="s">
        <v>19150</v>
      </c>
      <c r="C8545">
        <v>2008</v>
      </c>
      <c r="D8545">
        <v>165</v>
      </c>
      <c r="E8545">
        <v>1033</v>
      </c>
    </row>
    <row r="8546" spans="1:5" x14ac:dyDescent="0.3">
      <c r="A8546" t="s">
        <v>8421</v>
      </c>
      <c r="B8546" t="s">
        <v>18691</v>
      </c>
      <c r="C8546">
        <v>2008</v>
      </c>
      <c r="D8546">
        <v>168</v>
      </c>
      <c r="E8546">
        <v>323</v>
      </c>
    </row>
    <row r="8547" spans="1:5" x14ac:dyDescent="0.3">
      <c r="A8547" t="s">
        <v>4464</v>
      </c>
      <c r="B8547" t="s">
        <v>18814</v>
      </c>
      <c r="C8547">
        <v>2008</v>
      </c>
      <c r="D8547">
        <v>165</v>
      </c>
      <c r="E8547">
        <v>595</v>
      </c>
    </row>
    <row r="8548" spans="1:5" x14ac:dyDescent="0.3">
      <c r="A8548" t="s">
        <v>8048</v>
      </c>
      <c r="B8548" t="s">
        <v>19151</v>
      </c>
      <c r="C8548">
        <v>2008</v>
      </c>
      <c r="D8548">
        <v>165</v>
      </c>
      <c r="E8548">
        <v>887</v>
      </c>
    </row>
    <row r="8549" spans="1:5" x14ac:dyDescent="0.3">
      <c r="A8549" t="s">
        <v>4101</v>
      </c>
      <c r="B8549" t="s">
        <v>19152</v>
      </c>
      <c r="C8549">
        <v>2008</v>
      </c>
      <c r="D8549">
        <v>165</v>
      </c>
      <c r="E8549">
        <v>214</v>
      </c>
    </row>
    <row r="8550" spans="1:5" x14ac:dyDescent="0.3">
      <c r="A8550" t="s">
        <v>6410</v>
      </c>
      <c r="B8550" t="s">
        <v>19153</v>
      </c>
      <c r="C8550">
        <v>2009</v>
      </c>
      <c r="D8550">
        <v>268</v>
      </c>
      <c r="E8550">
        <v>244</v>
      </c>
    </row>
    <row r="8551" spans="1:5" x14ac:dyDescent="0.3">
      <c r="A8551" t="s">
        <v>4383</v>
      </c>
      <c r="B8551" t="s">
        <v>19154</v>
      </c>
      <c r="C8551">
        <v>2009</v>
      </c>
      <c r="D8551">
        <v>267</v>
      </c>
      <c r="E8551">
        <v>375</v>
      </c>
    </row>
    <row r="8552" spans="1:5" x14ac:dyDescent="0.3">
      <c r="A8552" t="s">
        <v>3386</v>
      </c>
      <c r="B8552" t="s">
        <v>19155</v>
      </c>
      <c r="C8552">
        <v>2010</v>
      </c>
      <c r="D8552">
        <v>57</v>
      </c>
      <c r="E8552">
        <v>256</v>
      </c>
    </row>
    <row r="8553" spans="1:5" x14ac:dyDescent="0.3">
      <c r="A8553" t="s">
        <v>3596</v>
      </c>
      <c r="B8553" t="s">
        <v>19156</v>
      </c>
      <c r="C8553">
        <v>2009</v>
      </c>
      <c r="D8553">
        <v>56</v>
      </c>
      <c r="E8553">
        <v>351</v>
      </c>
    </row>
    <row r="8554" spans="1:5" x14ac:dyDescent="0.3">
      <c r="A8554" t="s">
        <v>2076</v>
      </c>
      <c r="B8554" t="s">
        <v>16569</v>
      </c>
      <c r="C8554">
        <v>2009</v>
      </c>
      <c r="D8554">
        <v>63</v>
      </c>
      <c r="E8554">
        <v>381</v>
      </c>
    </row>
    <row r="8555" spans="1:5" x14ac:dyDescent="0.3">
      <c r="A8555" t="s">
        <v>5457</v>
      </c>
      <c r="B8555" t="s">
        <v>19157</v>
      </c>
      <c r="C8555">
        <v>2009</v>
      </c>
      <c r="D8555">
        <v>208</v>
      </c>
      <c r="E8555">
        <v>24</v>
      </c>
    </row>
    <row r="8556" spans="1:5" x14ac:dyDescent="0.3">
      <c r="A8556" t="s">
        <v>409</v>
      </c>
      <c r="B8556" t="s">
        <v>19158</v>
      </c>
      <c r="C8556">
        <v>2009</v>
      </c>
      <c r="D8556">
        <v>220</v>
      </c>
      <c r="E8556">
        <v>7</v>
      </c>
    </row>
    <row r="8557" spans="1:5" x14ac:dyDescent="0.3">
      <c r="A8557" t="s">
        <v>5690</v>
      </c>
      <c r="B8557" t="s">
        <v>19159</v>
      </c>
      <c r="C8557">
        <v>2009</v>
      </c>
      <c r="D8557">
        <v>220</v>
      </c>
      <c r="E8557">
        <v>5</v>
      </c>
    </row>
    <row r="8558" spans="1:5" x14ac:dyDescent="0.3">
      <c r="A8558" t="s">
        <v>7513</v>
      </c>
      <c r="B8558" t="s">
        <v>19160</v>
      </c>
      <c r="C8558">
        <v>2009</v>
      </c>
      <c r="D8558">
        <v>220</v>
      </c>
      <c r="E8558">
        <v>17</v>
      </c>
    </row>
    <row r="8559" spans="1:5" x14ac:dyDescent="0.3">
      <c r="A8559" t="s">
        <v>7313</v>
      </c>
      <c r="B8559" t="s">
        <v>19161</v>
      </c>
      <c r="C8559">
        <v>2009</v>
      </c>
      <c r="D8559">
        <v>220</v>
      </c>
      <c r="E8559">
        <v>9</v>
      </c>
    </row>
    <row r="8560" spans="1:5" x14ac:dyDescent="0.3">
      <c r="A8560" t="s">
        <v>8641</v>
      </c>
      <c r="B8560" t="s">
        <v>19162</v>
      </c>
      <c r="C8560">
        <v>2009</v>
      </c>
      <c r="D8560">
        <v>220</v>
      </c>
      <c r="E8560">
        <v>5</v>
      </c>
    </row>
    <row r="8561" spans="1:5" x14ac:dyDescent="0.3">
      <c r="A8561" t="s">
        <v>169</v>
      </c>
      <c r="B8561" t="s">
        <v>19163</v>
      </c>
      <c r="C8561">
        <v>2009</v>
      </c>
      <c r="D8561">
        <v>220</v>
      </c>
      <c r="E8561">
        <v>17</v>
      </c>
    </row>
    <row r="8562" spans="1:5" x14ac:dyDescent="0.3">
      <c r="A8562" t="s">
        <v>3962</v>
      </c>
      <c r="B8562" t="s">
        <v>19164</v>
      </c>
      <c r="C8562">
        <v>2009</v>
      </c>
      <c r="D8562">
        <v>220</v>
      </c>
      <c r="E8562">
        <v>9</v>
      </c>
    </row>
    <row r="8563" spans="1:5" x14ac:dyDescent="0.3">
      <c r="A8563" t="s">
        <v>280</v>
      </c>
      <c r="B8563" t="s">
        <v>19165</v>
      </c>
      <c r="C8563">
        <v>2009</v>
      </c>
      <c r="D8563">
        <v>220</v>
      </c>
      <c r="E8563">
        <v>5</v>
      </c>
    </row>
    <row r="8564" spans="1:5" x14ac:dyDescent="0.3">
      <c r="A8564" t="s">
        <v>10060</v>
      </c>
      <c r="B8564" t="s">
        <v>19166</v>
      </c>
      <c r="C8564">
        <v>2009</v>
      </c>
      <c r="D8564">
        <v>220</v>
      </c>
      <c r="E8564">
        <v>14</v>
      </c>
    </row>
    <row r="8565" spans="1:5" x14ac:dyDescent="0.3">
      <c r="A8565" t="s">
        <v>6160</v>
      </c>
      <c r="B8565" t="s">
        <v>19167</v>
      </c>
      <c r="C8565">
        <v>2009</v>
      </c>
      <c r="D8565">
        <v>220</v>
      </c>
      <c r="E8565">
        <v>9</v>
      </c>
    </row>
    <row r="8566" spans="1:5" x14ac:dyDescent="0.3">
      <c r="A8566" t="s">
        <v>1277</v>
      </c>
      <c r="B8566" t="s">
        <v>19168</v>
      </c>
      <c r="C8566">
        <v>2009</v>
      </c>
      <c r="D8566">
        <v>220</v>
      </c>
      <c r="E8566">
        <v>7</v>
      </c>
    </row>
    <row r="8567" spans="1:5" x14ac:dyDescent="0.3">
      <c r="A8567" t="s">
        <v>2912</v>
      </c>
      <c r="B8567" t="s">
        <v>19169</v>
      </c>
      <c r="C8567">
        <v>2009</v>
      </c>
      <c r="D8567">
        <v>220</v>
      </c>
      <c r="E8567">
        <v>12</v>
      </c>
    </row>
    <row r="8568" spans="1:5" x14ac:dyDescent="0.3">
      <c r="A8568" t="s">
        <v>6555</v>
      </c>
      <c r="B8568" t="s">
        <v>19170</v>
      </c>
      <c r="C8568">
        <v>2009</v>
      </c>
      <c r="D8568">
        <v>220</v>
      </c>
      <c r="E8568">
        <v>15</v>
      </c>
    </row>
    <row r="8569" spans="1:5" x14ac:dyDescent="0.3">
      <c r="A8569" t="s">
        <v>4700</v>
      </c>
      <c r="B8569" t="s">
        <v>19171</v>
      </c>
      <c r="C8569">
        <v>2009</v>
      </c>
      <c r="D8569">
        <v>220</v>
      </c>
      <c r="E8569">
        <v>6</v>
      </c>
    </row>
    <row r="8570" spans="1:5" x14ac:dyDescent="0.3">
      <c r="A8570" t="s">
        <v>7944</v>
      </c>
      <c r="B8570" t="s">
        <v>19172</v>
      </c>
      <c r="C8570">
        <v>2009</v>
      </c>
      <c r="D8570">
        <v>220</v>
      </c>
      <c r="E8570">
        <v>14</v>
      </c>
    </row>
    <row r="8571" spans="1:5" x14ac:dyDescent="0.3">
      <c r="A8571" t="s">
        <v>8750</v>
      </c>
      <c r="B8571" t="s">
        <v>19173</v>
      </c>
      <c r="C8571">
        <v>2009</v>
      </c>
      <c r="D8571">
        <v>220</v>
      </c>
      <c r="E8571">
        <v>21</v>
      </c>
    </row>
    <row r="8572" spans="1:5" x14ac:dyDescent="0.3">
      <c r="A8572" t="s">
        <v>5948</v>
      </c>
      <c r="B8572" t="s">
        <v>19174</v>
      </c>
      <c r="C8572">
        <v>2009</v>
      </c>
      <c r="D8572">
        <v>220</v>
      </c>
      <c r="E8572">
        <v>26</v>
      </c>
    </row>
    <row r="8573" spans="1:5" x14ac:dyDescent="0.3">
      <c r="A8573" t="s">
        <v>8611</v>
      </c>
      <c r="B8573" t="s">
        <v>19175</v>
      </c>
      <c r="C8573">
        <v>2009</v>
      </c>
      <c r="D8573">
        <v>220</v>
      </c>
      <c r="E8573">
        <v>10</v>
      </c>
    </row>
    <row r="8574" spans="1:5" x14ac:dyDescent="0.3">
      <c r="A8574" t="s">
        <v>9575</v>
      </c>
      <c r="B8574" t="s">
        <v>19176</v>
      </c>
      <c r="C8574">
        <v>2009</v>
      </c>
      <c r="D8574">
        <v>220</v>
      </c>
      <c r="E8574">
        <v>5</v>
      </c>
    </row>
    <row r="8575" spans="1:5" x14ac:dyDescent="0.3">
      <c r="A8575" t="s">
        <v>1146</v>
      </c>
      <c r="B8575" t="s">
        <v>19177</v>
      </c>
      <c r="C8575">
        <v>2009</v>
      </c>
      <c r="D8575">
        <v>220</v>
      </c>
      <c r="E8575">
        <v>7</v>
      </c>
    </row>
    <row r="8576" spans="1:5" x14ac:dyDescent="0.3">
      <c r="A8576" t="s">
        <v>5024</v>
      </c>
      <c r="B8576" t="s">
        <v>19178</v>
      </c>
      <c r="C8576">
        <v>2009</v>
      </c>
      <c r="D8576">
        <v>220</v>
      </c>
      <c r="E8576">
        <v>12</v>
      </c>
    </row>
    <row r="8577" spans="1:5" x14ac:dyDescent="0.3">
      <c r="A8577" t="s">
        <v>6969</v>
      </c>
      <c r="B8577" t="s">
        <v>19179</v>
      </c>
      <c r="C8577">
        <v>2009</v>
      </c>
      <c r="D8577">
        <v>220</v>
      </c>
      <c r="E8577">
        <v>12</v>
      </c>
    </row>
    <row r="8578" spans="1:5" x14ac:dyDescent="0.3">
      <c r="A8578" t="s">
        <v>5425</v>
      </c>
      <c r="B8578" t="s">
        <v>19180</v>
      </c>
      <c r="C8578">
        <v>2009</v>
      </c>
      <c r="D8578">
        <v>220</v>
      </c>
      <c r="E8578">
        <v>5</v>
      </c>
    </row>
    <row r="8579" spans="1:5" x14ac:dyDescent="0.3">
      <c r="A8579" t="s">
        <v>10029</v>
      </c>
      <c r="B8579" t="s">
        <v>19181</v>
      </c>
      <c r="C8579">
        <v>2009</v>
      </c>
      <c r="D8579">
        <v>220</v>
      </c>
      <c r="E8579">
        <v>11</v>
      </c>
    </row>
    <row r="8580" spans="1:5" x14ac:dyDescent="0.3">
      <c r="A8580" t="s">
        <v>1170</v>
      </c>
      <c r="B8580" t="s">
        <v>19182</v>
      </c>
      <c r="C8580">
        <v>2010</v>
      </c>
      <c r="D8580">
        <v>53</v>
      </c>
      <c r="E8580">
        <v>105</v>
      </c>
    </row>
    <row r="8581" spans="1:5" x14ac:dyDescent="0.3">
      <c r="A8581" t="s">
        <v>3025</v>
      </c>
      <c r="B8581" t="s">
        <v>19183</v>
      </c>
      <c r="C8581">
        <v>2007</v>
      </c>
      <c r="D8581">
        <v>137</v>
      </c>
      <c r="E8581">
        <v>763</v>
      </c>
    </row>
    <row r="8582" spans="1:5" x14ac:dyDescent="0.3">
      <c r="A8582" t="s">
        <v>3020</v>
      </c>
      <c r="B8582" t="s">
        <v>19184</v>
      </c>
      <c r="C8582">
        <v>2007</v>
      </c>
      <c r="D8582">
        <v>137</v>
      </c>
      <c r="E8582">
        <v>433</v>
      </c>
    </row>
    <row r="8583" spans="1:5" x14ac:dyDescent="0.3">
      <c r="A8583" t="s">
        <v>3627</v>
      </c>
      <c r="B8583" t="s">
        <v>19185</v>
      </c>
      <c r="C8583">
        <v>2007</v>
      </c>
      <c r="D8583">
        <v>137</v>
      </c>
      <c r="E8583">
        <v>434</v>
      </c>
    </row>
    <row r="8584" spans="1:5" x14ac:dyDescent="0.3">
      <c r="A8584" t="s">
        <v>11033</v>
      </c>
      <c r="B8584" t="s">
        <v>19186</v>
      </c>
      <c r="C8584">
        <v>2007</v>
      </c>
      <c r="D8584">
        <v>137</v>
      </c>
      <c r="E8584">
        <v>245</v>
      </c>
    </row>
    <row r="8585" spans="1:5" x14ac:dyDescent="0.3">
      <c r="A8585" t="s">
        <v>9042</v>
      </c>
      <c r="B8585" t="s">
        <v>19187</v>
      </c>
      <c r="C8585">
        <v>2007</v>
      </c>
      <c r="D8585">
        <v>137</v>
      </c>
      <c r="E8585">
        <v>94</v>
      </c>
    </row>
    <row r="8586" spans="1:5" x14ac:dyDescent="0.3">
      <c r="A8586" t="s">
        <v>7131</v>
      </c>
      <c r="B8586" t="s">
        <v>19188</v>
      </c>
      <c r="C8586">
        <v>2007</v>
      </c>
      <c r="D8586">
        <v>137</v>
      </c>
      <c r="E8586">
        <v>56</v>
      </c>
    </row>
    <row r="8587" spans="1:5" x14ac:dyDescent="0.3">
      <c r="A8587" t="s">
        <v>10782</v>
      </c>
      <c r="B8587" t="s">
        <v>19189</v>
      </c>
      <c r="C8587">
        <v>2011</v>
      </c>
      <c r="D8587">
        <v>53</v>
      </c>
      <c r="E8587">
        <v>107</v>
      </c>
    </row>
    <row r="8588" spans="1:5" x14ac:dyDescent="0.3">
      <c r="A8588" t="s">
        <v>4934</v>
      </c>
      <c r="B8588" t="s">
        <v>19190</v>
      </c>
      <c r="C8588">
        <v>2007</v>
      </c>
      <c r="D8588">
        <v>137</v>
      </c>
      <c r="E8588">
        <v>373</v>
      </c>
    </row>
    <row r="8589" spans="1:5" x14ac:dyDescent="0.3">
      <c r="A8589" t="s">
        <v>10578</v>
      </c>
      <c r="B8589" t="s">
        <v>19191</v>
      </c>
      <c r="C8589">
        <v>2007</v>
      </c>
      <c r="D8589">
        <v>137</v>
      </c>
      <c r="E8589">
        <v>634</v>
      </c>
    </row>
    <row r="8590" spans="1:5" x14ac:dyDescent="0.3">
      <c r="A8590" t="s">
        <v>5644</v>
      </c>
      <c r="B8590" t="s">
        <v>19192</v>
      </c>
      <c r="C8590">
        <v>2006</v>
      </c>
      <c r="D8590">
        <v>389</v>
      </c>
      <c r="E8590">
        <v>163</v>
      </c>
    </row>
    <row r="8591" spans="1:5" x14ac:dyDescent="0.3">
      <c r="A8591" t="s">
        <v>8210</v>
      </c>
      <c r="B8591" t="s">
        <v>19193</v>
      </c>
      <c r="C8591">
        <v>1976</v>
      </c>
      <c r="D8591">
        <v>420</v>
      </c>
      <c r="E8591">
        <v>142</v>
      </c>
    </row>
    <row r="8592" spans="1:5" x14ac:dyDescent="0.3">
      <c r="A8592" t="s">
        <v>8675</v>
      </c>
      <c r="B8592" t="s">
        <v>19194</v>
      </c>
      <c r="C8592">
        <v>2006</v>
      </c>
      <c r="D8592">
        <v>389</v>
      </c>
      <c r="E8592">
        <v>196</v>
      </c>
    </row>
    <row r="8593" spans="1:5" x14ac:dyDescent="0.3">
      <c r="A8593" t="s">
        <v>11314</v>
      </c>
      <c r="B8593" t="s">
        <v>19195</v>
      </c>
      <c r="C8593">
        <v>2006</v>
      </c>
      <c r="D8593">
        <v>389</v>
      </c>
      <c r="E8593">
        <v>196</v>
      </c>
    </row>
    <row r="8594" spans="1:5" x14ac:dyDescent="0.3">
      <c r="A8594" t="s">
        <v>10726</v>
      </c>
      <c r="B8594" t="s">
        <v>19196</v>
      </c>
      <c r="C8594">
        <v>2006</v>
      </c>
      <c r="D8594">
        <v>389</v>
      </c>
      <c r="E8594">
        <v>176</v>
      </c>
    </row>
    <row r="8595" spans="1:5" x14ac:dyDescent="0.3">
      <c r="A8595" t="s">
        <v>3611</v>
      </c>
      <c r="B8595" t="s">
        <v>19197</v>
      </c>
      <c r="C8595">
        <v>2006</v>
      </c>
      <c r="D8595">
        <v>389</v>
      </c>
      <c r="E8595">
        <v>216</v>
      </c>
    </row>
    <row r="8596" spans="1:5" x14ac:dyDescent="0.3">
      <c r="A8596" t="s">
        <v>1601</v>
      </c>
      <c r="B8596" t="s">
        <v>19198</v>
      </c>
      <c r="C8596">
        <v>2006</v>
      </c>
      <c r="D8596">
        <v>389</v>
      </c>
      <c r="E8596">
        <v>401</v>
      </c>
    </row>
    <row r="8597" spans="1:5" x14ac:dyDescent="0.3">
      <c r="A8597" t="s">
        <v>6397</v>
      </c>
      <c r="B8597" t="s">
        <v>19199</v>
      </c>
      <c r="C8597">
        <v>2006</v>
      </c>
      <c r="D8597">
        <v>389</v>
      </c>
      <c r="E8597">
        <v>371</v>
      </c>
    </row>
    <row r="8598" spans="1:5" x14ac:dyDescent="0.3">
      <c r="A8598" t="s">
        <v>2241</v>
      </c>
      <c r="B8598" t="s">
        <v>19200</v>
      </c>
      <c r="C8598">
        <v>2006</v>
      </c>
      <c r="D8598">
        <v>389</v>
      </c>
      <c r="E8598">
        <v>645</v>
      </c>
    </row>
    <row r="8599" spans="1:5" x14ac:dyDescent="0.3">
      <c r="A8599" t="s">
        <v>1344</v>
      </c>
      <c r="B8599" t="s">
        <v>19201</v>
      </c>
      <c r="C8599">
        <v>2006</v>
      </c>
      <c r="D8599">
        <v>389</v>
      </c>
      <c r="E8599">
        <v>68</v>
      </c>
    </row>
    <row r="8600" spans="1:5" x14ac:dyDescent="0.3">
      <c r="A8600" t="s">
        <v>818</v>
      </c>
      <c r="B8600" t="s">
        <v>19202</v>
      </c>
      <c r="C8600">
        <v>2006</v>
      </c>
      <c r="D8600">
        <v>389</v>
      </c>
      <c r="E8600">
        <v>1457</v>
      </c>
    </row>
    <row r="8601" spans="1:5" x14ac:dyDescent="0.3">
      <c r="A8601" t="s">
        <v>6655</v>
      </c>
      <c r="B8601" t="s">
        <v>19203</v>
      </c>
      <c r="C8601">
        <v>1980</v>
      </c>
      <c r="D8601">
        <v>235</v>
      </c>
      <c r="E8601">
        <v>432</v>
      </c>
    </row>
    <row r="8602" spans="1:5" x14ac:dyDescent="0.3">
      <c r="A8602" t="s">
        <v>10134</v>
      </c>
      <c r="B8602" t="s">
        <v>19204</v>
      </c>
      <c r="C8602">
        <v>2006</v>
      </c>
      <c r="D8602">
        <v>389</v>
      </c>
      <c r="E8602">
        <v>77</v>
      </c>
    </row>
    <row r="8603" spans="1:5" x14ac:dyDescent="0.3">
      <c r="A8603" t="s">
        <v>3135</v>
      </c>
      <c r="B8603" t="s">
        <v>19205</v>
      </c>
      <c r="C8603">
        <v>2006</v>
      </c>
      <c r="D8603">
        <v>389</v>
      </c>
      <c r="E8603">
        <v>286</v>
      </c>
    </row>
    <row r="8604" spans="1:5" x14ac:dyDescent="0.3">
      <c r="A8604" t="s">
        <v>2038</v>
      </c>
      <c r="B8604" t="s">
        <v>19206</v>
      </c>
      <c r="C8604">
        <v>2006</v>
      </c>
      <c r="D8604">
        <v>389</v>
      </c>
      <c r="E8604">
        <v>652</v>
      </c>
    </row>
    <row r="8605" spans="1:5" x14ac:dyDescent="0.3">
      <c r="A8605" t="s">
        <v>3091</v>
      </c>
      <c r="B8605" t="s">
        <v>19207</v>
      </c>
      <c r="C8605">
        <v>2007</v>
      </c>
      <c r="D8605">
        <v>389</v>
      </c>
      <c r="E8605">
        <v>266</v>
      </c>
    </row>
    <row r="8606" spans="1:5" x14ac:dyDescent="0.3">
      <c r="A8606" t="s">
        <v>4234</v>
      </c>
      <c r="B8606" t="s">
        <v>19203</v>
      </c>
      <c r="C8606">
        <v>1985</v>
      </c>
      <c r="D8606">
        <v>235</v>
      </c>
      <c r="E8606">
        <v>448</v>
      </c>
    </row>
    <row r="8607" spans="1:5" x14ac:dyDescent="0.3">
      <c r="A8607" t="s">
        <v>721</v>
      </c>
      <c r="B8607" t="s">
        <v>19208</v>
      </c>
      <c r="C8607">
        <v>2006</v>
      </c>
      <c r="D8607">
        <v>324</v>
      </c>
      <c r="E8607">
        <v>21</v>
      </c>
    </row>
    <row r="8608" spans="1:5" x14ac:dyDescent="0.3">
      <c r="A8608" t="s">
        <v>6264</v>
      </c>
      <c r="B8608" t="s">
        <v>19209</v>
      </c>
      <c r="C8608">
        <v>2006</v>
      </c>
      <c r="D8608">
        <v>324</v>
      </c>
      <c r="E8608">
        <v>26</v>
      </c>
    </row>
    <row r="8609" spans="1:5" x14ac:dyDescent="0.3">
      <c r="A8609" t="s">
        <v>11134</v>
      </c>
      <c r="B8609" t="s">
        <v>19210</v>
      </c>
      <c r="C8609">
        <v>2006</v>
      </c>
      <c r="D8609">
        <v>324</v>
      </c>
      <c r="E8609">
        <v>26</v>
      </c>
    </row>
    <row r="8610" spans="1:5" x14ac:dyDescent="0.3">
      <c r="A8610" t="s">
        <v>4612</v>
      </c>
      <c r="B8610" t="s">
        <v>19211</v>
      </c>
      <c r="C8610">
        <v>2006</v>
      </c>
      <c r="D8610">
        <v>324</v>
      </c>
      <c r="E8610">
        <v>21</v>
      </c>
    </row>
    <row r="8611" spans="1:5" x14ac:dyDescent="0.3">
      <c r="A8611" t="s">
        <v>3980</v>
      </c>
      <c r="B8611" t="s">
        <v>19212</v>
      </c>
      <c r="C8611">
        <v>1980</v>
      </c>
      <c r="D8611">
        <v>235</v>
      </c>
      <c r="E8611">
        <v>427</v>
      </c>
    </row>
    <row r="8612" spans="1:5" x14ac:dyDescent="0.3">
      <c r="A8612" t="s">
        <v>4296</v>
      </c>
      <c r="B8612" t="s">
        <v>19213</v>
      </c>
      <c r="C8612">
        <v>2007</v>
      </c>
      <c r="D8612">
        <v>389</v>
      </c>
      <c r="E8612">
        <v>580</v>
      </c>
    </row>
    <row r="8613" spans="1:5" x14ac:dyDescent="0.3">
      <c r="A8613" t="s">
        <v>4269</v>
      </c>
      <c r="B8613" t="s">
        <v>19214</v>
      </c>
      <c r="C8613">
        <v>1985</v>
      </c>
      <c r="D8613">
        <v>235</v>
      </c>
      <c r="E8613">
        <v>497</v>
      </c>
    </row>
    <row r="8614" spans="1:5" x14ac:dyDescent="0.3">
      <c r="A8614" t="s">
        <v>5505</v>
      </c>
      <c r="B8614" t="s">
        <v>19215</v>
      </c>
      <c r="C8614">
        <v>2008</v>
      </c>
      <c r="D8614">
        <v>61</v>
      </c>
      <c r="E8614">
        <v>214</v>
      </c>
    </row>
    <row r="8615" spans="1:5" x14ac:dyDescent="0.3">
      <c r="A8615" t="s">
        <v>6634</v>
      </c>
      <c r="B8615" t="s">
        <v>19216</v>
      </c>
      <c r="C8615">
        <v>2008</v>
      </c>
      <c r="D8615">
        <v>208</v>
      </c>
      <c r="E8615">
        <v>24</v>
      </c>
    </row>
    <row r="8616" spans="1:5" x14ac:dyDescent="0.3">
      <c r="A8616" t="s">
        <v>8084</v>
      </c>
      <c r="B8616" t="s">
        <v>19217</v>
      </c>
      <c r="C8616">
        <v>2008</v>
      </c>
      <c r="D8616">
        <v>220</v>
      </c>
      <c r="E8616">
        <v>3</v>
      </c>
    </row>
    <row r="8617" spans="1:5" x14ac:dyDescent="0.3">
      <c r="A8617" t="s">
        <v>8115</v>
      </c>
      <c r="B8617" t="s">
        <v>19218</v>
      </c>
      <c r="C8617">
        <v>2008</v>
      </c>
      <c r="D8617">
        <v>220</v>
      </c>
      <c r="E8617">
        <v>5</v>
      </c>
    </row>
    <row r="8618" spans="1:5" x14ac:dyDescent="0.3">
      <c r="A8618" t="s">
        <v>9013</v>
      </c>
      <c r="B8618" t="s">
        <v>19219</v>
      </c>
      <c r="C8618">
        <v>2008</v>
      </c>
      <c r="D8618">
        <v>220</v>
      </c>
      <c r="E8618">
        <v>13</v>
      </c>
    </row>
    <row r="8619" spans="1:5" x14ac:dyDescent="0.3">
      <c r="A8619" t="s">
        <v>569</v>
      </c>
      <c r="B8619" t="s">
        <v>19220</v>
      </c>
      <c r="C8619">
        <v>2008</v>
      </c>
      <c r="D8619">
        <v>220</v>
      </c>
      <c r="E8619">
        <v>9</v>
      </c>
    </row>
    <row r="8620" spans="1:5" x14ac:dyDescent="0.3">
      <c r="A8620" t="s">
        <v>9879</v>
      </c>
      <c r="B8620" t="s">
        <v>19221</v>
      </c>
      <c r="C8620">
        <v>2008</v>
      </c>
      <c r="D8620">
        <v>220</v>
      </c>
      <c r="E8620">
        <v>1</v>
      </c>
    </row>
    <row r="8621" spans="1:5" x14ac:dyDescent="0.3">
      <c r="A8621" t="s">
        <v>10327</v>
      </c>
      <c r="B8621" t="s">
        <v>19222</v>
      </c>
      <c r="C8621">
        <v>2008</v>
      </c>
      <c r="D8621">
        <v>220</v>
      </c>
      <c r="E8621">
        <v>6</v>
      </c>
    </row>
    <row r="8622" spans="1:5" x14ac:dyDescent="0.3">
      <c r="A8622" t="s">
        <v>4560</v>
      </c>
      <c r="B8622" t="s">
        <v>19223</v>
      </c>
      <c r="C8622">
        <v>2008</v>
      </c>
      <c r="D8622">
        <v>220</v>
      </c>
      <c r="E8622">
        <v>9</v>
      </c>
    </row>
    <row r="8623" spans="1:5" x14ac:dyDescent="0.3">
      <c r="A8623" t="s">
        <v>4481</v>
      </c>
      <c r="B8623" t="s">
        <v>19224</v>
      </c>
      <c r="C8623">
        <v>2008</v>
      </c>
      <c r="D8623">
        <v>220</v>
      </c>
      <c r="E8623">
        <v>2</v>
      </c>
    </row>
    <row r="8624" spans="1:5" x14ac:dyDescent="0.3">
      <c r="A8624" t="s">
        <v>650</v>
      </c>
      <c r="B8624" t="s">
        <v>19225</v>
      </c>
      <c r="C8624">
        <v>2008</v>
      </c>
      <c r="D8624">
        <v>220</v>
      </c>
      <c r="E8624">
        <v>8</v>
      </c>
    </row>
    <row r="8625" spans="1:5" x14ac:dyDescent="0.3">
      <c r="A8625" t="s">
        <v>9714</v>
      </c>
      <c r="B8625" t="s">
        <v>19226</v>
      </c>
      <c r="C8625">
        <v>2008</v>
      </c>
      <c r="D8625">
        <v>220</v>
      </c>
      <c r="E8625">
        <v>5</v>
      </c>
    </row>
    <row r="8626" spans="1:5" x14ac:dyDescent="0.3">
      <c r="A8626" t="s">
        <v>343</v>
      </c>
      <c r="B8626" t="s">
        <v>19227</v>
      </c>
      <c r="C8626">
        <v>2008</v>
      </c>
      <c r="D8626">
        <v>220</v>
      </c>
      <c r="E8626">
        <v>5</v>
      </c>
    </row>
    <row r="8627" spans="1:5" x14ac:dyDescent="0.3">
      <c r="A8627" t="s">
        <v>284</v>
      </c>
      <c r="B8627" t="s">
        <v>19228</v>
      </c>
      <c r="C8627">
        <v>2008</v>
      </c>
      <c r="D8627">
        <v>220</v>
      </c>
      <c r="E8627">
        <v>4</v>
      </c>
    </row>
    <row r="8628" spans="1:5" x14ac:dyDescent="0.3">
      <c r="A8628" t="s">
        <v>4997</v>
      </c>
      <c r="B8628" t="s">
        <v>19229</v>
      </c>
      <c r="C8628">
        <v>2008</v>
      </c>
      <c r="D8628">
        <v>220</v>
      </c>
      <c r="E8628">
        <v>16</v>
      </c>
    </row>
    <row r="8629" spans="1:5" x14ac:dyDescent="0.3">
      <c r="A8629" t="s">
        <v>4462</v>
      </c>
      <c r="B8629" t="s">
        <v>19230</v>
      </c>
      <c r="C8629">
        <v>2008</v>
      </c>
      <c r="D8629">
        <v>220</v>
      </c>
      <c r="E8629">
        <v>18</v>
      </c>
    </row>
    <row r="8630" spans="1:5" x14ac:dyDescent="0.3">
      <c r="A8630" t="s">
        <v>9876</v>
      </c>
      <c r="B8630" t="s">
        <v>19231</v>
      </c>
      <c r="C8630">
        <v>2008</v>
      </c>
      <c r="D8630">
        <v>220</v>
      </c>
      <c r="E8630">
        <v>6</v>
      </c>
    </row>
    <row r="8631" spans="1:5" x14ac:dyDescent="0.3">
      <c r="A8631" t="s">
        <v>4371</v>
      </c>
      <c r="B8631" t="s">
        <v>19232</v>
      </c>
      <c r="C8631">
        <v>2008</v>
      </c>
      <c r="D8631">
        <v>220</v>
      </c>
      <c r="E8631">
        <v>16</v>
      </c>
    </row>
    <row r="8632" spans="1:5" x14ac:dyDescent="0.3">
      <c r="A8632" t="s">
        <v>449</v>
      </c>
      <c r="B8632" t="s">
        <v>19233</v>
      </c>
      <c r="C8632">
        <v>2008</v>
      </c>
      <c r="D8632">
        <v>220</v>
      </c>
      <c r="E8632">
        <v>15</v>
      </c>
    </row>
    <row r="8633" spans="1:5" x14ac:dyDescent="0.3">
      <c r="A8633" t="s">
        <v>1511</v>
      </c>
      <c r="B8633" t="s">
        <v>19234</v>
      </c>
      <c r="C8633">
        <v>2008</v>
      </c>
      <c r="D8633">
        <v>220</v>
      </c>
      <c r="E8633">
        <v>10</v>
      </c>
    </row>
    <row r="8634" spans="1:5" x14ac:dyDescent="0.3">
      <c r="A8634" t="s">
        <v>6657</v>
      </c>
      <c r="B8634" t="s">
        <v>19235</v>
      </c>
      <c r="C8634">
        <v>2008</v>
      </c>
      <c r="D8634">
        <v>220</v>
      </c>
      <c r="E8634">
        <v>4</v>
      </c>
    </row>
    <row r="8635" spans="1:5" x14ac:dyDescent="0.3">
      <c r="A8635" t="s">
        <v>2403</v>
      </c>
      <c r="B8635" t="s">
        <v>19236</v>
      </c>
      <c r="C8635">
        <v>2008</v>
      </c>
      <c r="D8635">
        <v>220</v>
      </c>
      <c r="E8635">
        <v>5</v>
      </c>
    </row>
    <row r="8636" spans="1:5" x14ac:dyDescent="0.3">
      <c r="A8636" t="s">
        <v>1926</v>
      </c>
      <c r="B8636" t="s">
        <v>19237</v>
      </c>
      <c r="C8636">
        <v>2008</v>
      </c>
      <c r="D8636">
        <v>220</v>
      </c>
      <c r="E8636">
        <v>6</v>
      </c>
    </row>
    <row r="8637" spans="1:5" x14ac:dyDescent="0.3">
      <c r="A8637" t="s">
        <v>6988</v>
      </c>
      <c r="B8637" t="s">
        <v>19238</v>
      </c>
      <c r="C8637">
        <v>2008</v>
      </c>
      <c r="D8637">
        <v>220</v>
      </c>
      <c r="E8637">
        <v>11</v>
      </c>
    </row>
    <row r="8638" spans="1:5" x14ac:dyDescent="0.3">
      <c r="A8638" t="s">
        <v>1054</v>
      </c>
      <c r="B8638" t="s">
        <v>19239</v>
      </c>
      <c r="C8638">
        <v>2008</v>
      </c>
      <c r="D8638">
        <v>220</v>
      </c>
      <c r="E8638">
        <v>5</v>
      </c>
    </row>
    <row r="8639" spans="1:5" x14ac:dyDescent="0.3">
      <c r="A8639" t="s">
        <v>832</v>
      </c>
      <c r="B8639" t="s">
        <v>19240</v>
      </c>
      <c r="C8639">
        <v>2008</v>
      </c>
      <c r="D8639">
        <v>220</v>
      </c>
      <c r="E8639">
        <v>6</v>
      </c>
    </row>
    <row r="8640" spans="1:5" x14ac:dyDescent="0.3">
      <c r="A8640" t="s">
        <v>4309</v>
      </c>
      <c r="B8640" t="s">
        <v>19241</v>
      </c>
      <c r="C8640">
        <v>1981</v>
      </c>
      <c r="D8640">
        <v>234</v>
      </c>
      <c r="E8640">
        <v>488</v>
      </c>
    </row>
    <row r="8641" spans="1:5" x14ac:dyDescent="0.3">
      <c r="A8641" t="s">
        <v>1524</v>
      </c>
      <c r="B8641" t="s">
        <v>19242</v>
      </c>
      <c r="C8641">
        <v>2008</v>
      </c>
      <c r="D8641">
        <v>55</v>
      </c>
      <c r="E8641">
        <v>361</v>
      </c>
    </row>
    <row r="8642" spans="1:5" x14ac:dyDescent="0.3">
      <c r="A8642" t="s">
        <v>3643</v>
      </c>
      <c r="B8642" t="s">
        <v>19243</v>
      </c>
      <c r="C8642">
        <v>1983</v>
      </c>
      <c r="D8642">
        <v>234</v>
      </c>
      <c r="E8642">
        <v>569</v>
      </c>
    </row>
    <row r="8643" spans="1:5" x14ac:dyDescent="0.3">
      <c r="A8643" t="s">
        <v>5144</v>
      </c>
      <c r="B8643" t="s">
        <v>19244</v>
      </c>
      <c r="C8643">
        <v>1980</v>
      </c>
      <c r="D8643">
        <v>234</v>
      </c>
      <c r="E8643">
        <v>519</v>
      </c>
    </row>
    <row r="8644" spans="1:5" x14ac:dyDescent="0.3">
      <c r="A8644" t="s">
        <v>4125</v>
      </c>
      <c r="B8644" t="s">
        <v>19245</v>
      </c>
      <c r="C8644">
        <v>2008</v>
      </c>
      <c r="D8644">
        <v>50</v>
      </c>
      <c r="E8644">
        <v>65</v>
      </c>
    </row>
    <row r="8645" spans="1:5" x14ac:dyDescent="0.3">
      <c r="A8645" t="s">
        <v>3004</v>
      </c>
      <c r="B8645" t="s">
        <v>19246</v>
      </c>
      <c r="C8645">
        <v>2008</v>
      </c>
      <c r="D8645">
        <v>50</v>
      </c>
      <c r="E8645">
        <v>87</v>
      </c>
    </row>
    <row r="8646" spans="1:5" x14ac:dyDescent="0.3">
      <c r="A8646" t="s">
        <v>4872</v>
      </c>
      <c r="B8646" t="s">
        <v>19247</v>
      </c>
      <c r="C8646">
        <v>2008</v>
      </c>
      <c r="D8646">
        <v>54</v>
      </c>
      <c r="E8646">
        <v>342</v>
      </c>
    </row>
    <row r="8647" spans="1:5" x14ac:dyDescent="0.3">
      <c r="A8647" t="s">
        <v>5127</v>
      </c>
      <c r="B8647" t="s">
        <v>14959</v>
      </c>
      <c r="C8647">
        <v>2008</v>
      </c>
      <c r="D8647">
        <v>54</v>
      </c>
      <c r="E8647">
        <v>462</v>
      </c>
    </row>
    <row r="8648" spans="1:5" x14ac:dyDescent="0.3">
      <c r="A8648" t="s">
        <v>4544</v>
      </c>
      <c r="B8648" t="s">
        <v>13282</v>
      </c>
      <c r="C8648">
        <v>1985</v>
      </c>
      <c r="D8648">
        <v>234</v>
      </c>
      <c r="E8648">
        <v>516</v>
      </c>
    </row>
    <row r="8649" spans="1:5" x14ac:dyDescent="0.3">
      <c r="A8649" t="s">
        <v>1865</v>
      </c>
      <c r="B8649" t="s">
        <v>19248</v>
      </c>
      <c r="C8649">
        <v>2008</v>
      </c>
      <c r="D8649">
        <v>55</v>
      </c>
      <c r="E8649">
        <v>33</v>
      </c>
    </row>
    <row r="8650" spans="1:5" x14ac:dyDescent="0.3">
      <c r="A8650" t="s">
        <v>6716</v>
      </c>
      <c r="B8650" t="s">
        <v>19249</v>
      </c>
      <c r="C8650">
        <v>2008</v>
      </c>
      <c r="D8650">
        <v>55</v>
      </c>
      <c r="E8650">
        <v>130</v>
      </c>
    </row>
    <row r="8651" spans="1:5" x14ac:dyDescent="0.3">
      <c r="A8651" t="s">
        <v>9334</v>
      </c>
      <c r="B8651" t="s">
        <v>19250</v>
      </c>
      <c r="C8651">
        <v>2008</v>
      </c>
      <c r="D8651">
        <v>55</v>
      </c>
      <c r="E8651">
        <v>447</v>
      </c>
    </row>
    <row r="8652" spans="1:5" x14ac:dyDescent="0.3">
      <c r="A8652" t="s">
        <v>8715</v>
      </c>
      <c r="B8652" t="s">
        <v>19251</v>
      </c>
      <c r="C8652">
        <v>2008</v>
      </c>
      <c r="D8652">
        <v>55</v>
      </c>
      <c r="E8652">
        <v>444</v>
      </c>
    </row>
    <row r="8653" spans="1:5" x14ac:dyDescent="0.3">
      <c r="A8653" t="s">
        <v>107</v>
      </c>
      <c r="B8653" t="s">
        <v>19252</v>
      </c>
      <c r="C8653">
        <v>1980</v>
      </c>
      <c r="D8653">
        <v>234</v>
      </c>
      <c r="E8653">
        <v>784</v>
      </c>
    </row>
    <row r="8654" spans="1:5" x14ac:dyDescent="0.3">
      <c r="A8654" t="s">
        <v>3512</v>
      </c>
      <c r="B8654" t="s">
        <v>13309</v>
      </c>
      <c r="C8654">
        <v>2008</v>
      </c>
      <c r="D8654">
        <v>61</v>
      </c>
      <c r="E8654">
        <v>93</v>
      </c>
    </row>
    <row r="8655" spans="1:5" x14ac:dyDescent="0.3">
      <c r="A8655" t="s">
        <v>4870</v>
      </c>
      <c r="B8655" t="s">
        <v>19253</v>
      </c>
      <c r="C8655">
        <v>2008</v>
      </c>
      <c r="D8655">
        <v>61</v>
      </c>
      <c r="E8655">
        <v>523</v>
      </c>
    </row>
    <row r="8656" spans="1:5" x14ac:dyDescent="0.3">
      <c r="A8656" t="s">
        <v>828</v>
      </c>
      <c r="B8656" t="s">
        <v>14022</v>
      </c>
      <c r="C8656">
        <v>2008</v>
      </c>
      <c r="D8656">
        <v>61</v>
      </c>
      <c r="E8656">
        <v>957</v>
      </c>
    </row>
    <row r="8657" spans="1:5" x14ac:dyDescent="0.3">
      <c r="A8657" t="s">
        <v>2618</v>
      </c>
      <c r="B8657" t="s">
        <v>19254</v>
      </c>
      <c r="C8657">
        <v>1985</v>
      </c>
      <c r="D8657">
        <v>234</v>
      </c>
      <c r="E8657">
        <v>735</v>
      </c>
    </row>
    <row r="8658" spans="1:5" x14ac:dyDescent="0.3">
      <c r="A8658" t="s">
        <v>5739</v>
      </c>
      <c r="B8658" t="s">
        <v>19255</v>
      </c>
      <c r="C8658">
        <v>2009</v>
      </c>
      <c r="D8658">
        <v>56</v>
      </c>
      <c r="E8658">
        <v>207</v>
      </c>
    </row>
    <row r="8659" spans="1:5" x14ac:dyDescent="0.3">
      <c r="A8659" t="s">
        <v>9734</v>
      </c>
      <c r="B8659" t="s">
        <v>19256</v>
      </c>
      <c r="C8659">
        <v>2009</v>
      </c>
      <c r="D8659">
        <v>63</v>
      </c>
      <c r="E8659">
        <v>435</v>
      </c>
    </row>
    <row r="8660" spans="1:5" x14ac:dyDescent="0.3">
      <c r="A8660" t="s">
        <v>10069</v>
      </c>
      <c r="B8660" t="s">
        <v>18645</v>
      </c>
      <c r="C8660">
        <v>2009</v>
      </c>
      <c r="D8660">
        <v>165</v>
      </c>
      <c r="E8660">
        <v>216</v>
      </c>
    </row>
    <row r="8661" spans="1:5" x14ac:dyDescent="0.3">
      <c r="A8661" t="s">
        <v>6737</v>
      </c>
      <c r="B8661" t="s">
        <v>19257</v>
      </c>
      <c r="C8661">
        <v>2009</v>
      </c>
      <c r="D8661">
        <v>169</v>
      </c>
      <c r="E8661">
        <v>155</v>
      </c>
    </row>
    <row r="8662" spans="1:5" x14ac:dyDescent="0.3">
      <c r="A8662" t="s">
        <v>8434</v>
      </c>
      <c r="B8662" t="s">
        <v>19258</v>
      </c>
      <c r="C8662">
        <v>1980</v>
      </c>
      <c r="D8662">
        <v>234</v>
      </c>
      <c r="E8662">
        <v>267</v>
      </c>
    </row>
    <row r="8663" spans="1:5" x14ac:dyDescent="0.3">
      <c r="A8663" t="s">
        <v>4578</v>
      </c>
      <c r="B8663" t="s">
        <v>13663</v>
      </c>
      <c r="C8663">
        <v>1978</v>
      </c>
      <c r="D8663">
        <v>363</v>
      </c>
      <c r="E8663">
        <v>141</v>
      </c>
    </row>
    <row r="8664" spans="1:5" x14ac:dyDescent="0.3">
      <c r="A8664" t="s">
        <v>1101</v>
      </c>
      <c r="B8664" t="s">
        <v>19259</v>
      </c>
      <c r="C8664">
        <v>2009</v>
      </c>
      <c r="D8664">
        <v>165</v>
      </c>
      <c r="E8664">
        <v>290</v>
      </c>
    </row>
    <row r="8665" spans="1:5" x14ac:dyDescent="0.3">
      <c r="A8665" t="s">
        <v>6292</v>
      </c>
      <c r="B8665" t="s">
        <v>19260</v>
      </c>
      <c r="C8665">
        <v>2009</v>
      </c>
      <c r="D8665">
        <v>165</v>
      </c>
      <c r="E8665">
        <v>384</v>
      </c>
    </row>
    <row r="8666" spans="1:5" x14ac:dyDescent="0.3">
      <c r="A8666" t="s">
        <v>2955</v>
      </c>
      <c r="B8666" t="s">
        <v>19261</v>
      </c>
      <c r="C8666">
        <v>2009</v>
      </c>
      <c r="D8666">
        <v>165</v>
      </c>
      <c r="E8666">
        <v>371</v>
      </c>
    </row>
    <row r="8667" spans="1:5" x14ac:dyDescent="0.3">
      <c r="A8667" t="s">
        <v>1814</v>
      </c>
      <c r="B8667" t="s">
        <v>19262</v>
      </c>
      <c r="C8667">
        <v>2009</v>
      </c>
      <c r="D8667">
        <v>169</v>
      </c>
      <c r="E8667">
        <v>788</v>
      </c>
    </row>
    <row r="8668" spans="1:5" x14ac:dyDescent="0.3">
      <c r="A8668" t="s">
        <v>7630</v>
      </c>
      <c r="B8668" t="s">
        <v>19263</v>
      </c>
      <c r="C8668">
        <v>1983</v>
      </c>
      <c r="D8668">
        <v>234</v>
      </c>
      <c r="E8668">
        <v>163</v>
      </c>
    </row>
    <row r="8669" spans="1:5" x14ac:dyDescent="0.3">
      <c r="A8669" t="s">
        <v>1815</v>
      </c>
      <c r="B8669" t="s">
        <v>19264</v>
      </c>
      <c r="C8669">
        <v>1980</v>
      </c>
      <c r="D8669">
        <v>234</v>
      </c>
      <c r="E8669">
        <v>151</v>
      </c>
    </row>
    <row r="8670" spans="1:5" x14ac:dyDescent="0.3">
      <c r="A8670" t="s">
        <v>8206</v>
      </c>
      <c r="B8670" t="s">
        <v>19265</v>
      </c>
      <c r="C8670">
        <v>2007</v>
      </c>
      <c r="D8670">
        <v>310</v>
      </c>
      <c r="E8670">
        <v>79</v>
      </c>
    </row>
    <row r="8671" spans="1:5" x14ac:dyDescent="0.3">
      <c r="A8671" t="s">
        <v>5710</v>
      </c>
      <c r="B8671" t="s">
        <v>19266</v>
      </c>
      <c r="C8671">
        <v>2007</v>
      </c>
      <c r="D8671">
        <v>310</v>
      </c>
      <c r="E8671">
        <v>135</v>
      </c>
    </row>
    <row r="8672" spans="1:5" x14ac:dyDescent="0.3">
      <c r="A8672" t="s">
        <v>4477</v>
      </c>
      <c r="B8672" t="s">
        <v>19267</v>
      </c>
      <c r="C8672">
        <v>2007</v>
      </c>
      <c r="D8672">
        <v>310</v>
      </c>
      <c r="E8672">
        <v>224</v>
      </c>
    </row>
    <row r="8673" spans="1:5" x14ac:dyDescent="0.3">
      <c r="A8673" t="s">
        <v>2778</v>
      </c>
      <c r="B8673" t="s">
        <v>19268</v>
      </c>
      <c r="C8673">
        <v>2007</v>
      </c>
      <c r="D8673">
        <v>310</v>
      </c>
      <c r="E8673">
        <v>341</v>
      </c>
    </row>
    <row r="8674" spans="1:5" x14ac:dyDescent="0.3">
      <c r="A8674" t="s">
        <v>7266</v>
      </c>
      <c r="B8674" t="s">
        <v>19269</v>
      </c>
      <c r="C8674">
        <v>2007</v>
      </c>
      <c r="D8674">
        <v>310</v>
      </c>
      <c r="E8674">
        <v>582</v>
      </c>
    </row>
    <row r="8675" spans="1:5" x14ac:dyDescent="0.3">
      <c r="A8675" t="s">
        <v>7640</v>
      </c>
      <c r="B8675" t="s">
        <v>19270</v>
      </c>
      <c r="C8675">
        <v>2007</v>
      </c>
      <c r="D8675">
        <v>310</v>
      </c>
      <c r="E8675">
        <v>850</v>
      </c>
    </row>
    <row r="8676" spans="1:5" x14ac:dyDescent="0.3">
      <c r="A8676" t="s">
        <v>1883</v>
      </c>
      <c r="B8676" t="s">
        <v>19271</v>
      </c>
      <c r="C8676">
        <v>2007</v>
      </c>
      <c r="D8676">
        <v>310</v>
      </c>
      <c r="E8676">
        <v>245</v>
      </c>
    </row>
    <row r="8677" spans="1:5" x14ac:dyDescent="0.3">
      <c r="A8677" t="s">
        <v>7768</v>
      </c>
      <c r="B8677" t="s">
        <v>19272</v>
      </c>
      <c r="C8677">
        <v>1981</v>
      </c>
      <c r="D8677">
        <v>499</v>
      </c>
      <c r="E8677">
        <v>0</v>
      </c>
    </row>
    <row r="8678" spans="1:5" x14ac:dyDescent="0.3">
      <c r="A8678" t="s">
        <v>5693</v>
      </c>
      <c r="B8678" t="s">
        <v>19273</v>
      </c>
      <c r="C8678">
        <v>2009</v>
      </c>
      <c r="D8678">
        <v>169</v>
      </c>
      <c r="E8678">
        <v>355</v>
      </c>
    </row>
    <row r="8679" spans="1:5" x14ac:dyDescent="0.3">
      <c r="A8679" t="s">
        <v>1867</v>
      </c>
      <c r="B8679" t="s">
        <v>19274</v>
      </c>
      <c r="C8679">
        <v>2006</v>
      </c>
      <c r="D8679">
        <v>484</v>
      </c>
      <c r="E8679">
        <v>92</v>
      </c>
    </row>
    <row r="8680" spans="1:5" x14ac:dyDescent="0.3">
      <c r="A8680" t="s">
        <v>6277</v>
      </c>
      <c r="B8680" t="s">
        <v>19275</v>
      </c>
      <c r="C8680">
        <v>2006</v>
      </c>
      <c r="D8680">
        <v>484</v>
      </c>
      <c r="E8680">
        <v>194</v>
      </c>
    </row>
    <row r="8681" spans="1:5" x14ac:dyDescent="0.3">
      <c r="A8681" t="s">
        <v>5882</v>
      </c>
      <c r="B8681" t="s">
        <v>19276</v>
      </c>
      <c r="C8681">
        <v>2006</v>
      </c>
      <c r="D8681">
        <v>484</v>
      </c>
      <c r="E8681">
        <v>392</v>
      </c>
    </row>
    <row r="8682" spans="1:5" x14ac:dyDescent="0.3">
      <c r="A8682" t="s">
        <v>5675</v>
      </c>
      <c r="B8682" t="s">
        <v>19277</v>
      </c>
      <c r="C8682">
        <v>2006</v>
      </c>
      <c r="D8682">
        <v>484</v>
      </c>
      <c r="E8682">
        <v>529</v>
      </c>
    </row>
    <row r="8683" spans="1:5" x14ac:dyDescent="0.3">
      <c r="A8683" t="s">
        <v>10828</v>
      </c>
      <c r="B8683" t="s">
        <v>19278</v>
      </c>
      <c r="C8683">
        <v>2006</v>
      </c>
      <c r="D8683">
        <v>484</v>
      </c>
      <c r="E8683">
        <v>1090</v>
      </c>
    </row>
    <row r="8684" spans="1:5" x14ac:dyDescent="0.3">
      <c r="A8684" t="s">
        <v>7516</v>
      </c>
      <c r="B8684" t="s">
        <v>19279</v>
      </c>
      <c r="C8684">
        <v>2006</v>
      </c>
      <c r="D8684">
        <v>485</v>
      </c>
      <c r="E8684">
        <v>1045</v>
      </c>
    </row>
    <row r="8685" spans="1:5" x14ac:dyDescent="0.3">
      <c r="A8685" t="s">
        <v>2630</v>
      </c>
      <c r="B8685" t="s">
        <v>18023</v>
      </c>
      <c r="C8685">
        <v>2006</v>
      </c>
      <c r="D8685">
        <v>484</v>
      </c>
      <c r="E8685">
        <v>868</v>
      </c>
    </row>
    <row r="8686" spans="1:5" x14ac:dyDescent="0.3">
      <c r="A8686" t="s">
        <v>3411</v>
      </c>
      <c r="B8686" t="s">
        <v>19280</v>
      </c>
      <c r="C8686">
        <v>2007</v>
      </c>
      <c r="D8686">
        <v>484</v>
      </c>
      <c r="E8686">
        <v>299</v>
      </c>
    </row>
    <row r="8687" spans="1:5" x14ac:dyDescent="0.3">
      <c r="A8687" t="s">
        <v>8410</v>
      </c>
      <c r="B8687" t="s">
        <v>19281</v>
      </c>
      <c r="C8687">
        <v>2007</v>
      </c>
      <c r="D8687">
        <v>484</v>
      </c>
      <c r="E8687">
        <v>651</v>
      </c>
    </row>
    <row r="8688" spans="1:5" x14ac:dyDescent="0.3">
      <c r="A8688" t="s">
        <v>2614</v>
      </c>
      <c r="B8688" t="s">
        <v>19282</v>
      </c>
      <c r="C8688">
        <v>2010</v>
      </c>
      <c r="D8688">
        <v>275</v>
      </c>
      <c r="E8688">
        <v>129</v>
      </c>
    </row>
    <row r="8689" spans="1:5" x14ac:dyDescent="0.3">
      <c r="A8689" t="s">
        <v>8159</v>
      </c>
      <c r="B8689" t="s">
        <v>19283</v>
      </c>
      <c r="C8689">
        <v>2006</v>
      </c>
      <c r="D8689">
        <v>37</v>
      </c>
      <c r="E8689">
        <v>483</v>
      </c>
    </row>
    <row r="8690" spans="1:5" x14ac:dyDescent="0.3">
      <c r="A8690" t="s">
        <v>4146</v>
      </c>
      <c r="B8690" t="s">
        <v>19284</v>
      </c>
      <c r="C8690">
        <v>2006</v>
      </c>
      <c r="D8690">
        <v>37</v>
      </c>
      <c r="E8690">
        <v>1092</v>
      </c>
    </row>
    <row r="8691" spans="1:5" x14ac:dyDescent="0.3">
      <c r="A8691" t="s">
        <v>6981</v>
      </c>
      <c r="B8691" t="s">
        <v>15672</v>
      </c>
      <c r="C8691">
        <v>2008</v>
      </c>
      <c r="D8691">
        <v>34</v>
      </c>
      <c r="E8691">
        <v>53</v>
      </c>
    </row>
    <row r="8692" spans="1:5" x14ac:dyDescent="0.3">
      <c r="A8692" t="s">
        <v>5368</v>
      </c>
      <c r="B8692" t="s">
        <v>19285</v>
      </c>
      <c r="C8692">
        <v>2008</v>
      </c>
      <c r="D8692">
        <v>24</v>
      </c>
      <c r="E8692">
        <v>37</v>
      </c>
    </row>
    <row r="8693" spans="1:5" x14ac:dyDescent="0.3">
      <c r="A8693" t="s">
        <v>4135</v>
      </c>
      <c r="B8693" t="s">
        <v>15690</v>
      </c>
      <c r="C8693">
        <v>2008</v>
      </c>
      <c r="D8693">
        <v>31</v>
      </c>
      <c r="E8693">
        <v>48</v>
      </c>
    </row>
    <row r="8694" spans="1:5" x14ac:dyDescent="0.3">
      <c r="A8694" t="s">
        <v>2623</v>
      </c>
      <c r="B8694" t="s">
        <v>19286</v>
      </c>
      <c r="C8694">
        <v>2008</v>
      </c>
      <c r="D8694">
        <v>22</v>
      </c>
      <c r="E8694">
        <v>38</v>
      </c>
    </row>
    <row r="8695" spans="1:5" x14ac:dyDescent="0.3">
      <c r="A8695" t="s">
        <v>4512</v>
      </c>
      <c r="B8695" t="s">
        <v>19287</v>
      </c>
      <c r="C8695">
        <v>2009</v>
      </c>
      <c r="D8695">
        <v>120</v>
      </c>
      <c r="E8695">
        <v>28</v>
      </c>
    </row>
    <row r="8696" spans="1:5" x14ac:dyDescent="0.3">
      <c r="A8696" t="s">
        <v>1324</v>
      </c>
      <c r="B8696" t="s">
        <v>16810</v>
      </c>
      <c r="C8696">
        <v>1976</v>
      </c>
      <c r="D8696">
        <v>416</v>
      </c>
      <c r="E8696">
        <v>159</v>
      </c>
    </row>
    <row r="8697" spans="1:5" x14ac:dyDescent="0.3">
      <c r="A8697" t="s">
        <v>6879</v>
      </c>
      <c r="B8697" t="s">
        <v>19288</v>
      </c>
      <c r="C8697">
        <v>2009</v>
      </c>
      <c r="D8697">
        <v>120</v>
      </c>
      <c r="E8697">
        <v>41</v>
      </c>
    </row>
    <row r="8698" spans="1:5" x14ac:dyDescent="0.3">
      <c r="A8698" t="s">
        <v>958</v>
      </c>
      <c r="B8698" t="s">
        <v>19289</v>
      </c>
      <c r="C8698">
        <v>2009</v>
      </c>
      <c r="D8698">
        <v>120</v>
      </c>
      <c r="E8698">
        <v>28</v>
      </c>
    </row>
    <row r="8699" spans="1:5" x14ac:dyDescent="0.3">
      <c r="A8699" t="s">
        <v>6076</v>
      </c>
      <c r="B8699" t="s">
        <v>13714</v>
      </c>
      <c r="C8699">
        <v>2009</v>
      </c>
      <c r="D8699">
        <v>30</v>
      </c>
      <c r="E8699">
        <v>38</v>
      </c>
    </row>
    <row r="8700" spans="1:5" x14ac:dyDescent="0.3">
      <c r="A8700" t="s">
        <v>5115</v>
      </c>
      <c r="B8700" t="s">
        <v>19290</v>
      </c>
      <c r="C8700">
        <v>2009</v>
      </c>
      <c r="D8700">
        <v>22</v>
      </c>
      <c r="E8700">
        <v>33</v>
      </c>
    </row>
    <row r="8701" spans="1:5" x14ac:dyDescent="0.3">
      <c r="A8701" t="s">
        <v>9979</v>
      </c>
      <c r="B8701" t="s">
        <v>19098</v>
      </c>
      <c r="C8701">
        <v>2009</v>
      </c>
      <c r="D8701">
        <v>22</v>
      </c>
      <c r="E8701">
        <v>44</v>
      </c>
    </row>
    <row r="8702" spans="1:5" x14ac:dyDescent="0.3">
      <c r="A8702" t="s">
        <v>1691</v>
      </c>
      <c r="B8702" t="s">
        <v>19291</v>
      </c>
      <c r="C8702">
        <v>2009</v>
      </c>
      <c r="D8702">
        <v>22</v>
      </c>
      <c r="E8702">
        <v>34</v>
      </c>
    </row>
    <row r="8703" spans="1:5" x14ac:dyDescent="0.3">
      <c r="A8703" t="s">
        <v>3235</v>
      </c>
      <c r="B8703" t="s">
        <v>19292</v>
      </c>
      <c r="C8703">
        <v>1980</v>
      </c>
      <c r="D8703">
        <v>235</v>
      </c>
      <c r="E8703">
        <v>96</v>
      </c>
    </row>
    <row r="8704" spans="1:5" x14ac:dyDescent="0.3">
      <c r="A8704" t="s">
        <v>4138</v>
      </c>
      <c r="B8704" t="s">
        <v>19293</v>
      </c>
      <c r="C8704">
        <v>1982</v>
      </c>
      <c r="D8704">
        <v>473</v>
      </c>
      <c r="E8704">
        <v>1</v>
      </c>
    </row>
    <row r="8705" spans="1:5" x14ac:dyDescent="0.3">
      <c r="A8705" t="s">
        <v>3391</v>
      </c>
      <c r="B8705" t="s">
        <v>19294</v>
      </c>
      <c r="C8705">
        <v>1986</v>
      </c>
      <c r="D8705">
        <v>235</v>
      </c>
      <c r="E8705">
        <v>120</v>
      </c>
    </row>
    <row r="8706" spans="1:5" x14ac:dyDescent="0.3">
      <c r="A8706" t="s">
        <v>2522</v>
      </c>
      <c r="B8706" t="s">
        <v>19295</v>
      </c>
      <c r="C8706">
        <v>1980</v>
      </c>
      <c r="D8706">
        <v>235</v>
      </c>
      <c r="E8706">
        <v>113</v>
      </c>
    </row>
    <row r="8707" spans="1:5" x14ac:dyDescent="0.3">
      <c r="A8707" t="s">
        <v>7639</v>
      </c>
      <c r="B8707" t="s">
        <v>19296</v>
      </c>
      <c r="C8707">
        <v>1983</v>
      </c>
      <c r="D8707">
        <v>235</v>
      </c>
      <c r="E8707">
        <v>228</v>
      </c>
    </row>
    <row r="8708" spans="1:5" x14ac:dyDescent="0.3">
      <c r="A8708" t="s">
        <v>3090</v>
      </c>
      <c r="B8708" t="s">
        <v>19294</v>
      </c>
      <c r="C8708">
        <v>1980</v>
      </c>
      <c r="D8708">
        <v>235</v>
      </c>
      <c r="E8708">
        <v>111</v>
      </c>
    </row>
    <row r="8709" spans="1:5" x14ac:dyDescent="0.3">
      <c r="A8709" t="s">
        <v>9137</v>
      </c>
      <c r="B8709" t="s">
        <v>19297</v>
      </c>
      <c r="C8709">
        <v>1985</v>
      </c>
      <c r="D8709">
        <v>235</v>
      </c>
      <c r="E8709">
        <v>148</v>
      </c>
    </row>
    <row r="8710" spans="1:5" x14ac:dyDescent="0.3">
      <c r="A8710" t="s">
        <v>6482</v>
      </c>
      <c r="B8710" t="s">
        <v>19298</v>
      </c>
      <c r="C8710">
        <v>1980</v>
      </c>
      <c r="D8710">
        <v>235</v>
      </c>
      <c r="E8710">
        <v>115</v>
      </c>
    </row>
    <row r="8711" spans="1:5" x14ac:dyDescent="0.3">
      <c r="A8711" t="s">
        <v>7340</v>
      </c>
      <c r="B8711" t="s">
        <v>19299</v>
      </c>
      <c r="C8711">
        <v>1983</v>
      </c>
      <c r="D8711">
        <v>233</v>
      </c>
      <c r="E8711">
        <v>182</v>
      </c>
    </row>
    <row r="8712" spans="1:5" x14ac:dyDescent="0.3">
      <c r="A8712" t="s">
        <v>10217</v>
      </c>
      <c r="B8712" t="s">
        <v>19245</v>
      </c>
      <c r="C8712">
        <v>1980</v>
      </c>
      <c r="D8712">
        <v>233</v>
      </c>
      <c r="E8712">
        <v>211</v>
      </c>
    </row>
    <row r="8713" spans="1:5" x14ac:dyDescent="0.3">
      <c r="A8713" t="s">
        <v>6564</v>
      </c>
      <c r="B8713" t="s">
        <v>19293</v>
      </c>
      <c r="C8713">
        <v>1984</v>
      </c>
      <c r="D8713">
        <v>473</v>
      </c>
      <c r="E8713">
        <v>1</v>
      </c>
    </row>
    <row r="8714" spans="1:5" x14ac:dyDescent="0.3">
      <c r="A8714" t="s">
        <v>7325</v>
      </c>
      <c r="B8714" t="s">
        <v>19300</v>
      </c>
      <c r="C8714">
        <v>1983</v>
      </c>
      <c r="D8714">
        <v>235</v>
      </c>
      <c r="E8714">
        <v>90</v>
      </c>
    </row>
    <row r="8715" spans="1:5" x14ac:dyDescent="0.3">
      <c r="A8715" t="s">
        <v>5361</v>
      </c>
      <c r="B8715" t="s">
        <v>19301</v>
      </c>
      <c r="C8715">
        <v>1980</v>
      </c>
      <c r="D8715">
        <v>235</v>
      </c>
      <c r="E8715">
        <v>382</v>
      </c>
    </row>
    <row r="8716" spans="1:5" x14ac:dyDescent="0.3">
      <c r="A8716" t="s">
        <v>9719</v>
      </c>
      <c r="B8716" t="s">
        <v>19302</v>
      </c>
      <c r="C8716">
        <v>1986</v>
      </c>
      <c r="D8716">
        <v>234</v>
      </c>
      <c r="E8716">
        <v>483</v>
      </c>
    </row>
    <row r="8717" spans="1:5" x14ac:dyDescent="0.3">
      <c r="A8717" t="s">
        <v>5926</v>
      </c>
      <c r="B8717" t="s">
        <v>19301</v>
      </c>
      <c r="C8717">
        <v>1983</v>
      </c>
      <c r="D8717">
        <v>235</v>
      </c>
      <c r="E8717">
        <v>478</v>
      </c>
    </row>
    <row r="8718" spans="1:5" x14ac:dyDescent="0.3">
      <c r="A8718" t="s">
        <v>11358</v>
      </c>
      <c r="B8718" t="s">
        <v>16267</v>
      </c>
      <c r="C8718">
        <v>2002</v>
      </c>
      <c r="D8718">
        <v>37</v>
      </c>
      <c r="E8718">
        <v>500</v>
      </c>
    </row>
    <row r="8719" spans="1:5" x14ac:dyDescent="0.3">
      <c r="A8719" t="s">
        <v>4232</v>
      </c>
      <c r="B8719" t="s">
        <v>19303</v>
      </c>
      <c r="C8719">
        <v>2002</v>
      </c>
      <c r="D8719">
        <v>37</v>
      </c>
      <c r="E8719">
        <v>200</v>
      </c>
    </row>
    <row r="8720" spans="1:5" x14ac:dyDescent="0.3">
      <c r="A8720" t="s">
        <v>9919</v>
      </c>
      <c r="B8720" t="s">
        <v>19293</v>
      </c>
      <c r="C8720">
        <v>1985</v>
      </c>
      <c r="D8720">
        <v>473</v>
      </c>
      <c r="E8720">
        <v>1</v>
      </c>
    </row>
    <row r="8721" spans="1:5" x14ac:dyDescent="0.3">
      <c r="A8721" t="s">
        <v>7730</v>
      </c>
      <c r="B8721" t="s">
        <v>19304</v>
      </c>
      <c r="C8721">
        <v>2002</v>
      </c>
      <c r="D8721">
        <v>37</v>
      </c>
      <c r="E8721">
        <v>200</v>
      </c>
    </row>
    <row r="8722" spans="1:5" x14ac:dyDescent="0.3">
      <c r="A8722" t="s">
        <v>10534</v>
      </c>
      <c r="B8722" t="s">
        <v>19303</v>
      </c>
      <c r="C8722">
        <v>2002</v>
      </c>
      <c r="D8722">
        <v>37</v>
      </c>
      <c r="E8722">
        <v>200</v>
      </c>
    </row>
    <row r="8723" spans="1:5" x14ac:dyDescent="0.3">
      <c r="A8723" t="s">
        <v>682</v>
      </c>
      <c r="B8723" t="s">
        <v>19305</v>
      </c>
      <c r="C8723">
        <v>1980</v>
      </c>
      <c r="D8723">
        <v>234</v>
      </c>
      <c r="E8723">
        <v>95</v>
      </c>
    </row>
    <row r="8724" spans="1:5" x14ac:dyDescent="0.3">
      <c r="A8724" t="s">
        <v>3721</v>
      </c>
      <c r="B8724" t="s">
        <v>19306</v>
      </c>
      <c r="C8724">
        <v>1985</v>
      </c>
      <c r="D8724">
        <v>235</v>
      </c>
      <c r="E8724">
        <v>134</v>
      </c>
    </row>
    <row r="8725" spans="1:5" x14ac:dyDescent="0.3">
      <c r="A8725" t="s">
        <v>2720</v>
      </c>
      <c r="B8725" t="s">
        <v>13535</v>
      </c>
      <c r="C8725">
        <v>2003</v>
      </c>
      <c r="D8725">
        <v>206</v>
      </c>
      <c r="E8725">
        <v>200</v>
      </c>
    </row>
    <row r="8726" spans="1:5" x14ac:dyDescent="0.3">
      <c r="A8726" t="s">
        <v>1158</v>
      </c>
      <c r="B8726" t="s">
        <v>15129</v>
      </c>
      <c r="C8726">
        <v>2002</v>
      </c>
      <c r="D8726">
        <v>37</v>
      </c>
      <c r="E8726">
        <v>600</v>
      </c>
    </row>
    <row r="8727" spans="1:5" x14ac:dyDescent="0.3">
      <c r="A8727" t="s">
        <v>522</v>
      </c>
      <c r="B8727" t="s">
        <v>19307</v>
      </c>
      <c r="C8727">
        <v>1983</v>
      </c>
      <c r="D8727">
        <v>235</v>
      </c>
      <c r="E8727">
        <v>324</v>
      </c>
    </row>
    <row r="8728" spans="1:5" x14ac:dyDescent="0.3">
      <c r="A8728" t="s">
        <v>10629</v>
      </c>
      <c r="B8728" t="s">
        <v>19308</v>
      </c>
      <c r="C8728">
        <v>1986</v>
      </c>
      <c r="D8728">
        <v>234</v>
      </c>
      <c r="E8728">
        <v>341</v>
      </c>
    </row>
    <row r="8729" spans="1:5" x14ac:dyDescent="0.3">
      <c r="A8729" t="s">
        <v>2202</v>
      </c>
      <c r="B8729" t="s">
        <v>19309</v>
      </c>
      <c r="C8729">
        <v>2004</v>
      </c>
      <c r="D8729">
        <v>504</v>
      </c>
      <c r="E8729">
        <v>28</v>
      </c>
    </row>
    <row r="8730" spans="1:5" x14ac:dyDescent="0.3">
      <c r="A8730" t="s">
        <v>9905</v>
      </c>
      <c r="B8730" t="s">
        <v>19310</v>
      </c>
      <c r="C8730">
        <v>2010</v>
      </c>
      <c r="D8730">
        <v>63</v>
      </c>
      <c r="E8730">
        <v>343</v>
      </c>
    </row>
    <row r="8731" spans="1:5" x14ac:dyDescent="0.3">
      <c r="A8731" t="s">
        <v>10146</v>
      </c>
      <c r="B8731" t="s">
        <v>19311</v>
      </c>
      <c r="C8731">
        <v>1980</v>
      </c>
      <c r="D8731">
        <v>243</v>
      </c>
      <c r="E8731">
        <v>32</v>
      </c>
    </row>
    <row r="8732" spans="1:5" x14ac:dyDescent="0.3">
      <c r="A8732" t="s">
        <v>3822</v>
      </c>
      <c r="B8732" t="s">
        <v>19312</v>
      </c>
      <c r="C8732">
        <v>1973</v>
      </c>
      <c r="D8732">
        <v>473</v>
      </c>
      <c r="E8732">
        <v>1</v>
      </c>
    </row>
    <row r="8733" spans="1:5" x14ac:dyDescent="0.3">
      <c r="A8733" t="s">
        <v>5230</v>
      </c>
      <c r="B8733" t="s">
        <v>19313</v>
      </c>
      <c r="C8733">
        <v>1980</v>
      </c>
      <c r="D8733">
        <v>243</v>
      </c>
      <c r="E8733">
        <v>32</v>
      </c>
    </row>
    <row r="8734" spans="1:5" x14ac:dyDescent="0.3">
      <c r="A8734" t="s">
        <v>11030</v>
      </c>
      <c r="B8734" t="s">
        <v>19314</v>
      </c>
      <c r="C8734">
        <v>1980</v>
      </c>
      <c r="D8734">
        <v>243</v>
      </c>
      <c r="E8734">
        <v>14</v>
      </c>
    </row>
    <row r="8735" spans="1:5" x14ac:dyDescent="0.3">
      <c r="A8735" t="s">
        <v>4355</v>
      </c>
      <c r="B8735" t="s">
        <v>19315</v>
      </c>
      <c r="C8735">
        <v>1980</v>
      </c>
      <c r="D8735">
        <v>243</v>
      </c>
      <c r="E8735">
        <v>5</v>
      </c>
    </row>
    <row r="8736" spans="1:5" x14ac:dyDescent="0.3">
      <c r="A8736" t="s">
        <v>6171</v>
      </c>
      <c r="B8736" t="s">
        <v>19316</v>
      </c>
      <c r="C8736">
        <v>1980</v>
      </c>
      <c r="D8736">
        <v>242</v>
      </c>
      <c r="E8736">
        <v>8</v>
      </c>
    </row>
    <row r="8737" spans="1:5" x14ac:dyDescent="0.3">
      <c r="A8737" t="s">
        <v>7984</v>
      </c>
      <c r="B8737" t="s">
        <v>19317</v>
      </c>
      <c r="C8737">
        <v>1980</v>
      </c>
      <c r="D8737">
        <v>242</v>
      </c>
      <c r="E8737">
        <v>8</v>
      </c>
    </row>
    <row r="8738" spans="1:5" x14ac:dyDescent="0.3">
      <c r="A8738" t="s">
        <v>490</v>
      </c>
      <c r="B8738" t="s">
        <v>19318</v>
      </c>
      <c r="C8738">
        <v>1980</v>
      </c>
      <c r="D8738">
        <v>242</v>
      </c>
      <c r="E8738">
        <v>16</v>
      </c>
    </row>
    <row r="8739" spans="1:5" x14ac:dyDescent="0.3">
      <c r="A8739" t="s">
        <v>3153</v>
      </c>
      <c r="B8739" t="s">
        <v>19319</v>
      </c>
      <c r="C8739">
        <v>1980</v>
      </c>
      <c r="D8739">
        <v>242</v>
      </c>
      <c r="E8739">
        <v>5</v>
      </c>
    </row>
    <row r="8740" spans="1:5" x14ac:dyDescent="0.3">
      <c r="A8740" t="s">
        <v>10342</v>
      </c>
      <c r="B8740" t="s">
        <v>19320</v>
      </c>
      <c r="C8740">
        <v>1998</v>
      </c>
      <c r="D8740">
        <v>50</v>
      </c>
      <c r="E8740">
        <v>4</v>
      </c>
    </row>
    <row r="8741" spans="1:5" x14ac:dyDescent="0.3">
      <c r="A8741" t="s">
        <v>7276</v>
      </c>
      <c r="B8741" t="s">
        <v>19321</v>
      </c>
      <c r="C8741">
        <v>1998</v>
      </c>
      <c r="D8741">
        <v>50</v>
      </c>
      <c r="E8741">
        <v>4</v>
      </c>
    </row>
    <row r="8742" spans="1:5" x14ac:dyDescent="0.3">
      <c r="A8742" t="s">
        <v>10417</v>
      </c>
      <c r="B8742" t="s">
        <v>19322</v>
      </c>
      <c r="C8742">
        <v>1980</v>
      </c>
      <c r="D8742">
        <v>242</v>
      </c>
      <c r="E8742">
        <v>12</v>
      </c>
    </row>
    <row r="8743" spans="1:5" x14ac:dyDescent="0.3">
      <c r="A8743" t="s">
        <v>9582</v>
      </c>
      <c r="B8743" t="s">
        <v>19323</v>
      </c>
      <c r="C8743">
        <v>1980</v>
      </c>
      <c r="D8743">
        <v>242</v>
      </c>
      <c r="E8743">
        <v>12</v>
      </c>
    </row>
    <row r="8744" spans="1:5" x14ac:dyDescent="0.3">
      <c r="A8744" t="s">
        <v>8431</v>
      </c>
      <c r="B8744" t="s">
        <v>19324</v>
      </c>
      <c r="C8744">
        <v>1999</v>
      </c>
      <c r="D8744">
        <v>87</v>
      </c>
      <c r="E8744">
        <v>3</v>
      </c>
    </row>
    <row r="8745" spans="1:5" x14ac:dyDescent="0.3">
      <c r="A8745" t="s">
        <v>4223</v>
      </c>
      <c r="B8745" t="s">
        <v>19325</v>
      </c>
      <c r="C8745">
        <v>1980</v>
      </c>
      <c r="D8745">
        <v>242</v>
      </c>
      <c r="E8745">
        <v>25</v>
      </c>
    </row>
    <row r="8746" spans="1:5" x14ac:dyDescent="0.3">
      <c r="A8746" t="s">
        <v>2694</v>
      </c>
      <c r="B8746" t="s">
        <v>19326</v>
      </c>
      <c r="C8746">
        <v>1980</v>
      </c>
      <c r="D8746">
        <v>473</v>
      </c>
      <c r="E8746">
        <v>1</v>
      </c>
    </row>
    <row r="8747" spans="1:5" x14ac:dyDescent="0.3">
      <c r="A8747" t="s">
        <v>5516</v>
      </c>
      <c r="B8747" t="s">
        <v>19327</v>
      </c>
      <c r="C8747">
        <v>1980</v>
      </c>
      <c r="D8747">
        <v>242</v>
      </c>
      <c r="E8747">
        <v>28</v>
      </c>
    </row>
    <row r="8748" spans="1:5" x14ac:dyDescent="0.3">
      <c r="A8748" t="s">
        <v>10877</v>
      </c>
      <c r="B8748" t="s">
        <v>19328</v>
      </c>
      <c r="C8748">
        <v>1981</v>
      </c>
      <c r="D8748">
        <v>242</v>
      </c>
      <c r="E8748">
        <v>16</v>
      </c>
    </row>
    <row r="8749" spans="1:5" x14ac:dyDescent="0.3">
      <c r="A8749" t="s">
        <v>1316</v>
      </c>
      <c r="B8749" t="s">
        <v>19329</v>
      </c>
      <c r="C8749">
        <v>1980</v>
      </c>
      <c r="D8749">
        <v>242</v>
      </c>
      <c r="E8749">
        <v>7</v>
      </c>
    </row>
    <row r="8750" spans="1:5" x14ac:dyDescent="0.3">
      <c r="A8750" t="s">
        <v>7983</v>
      </c>
      <c r="B8750" t="s">
        <v>19330</v>
      </c>
      <c r="C8750">
        <v>1980</v>
      </c>
      <c r="D8750">
        <v>242</v>
      </c>
      <c r="E8750">
        <v>34</v>
      </c>
    </row>
    <row r="8751" spans="1:5" x14ac:dyDescent="0.3">
      <c r="A8751" t="s">
        <v>10542</v>
      </c>
      <c r="B8751" t="s">
        <v>19331</v>
      </c>
      <c r="C8751">
        <v>1980</v>
      </c>
      <c r="D8751">
        <v>242</v>
      </c>
      <c r="E8751">
        <v>19</v>
      </c>
    </row>
    <row r="8752" spans="1:5" x14ac:dyDescent="0.3">
      <c r="A8752" t="s">
        <v>1356</v>
      </c>
      <c r="B8752" t="s">
        <v>19332</v>
      </c>
      <c r="C8752">
        <v>1983</v>
      </c>
      <c r="D8752">
        <v>234</v>
      </c>
      <c r="E8752">
        <v>194</v>
      </c>
    </row>
    <row r="8753" spans="1:5" x14ac:dyDescent="0.3">
      <c r="A8753" t="s">
        <v>7393</v>
      </c>
      <c r="B8753" t="s">
        <v>19333</v>
      </c>
      <c r="C8753">
        <v>1983</v>
      </c>
      <c r="D8753">
        <v>242</v>
      </c>
      <c r="E8753">
        <v>52</v>
      </c>
    </row>
    <row r="8754" spans="1:5" x14ac:dyDescent="0.3">
      <c r="A8754" t="s">
        <v>10801</v>
      </c>
      <c r="B8754" t="s">
        <v>19334</v>
      </c>
      <c r="C8754">
        <v>2000</v>
      </c>
      <c r="D8754">
        <v>16</v>
      </c>
      <c r="E8754">
        <v>6</v>
      </c>
    </row>
    <row r="8755" spans="1:5" x14ac:dyDescent="0.3">
      <c r="A8755" t="s">
        <v>1408</v>
      </c>
      <c r="B8755" t="s">
        <v>19335</v>
      </c>
      <c r="C8755">
        <v>2011</v>
      </c>
      <c r="D8755">
        <v>165</v>
      </c>
      <c r="E8755">
        <v>308</v>
      </c>
    </row>
    <row r="8756" spans="1:5" x14ac:dyDescent="0.3">
      <c r="A8756" t="s">
        <v>10201</v>
      </c>
      <c r="B8756" t="s">
        <v>19336</v>
      </c>
      <c r="C8756">
        <v>2011</v>
      </c>
      <c r="D8756">
        <v>165</v>
      </c>
      <c r="E8756">
        <v>335</v>
      </c>
    </row>
    <row r="8757" spans="1:5" x14ac:dyDescent="0.3">
      <c r="A8757" t="s">
        <v>397</v>
      </c>
      <c r="B8757" t="s">
        <v>19337</v>
      </c>
      <c r="C8757">
        <v>2005</v>
      </c>
      <c r="D8757">
        <v>37</v>
      </c>
      <c r="E8757">
        <v>499</v>
      </c>
    </row>
    <row r="8758" spans="1:5" x14ac:dyDescent="0.3">
      <c r="A8758" t="s">
        <v>5698</v>
      </c>
      <c r="B8758" t="s">
        <v>19338</v>
      </c>
      <c r="C8758">
        <v>1977</v>
      </c>
      <c r="D8758">
        <v>473</v>
      </c>
      <c r="E8758">
        <v>1</v>
      </c>
    </row>
    <row r="8759" spans="1:5" x14ac:dyDescent="0.3">
      <c r="A8759" t="s">
        <v>6603</v>
      </c>
      <c r="B8759" t="s">
        <v>19339</v>
      </c>
      <c r="C8759">
        <v>2007</v>
      </c>
      <c r="D8759">
        <v>22</v>
      </c>
      <c r="E8759">
        <v>31</v>
      </c>
    </row>
    <row r="8760" spans="1:5" x14ac:dyDescent="0.3">
      <c r="A8760" t="s">
        <v>6755</v>
      </c>
      <c r="B8760" t="s">
        <v>12579</v>
      </c>
      <c r="C8760">
        <v>2007</v>
      </c>
      <c r="D8760">
        <v>31</v>
      </c>
      <c r="E8760">
        <v>57</v>
      </c>
    </row>
    <row r="8761" spans="1:5" x14ac:dyDescent="0.3">
      <c r="A8761" t="s">
        <v>10777</v>
      </c>
      <c r="B8761" t="s">
        <v>12531</v>
      </c>
      <c r="C8761">
        <v>2007</v>
      </c>
      <c r="D8761">
        <v>24</v>
      </c>
      <c r="E8761">
        <v>38</v>
      </c>
    </row>
    <row r="8762" spans="1:5" x14ac:dyDescent="0.3">
      <c r="A8762" t="s">
        <v>149</v>
      </c>
      <c r="B8762" t="s">
        <v>17385</v>
      </c>
      <c r="C8762">
        <v>2007</v>
      </c>
      <c r="D8762">
        <v>26</v>
      </c>
      <c r="E8762">
        <v>39</v>
      </c>
    </row>
    <row r="8763" spans="1:5" x14ac:dyDescent="0.3">
      <c r="A8763" t="s">
        <v>11185</v>
      </c>
      <c r="B8763" t="s">
        <v>16522</v>
      </c>
      <c r="C8763">
        <v>2007</v>
      </c>
      <c r="D8763">
        <v>26</v>
      </c>
      <c r="E8763">
        <v>44</v>
      </c>
    </row>
    <row r="8764" spans="1:5" x14ac:dyDescent="0.3">
      <c r="A8764" t="s">
        <v>10033</v>
      </c>
      <c r="B8764" t="s">
        <v>18738</v>
      </c>
      <c r="C8764">
        <v>2011</v>
      </c>
      <c r="D8764">
        <v>166</v>
      </c>
      <c r="E8764">
        <v>317</v>
      </c>
    </row>
    <row r="8765" spans="1:5" x14ac:dyDescent="0.3">
      <c r="A8765" t="s">
        <v>3814</v>
      </c>
      <c r="B8765" t="s">
        <v>19340</v>
      </c>
      <c r="C8765">
        <v>2000</v>
      </c>
      <c r="D8765">
        <v>135</v>
      </c>
      <c r="E8765">
        <v>3</v>
      </c>
    </row>
    <row r="8766" spans="1:5" x14ac:dyDescent="0.3">
      <c r="A8766" t="s">
        <v>1757</v>
      </c>
      <c r="B8766" t="s">
        <v>19341</v>
      </c>
      <c r="C8766">
        <v>2011</v>
      </c>
      <c r="D8766">
        <v>169</v>
      </c>
      <c r="E8766">
        <v>764</v>
      </c>
    </row>
    <row r="8767" spans="1:5" x14ac:dyDescent="0.3">
      <c r="A8767" t="s">
        <v>9898</v>
      </c>
      <c r="B8767" t="s">
        <v>19342</v>
      </c>
      <c r="C8767">
        <v>2000</v>
      </c>
      <c r="D8767">
        <v>462</v>
      </c>
      <c r="E8767">
        <v>3</v>
      </c>
    </row>
    <row r="8768" spans="1:5" x14ac:dyDescent="0.3">
      <c r="A8768" t="s">
        <v>3606</v>
      </c>
      <c r="B8768" t="s">
        <v>19343</v>
      </c>
      <c r="C8768">
        <v>2006</v>
      </c>
      <c r="D8768">
        <v>504</v>
      </c>
      <c r="E8768">
        <v>34</v>
      </c>
    </row>
    <row r="8769" spans="1:5" x14ac:dyDescent="0.3">
      <c r="A8769" t="s">
        <v>493</v>
      </c>
      <c r="B8769" t="s">
        <v>19344</v>
      </c>
      <c r="C8769">
        <v>2006</v>
      </c>
      <c r="D8769">
        <v>504</v>
      </c>
      <c r="E8769">
        <v>24</v>
      </c>
    </row>
    <row r="8770" spans="1:5" x14ac:dyDescent="0.3">
      <c r="A8770" t="s">
        <v>6733</v>
      </c>
      <c r="B8770" t="s">
        <v>17242</v>
      </c>
      <c r="C8770">
        <v>2006</v>
      </c>
      <c r="D8770">
        <v>504</v>
      </c>
      <c r="E8770">
        <v>11</v>
      </c>
    </row>
    <row r="8771" spans="1:5" x14ac:dyDescent="0.3">
      <c r="A8771" t="s">
        <v>1074</v>
      </c>
      <c r="B8771" t="s">
        <v>19345</v>
      </c>
      <c r="C8771">
        <v>2006</v>
      </c>
      <c r="D8771">
        <v>504</v>
      </c>
      <c r="E8771">
        <v>10</v>
      </c>
    </row>
    <row r="8772" spans="1:5" x14ac:dyDescent="0.3">
      <c r="A8772" t="s">
        <v>6363</v>
      </c>
      <c r="B8772" t="s">
        <v>19346</v>
      </c>
      <c r="C8772">
        <v>2008</v>
      </c>
      <c r="D8772">
        <v>484</v>
      </c>
      <c r="E8772">
        <v>76</v>
      </c>
    </row>
    <row r="8773" spans="1:5" x14ac:dyDescent="0.3">
      <c r="A8773" t="s">
        <v>216</v>
      </c>
      <c r="B8773" t="s">
        <v>19347</v>
      </c>
      <c r="C8773">
        <v>2008</v>
      </c>
      <c r="D8773">
        <v>484</v>
      </c>
      <c r="E8773">
        <v>207</v>
      </c>
    </row>
    <row r="8774" spans="1:5" x14ac:dyDescent="0.3">
      <c r="A8774" t="s">
        <v>5246</v>
      </c>
      <c r="B8774" t="s">
        <v>19348</v>
      </c>
      <c r="C8774">
        <v>2008</v>
      </c>
      <c r="D8774">
        <v>484</v>
      </c>
      <c r="E8774">
        <v>273</v>
      </c>
    </row>
    <row r="8775" spans="1:5" x14ac:dyDescent="0.3">
      <c r="A8775" t="s">
        <v>274</v>
      </c>
      <c r="B8775" t="s">
        <v>19349</v>
      </c>
      <c r="C8775">
        <v>2008</v>
      </c>
      <c r="D8775">
        <v>484</v>
      </c>
      <c r="E8775">
        <v>456</v>
      </c>
    </row>
    <row r="8776" spans="1:5" x14ac:dyDescent="0.3">
      <c r="A8776" t="s">
        <v>4460</v>
      </c>
      <c r="B8776" t="s">
        <v>11887</v>
      </c>
      <c r="C8776">
        <v>2006</v>
      </c>
      <c r="D8776">
        <v>60</v>
      </c>
      <c r="E8776">
        <v>117</v>
      </c>
    </row>
    <row r="8777" spans="1:5" x14ac:dyDescent="0.3">
      <c r="A8777" t="s">
        <v>10663</v>
      </c>
      <c r="B8777" t="s">
        <v>19326</v>
      </c>
      <c r="C8777">
        <v>1987</v>
      </c>
      <c r="D8777">
        <v>473</v>
      </c>
      <c r="E8777">
        <v>1</v>
      </c>
    </row>
    <row r="8778" spans="1:5" x14ac:dyDescent="0.3">
      <c r="A8778" t="s">
        <v>5942</v>
      </c>
      <c r="B8778" t="s">
        <v>19350</v>
      </c>
      <c r="C8778">
        <v>2006</v>
      </c>
      <c r="D8778">
        <v>53</v>
      </c>
      <c r="E8778">
        <v>147</v>
      </c>
    </row>
    <row r="8779" spans="1:5" x14ac:dyDescent="0.3">
      <c r="A8779" t="s">
        <v>4996</v>
      </c>
      <c r="B8779" t="s">
        <v>12430</v>
      </c>
      <c r="C8779">
        <v>2006</v>
      </c>
      <c r="D8779">
        <v>60</v>
      </c>
      <c r="E8779">
        <v>385</v>
      </c>
    </row>
    <row r="8780" spans="1:5" x14ac:dyDescent="0.3">
      <c r="A8780" t="s">
        <v>8110</v>
      </c>
      <c r="B8780" t="s">
        <v>13668</v>
      </c>
      <c r="C8780">
        <v>2006</v>
      </c>
      <c r="D8780">
        <v>53</v>
      </c>
      <c r="E8780">
        <v>403</v>
      </c>
    </row>
    <row r="8781" spans="1:5" x14ac:dyDescent="0.3">
      <c r="A8781" t="s">
        <v>1630</v>
      </c>
      <c r="B8781" t="s">
        <v>19351</v>
      </c>
      <c r="C8781">
        <v>2006</v>
      </c>
      <c r="D8781">
        <v>53</v>
      </c>
      <c r="E8781">
        <v>386</v>
      </c>
    </row>
    <row r="8782" spans="1:5" x14ac:dyDescent="0.3">
      <c r="A8782" t="s">
        <v>3042</v>
      </c>
      <c r="B8782" t="s">
        <v>11933</v>
      </c>
      <c r="C8782">
        <v>2006</v>
      </c>
      <c r="D8782">
        <v>53</v>
      </c>
      <c r="E8782">
        <v>704</v>
      </c>
    </row>
    <row r="8783" spans="1:5" x14ac:dyDescent="0.3">
      <c r="A8783" t="s">
        <v>6666</v>
      </c>
      <c r="B8783" t="s">
        <v>19352</v>
      </c>
      <c r="C8783">
        <v>2007</v>
      </c>
      <c r="D8783">
        <v>53</v>
      </c>
      <c r="E8783">
        <v>685</v>
      </c>
    </row>
    <row r="8784" spans="1:5" x14ac:dyDescent="0.3">
      <c r="A8784" t="s">
        <v>5635</v>
      </c>
      <c r="B8784" t="s">
        <v>19353</v>
      </c>
      <c r="C8784">
        <v>2006</v>
      </c>
      <c r="D8784">
        <v>245</v>
      </c>
      <c r="E8784">
        <v>8</v>
      </c>
    </row>
    <row r="8785" spans="1:5" x14ac:dyDescent="0.3">
      <c r="A8785" t="s">
        <v>7485</v>
      </c>
      <c r="B8785" t="s">
        <v>19354</v>
      </c>
      <c r="C8785">
        <v>2006</v>
      </c>
      <c r="D8785">
        <v>245</v>
      </c>
      <c r="E8785">
        <v>16</v>
      </c>
    </row>
    <row r="8786" spans="1:5" x14ac:dyDescent="0.3">
      <c r="A8786" t="s">
        <v>9238</v>
      </c>
      <c r="B8786" t="s">
        <v>19355</v>
      </c>
      <c r="C8786">
        <v>2006</v>
      </c>
      <c r="D8786">
        <v>240</v>
      </c>
      <c r="E8786">
        <v>494</v>
      </c>
    </row>
    <row r="8787" spans="1:5" x14ac:dyDescent="0.3">
      <c r="A8787" t="s">
        <v>7685</v>
      </c>
      <c r="B8787" t="s">
        <v>19356</v>
      </c>
      <c r="C8787">
        <v>2006</v>
      </c>
      <c r="D8787">
        <v>240</v>
      </c>
      <c r="E8787">
        <v>830</v>
      </c>
    </row>
    <row r="8788" spans="1:5" x14ac:dyDescent="0.3">
      <c r="A8788" t="s">
        <v>15</v>
      </c>
      <c r="B8788" t="s">
        <v>13298</v>
      </c>
      <c r="C8788">
        <v>2006</v>
      </c>
      <c r="D8788">
        <v>61</v>
      </c>
      <c r="E8788">
        <v>199</v>
      </c>
    </row>
    <row r="8789" spans="1:5" x14ac:dyDescent="0.3">
      <c r="A8789" t="s">
        <v>9755</v>
      </c>
      <c r="B8789" t="s">
        <v>19357</v>
      </c>
      <c r="C8789">
        <v>2012</v>
      </c>
      <c r="D8789">
        <v>563</v>
      </c>
      <c r="E8789">
        <v>105</v>
      </c>
    </row>
    <row r="8790" spans="1:5" x14ac:dyDescent="0.3">
      <c r="A8790" t="s">
        <v>7169</v>
      </c>
      <c r="B8790" t="s">
        <v>19358</v>
      </c>
      <c r="C8790">
        <v>2006</v>
      </c>
      <c r="D8790">
        <v>56</v>
      </c>
      <c r="E8790">
        <v>348</v>
      </c>
    </row>
    <row r="8791" spans="1:5" x14ac:dyDescent="0.3">
      <c r="A8791" t="s">
        <v>3357</v>
      </c>
      <c r="B8791" t="s">
        <v>19359</v>
      </c>
      <c r="C8791">
        <v>2012</v>
      </c>
      <c r="D8791">
        <v>563</v>
      </c>
      <c r="E8791">
        <v>298</v>
      </c>
    </row>
    <row r="8792" spans="1:5" x14ac:dyDescent="0.3">
      <c r="A8792" t="s">
        <v>1150</v>
      </c>
      <c r="B8792" t="s">
        <v>19360</v>
      </c>
      <c r="C8792">
        <v>2012</v>
      </c>
      <c r="D8792">
        <v>563</v>
      </c>
      <c r="E8792">
        <v>400</v>
      </c>
    </row>
    <row r="8793" spans="1:5" x14ac:dyDescent="0.3">
      <c r="A8793" t="s">
        <v>4736</v>
      </c>
      <c r="B8793" t="s">
        <v>19361</v>
      </c>
      <c r="C8793">
        <v>2012</v>
      </c>
      <c r="D8793">
        <v>563</v>
      </c>
      <c r="E8793">
        <v>666</v>
      </c>
    </row>
    <row r="8794" spans="1:5" x14ac:dyDescent="0.3">
      <c r="A8794" t="s">
        <v>5720</v>
      </c>
      <c r="B8794" t="s">
        <v>19362</v>
      </c>
      <c r="C8794">
        <v>2012</v>
      </c>
      <c r="D8794">
        <v>563</v>
      </c>
      <c r="E8794">
        <v>333</v>
      </c>
    </row>
    <row r="8795" spans="1:5" x14ac:dyDescent="0.3">
      <c r="A8795" t="s">
        <v>5990</v>
      </c>
      <c r="B8795" t="s">
        <v>19363</v>
      </c>
      <c r="C8795">
        <v>2013</v>
      </c>
      <c r="D8795">
        <v>567</v>
      </c>
      <c r="E8795">
        <v>113</v>
      </c>
    </row>
    <row r="8796" spans="1:5" x14ac:dyDescent="0.3">
      <c r="A8796" t="s">
        <v>5799</v>
      </c>
      <c r="B8796" t="s">
        <v>19364</v>
      </c>
      <c r="C8796">
        <v>2013</v>
      </c>
      <c r="D8796">
        <v>567</v>
      </c>
      <c r="E8796">
        <v>242</v>
      </c>
    </row>
    <row r="8797" spans="1:5" x14ac:dyDescent="0.3">
      <c r="A8797" t="s">
        <v>1383</v>
      </c>
      <c r="B8797" t="s">
        <v>19365</v>
      </c>
      <c r="C8797">
        <v>2013</v>
      </c>
      <c r="D8797">
        <v>569</v>
      </c>
      <c r="E8797">
        <v>655</v>
      </c>
    </row>
    <row r="8798" spans="1:5" x14ac:dyDescent="0.3">
      <c r="A8798" t="s">
        <v>10289</v>
      </c>
      <c r="B8798" t="s">
        <v>19366</v>
      </c>
      <c r="C8798">
        <v>2013</v>
      </c>
      <c r="D8798">
        <v>569</v>
      </c>
      <c r="E8798">
        <v>754</v>
      </c>
    </row>
    <row r="8799" spans="1:5" x14ac:dyDescent="0.3">
      <c r="A8799" t="s">
        <v>9861</v>
      </c>
      <c r="B8799" t="s">
        <v>19367</v>
      </c>
      <c r="C8799">
        <v>2012</v>
      </c>
      <c r="D8799">
        <v>563</v>
      </c>
      <c r="E8799">
        <v>838</v>
      </c>
    </row>
    <row r="8800" spans="1:5" x14ac:dyDescent="0.3">
      <c r="A8800" t="s">
        <v>9747</v>
      </c>
      <c r="B8800" t="s">
        <v>19368</v>
      </c>
      <c r="C8800">
        <v>2006</v>
      </c>
      <c r="D8800">
        <v>53</v>
      </c>
      <c r="E8800">
        <v>31</v>
      </c>
    </row>
    <row r="8801" spans="1:5" x14ac:dyDescent="0.3">
      <c r="A8801" t="s">
        <v>4104</v>
      </c>
      <c r="B8801" t="s">
        <v>19369</v>
      </c>
      <c r="C8801">
        <v>2013</v>
      </c>
      <c r="D8801">
        <v>564</v>
      </c>
      <c r="E8801">
        <v>217</v>
      </c>
    </row>
    <row r="8802" spans="1:5" x14ac:dyDescent="0.3">
      <c r="A8802" t="s">
        <v>11254</v>
      </c>
      <c r="B8802" t="s">
        <v>19370</v>
      </c>
      <c r="C8802">
        <v>2013</v>
      </c>
      <c r="D8802">
        <v>564</v>
      </c>
      <c r="E8802">
        <v>276</v>
      </c>
    </row>
    <row r="8803" spans="1:5" x14ac:dyDescent="0.3">
      <c r="A8803" t="s">
        <v>8677</v>
      </c>
      <c r="B8803" t="s">
        <v>19371</v>
      </c>
      <c r="C8803">
        <v>2013</v>
      </c>
      <c r="D8803">
        <v>564</v>
      </c>
      <c r="E8803">
        <v>469</v>
      </c>
    </row>
    <row r="8804" spans="1:5" x14ac:dyDescent="0.3">
      <c r="A8804" t="s">
        <v>1613</v>
      </c>
      <c r="B8804" t="s">
        <v>19372</v>
      </c>
      <c r="C8804">
        <v>2013</v>
      </c>
      <c r="D8804">
        <v>564</v>
      </c>
      <c r="E8804">
        <v>795</v>
      </c>
    </row>
    <row r="8805" spans="1:5" x14ac:dyDescent="0.3">
      <c r="A8805" t="s">
        <v>3014</v>
      </c>
      <c r="B8805" t="s">
        <v>19373</v>
      </c>
      <c r="C8805">
        <v>2014</v>
      </c>
      <c r="D8805">
        <v>565</v>
      </c>
      <c r="E8805">
        <v>101</v>
      </c>
    </row>
    <row r="8806" spans="1:5" x14ac:dyDescent="0.3">
      <c r="A8806" t="s">
        <v>857</v>
      </c>
      <c r="B8806" t="s">
        <v>19374</v>
      </c>
      <c r="C8806">
        <v>2014</v>
      </c>
      <c r="D8806">
        <v>565</v>
      </c>
      <c r="E8806">
        <v>313</v>
      </c>
    </row>
    <row r="8807" spans="1:5" x14ac:dyDescent="0.3">
      <c r="A8807" t="s">
        <v>2553</v>
      </c>
      <c r="B8807" t="s">
        <v>19375</v>
      </c>
      <c r="C8807">
        <v>2014</v>
      </c>
      <c r="D8807">
        <v>565</v>
      </c>
      <c r="E8807">
        <v>471</v>
      </c>
    </row>
    <row r="8808" spans="1:5" x14ac:dyDescent="0.3">
      <c r="A8808" t="s">
        <v>6717</v>
      </c>
      <c r="B8808" t="s">
        <v>19376</v>
      </c>
      <c r="C8808">
        <v>2014</v>
      </c>
      <c r="D8808">
        <v>565</v>
      </c>
      <c r="E8808">
        <v>864</v>
      </c>
    </row>
    <row r="8809" spans="1:5" x14ac:dyDescent="0.3">
      <c r="A8809" t="s">
        <v>11128</v>
      </c>
      <c r="B8809" t="s">
        <v>19377</v>
      </c>
      <c r="C8809">
        <v>2006</v>
      </c>
      <c r="D8809">
        <v>60</v>
      </c>
      <c r="E8809">
        <v>65</v>
      </c>
    </row>
    <row r="8810" spans="1:5" x14ac:dyDescent="0.3">
      <c r="A8810" t="s">
        <v>10606</v>
      </c>
      <c r="B8810" t="s">
        <v>15536</v>
      </c>
      <c r="C8810">
        <v>2006</v>
      </c>
      <c r="D8810">
        <v>60</v>
      </c>
      <c r="E8810">
        <v>248</v>
      </c>
    </row>
    <row r="8811" spans="1:5" x14ac:dyDescent="0.3">
      <c r="A8811" t="s">
        <v>4632</v>
      </c>
      <c r="B8811" t="s">
        <v>19378</v>
      </c>
      <c r="C8811">
        <v>2006</v>
      </c>
      <c r="D8811">
        <v>208</v>
      </c>
      <c r="E8811">
        <v>24</v>
      </c>
    </row>
    <row r="8812" spans="1:5" x14ac:dyDescent="0.3">
      <c r="A8812" t="s">
        <v>5941</v>
      </c>
      <c r="B8812" t="s">
        <v>19379</v>
      </c>
      <c r="C8812">
        <v>2006</v>
      </c>
      <c r="D8812">
        <v>220</v>
      </c>
      <c r="E8812">
        <v>8</v>
      </c>
    </row>
    <row r="8813" spans="1:5" x14ac:dyDescent="0.3">
      <c r="A8813" t="s">
        <v>1940</v>
      </c>
      <c r="B8813" t="s">
        <v>19380</v>
      </c>
      <c r="C8813">
        <v>2006</v>
      </c>
      <c r="D8813">
        <v>220</v>
      </c>
      <c r="E8813">
        <v>6</v>
      </c>
    </row>
    <row r="8814" spans="1:5" x14ac:dyDescent="0.3">
      <c r="A8814" t="s">
        <v>7077</v>
      </c>
      <c r="B8814" t="s">
        <v>19381</v>
      </c>
      <c r="C8814">
        <v>2006</v>
      </c>
      <c r="D8814">
        <v>220</v>
      </c>
      <c r="E8814">
        <v>22</v>
      </c>
    </row>
    <row r="8815" spans="1:5" x14ac:dyDescent="0.3">
      <c r="A8815" t="s">
        <v>2322</v>
      </c>
      <c r="B8815" t="s">
        <v>19382</v>
      </c>
      <c r="C8815">
        <v>2006</v>
      </c>
      <c r="D8815">
        <v>220</v>
      </c>
      <c r="E8815">
        <v>17</v>
      </c>
    </row>
    <row r="8816" spans="1:5" x14ac:dyDescent="0.3">
      <c r="A8816" t="s">
        <v>2360</v>
      </c>
      <c r="B8816" t="s">
        <v>19383</v>
      </c>
      <c r="C8816">
        <v>2006</v>
      </c>
      <c r="D8816">
        <v>220</v>
      </c>
      <c r="E8816">
        <v>5</v>
      </c>
    </row>
    <row r="8817" spans="1:5" x14ac:dyDescent="0.3">
      <c r="A8817" t="s">
        <v>8845</v>
      </c>
      <c r="B8817" t="s">
        <v>19384</v>
      </c>
      <c r="C8817">
        <v>2006</v>
      </c>
      <c r="D8817">
        <v>220</v>
      </c>
      <c r="E8817">
        <v>13</v>
      </c>
    </row>
    <row r="8818" spans="1:5" x14ac:dyDescent="0.3">
      <c r="A8818" t="s">
        <v>4931</v>
      </c>
      <c r="B8818" t="s">
        <v>19385</v>
      </c>
      <c r="C8818">
        <v>2006</v>
      </c>
      <c r="D8818">
        <v>220</v>
      </c>
      <c r="E8818">
        <v>12</v>
      </c>
    </row>
    <row r="8819" spans="1:5" x14ac:dyDescent="0.3">
      <c r="A8819" t="s">
        <v>446</v>
      </c>
      <c r="B8819" t="s">
        <v>19386</v>
      </c>
      <c r="C8819">
        <v>2006</v>
      </c>
      <c r="D8819">
        <v>220</v>
      </c>
      <c r="E8819">
        <v>6</v>
      </c>
    </row>
    <row r="8820" spans="1:5" x14ac:dyDescent="0.3">
      <c r="A8820" t="s">
        <v>7019</v>
      </c>
      <c r="B8820" t="s">
        <v>19387</v>
      </c>
      <c r="C8820">
        <v>2006</v>
      </c>
      <c r="D8820">
        <v>220</v>
      </c>
      <c r="E8820">
        <v>9</v>
      </c>
    </row>
    <row r="8821" spans="1:5" x14ac:dyDescent="0.3">
      <c r="A8821" t="s">
        <v>1769</v>
      </c>
      <c r="B8821" t="s">
        <v>19388</v>
      </c>
      <c r="C8821">
        <v>2006</v>
      </c>
      <c r="D8821">
        <v>220</v>
      </c>
      <c r="E8821">
        <v>7</v>
      </c>
    </row>
    <row r="8822" spans="1:5" x14ac:dyDescent="0.3">
      <c r="A8822" t="s">
        <v>8456</v>
      </c>
      <c r="B8822" t="s">
        <v>19389</v>
      </c>
      <c r="C8822">
        <v>2006</v>
      </c>
      <c r="D8822">
        <v>220</v>
      </c>
      <c r="E8822">
        <v>5</v>
      </c>
    </row>
    <row r="8823" spans="1:5" x14ac:dyDescent="0.3">
      <c r="A8823" t="s">
        <v>126</v>
      </c>
      <c r="B8823" t="s">
        <v>19390</v>
      </c>
      <c r="C8823">
        <v>2006</v>
      </c>
      <c r="D8823">
        <v>220</v>
      </c>
      <c r="E8823">
        <v>5</v>
      </c>
    </row>
    <row r="8824" spans="1:5" x14ac:dyDescent="0.3">
      <c r="A8824" t="s">
        <v>8823</v>
      </c>
      <c r="B8824" t="s">
        <v>19391</v>
      </c>
      <c r="C8824">
        <v>2006</v>
      </c>
      <c r="D8824">
        <v>220</v>
      </c>
      <c r="E8824">
        <v>11</v>
      </c>
    </row>
    <row r="8825" spans="1:5" x14ac:dyDescent="0.3">
      <c r="A8825" t="s">
        <v>32</v>
      </c>
      <c r="B8825" t="s">
        <v>19392</v>
      </c>
      <c r="C8825">
        <v>2006</v>
      </c>
      <c r="D8825">
        <v>220</v>
      </c>
      <c r="E8825">
        <v>13</v>
      </c>
    </row>
    <row r="8826" spans="1:5" x14ac:dyDescent="0.3">
      <c r="A8826" t="s">
        <v>9456</v>
      </c>
      <c r="B8826" t="s">
        <v>19393</v>
      </c>
      <c r="C8826">
        <v>2006</v>
      </c>
      <c r="D8826">
        <v>220</v>
      </c>
      <c r="E8826">
        <v>7</v>
      </c>
    </row>
    <row r="8827" spans="1:5" x14ac:dyDescent="0.3">
      <c r="A8827" t="s">
        <v>7181</v>
      </c>
      <c r="B8827" t="s">
        <v>19394</v>
      </c>
      <c r="C8827">
        <v>2006</v>
      </c>
      <c r="D8827">
        <v>220</v>
      </c>
      <c r="E8827">
        <v>11</v>
      </c>
    </row>
    <row r="8828" spans="1:5" x14ac:dyDescent="0.3">
      <c r="A8828" t="s">
        <v>10459</v>
      </c>
      <c r="B8828" t="s">
        <v>19395</v>
      </c>
      <c r="C8828">
        <v>2006</v>
      </c>
      <c r="D8828">
        <v>220</v>
      </c>
      <c r="E8828">
        <v>31</v>
      </c>
    </row>
    <row r="8829" spans="1:5" x14ac:dyDescent="0.3">
      <c r="A8829" t="s">
        <v>3796</v>
      </c>
      <c r="B8829" t="s">
        <v>19396</v>
      </c>
      <c r="C8829">
        <v>2006</v>
      </c>
      <c r="D8829">
        <v>220</v>
      </c>
      <c r="E8829">
        <v>15</v>
      </c>
    </row>
    <row r="8830" spans="1:5" x14ac:dyDescent="0.3">
      <c r="A8830" t="s">
        <v>9772</v>
      </c>
      <c r="B8830" t="s">
        <v>19397</v>
      </c>
      <c r="C8830">
        <v>2006</v>
      </c>
      <c r="D8830">
        <v>220</v>
      </c>
      <c r="E8830">
        <v>12</v>
      </c>
    </row>
    <row r="8831" spans="1:5" x14ac:dyDescent="0.3">
      <c r="A8831" t="s">
        <v>5108</v>
      </c>
      <c r="B8831" t="s">
        <v>19398</v>
      </c>
      <c r="C8831">
        <v>2006</v>
      </c>
      <c r="D8831">
        <v>220</v>
      </c>
      <c r="E8831">
        <v>8</v>
      </c>
    </row>
    <row r="8832" spans="1:5" x14ac:dyDescent="0.3">
      <c r="A8832" t="s">
        <v>9332</v>
      </c>
      <c r="B8832" t="s">
        <v>19399</v>
      </c>
      <c r="C8832">
        <v>2006</v>
      </c>
      <c r="D8832">
        <v>220</v>
      </c>
      <c r="E8832">
        <v>4</v>
      </c>
    </row>
    <row r="8833" spans="1:5" x14ac:dyDescent="0.3">
      <c r="A8833" t="s">
        <v>6977</v>
      </c>
      <c r="B8833" t="s">
        <v>19400</v>
      </c>
      <c r="C8833">
        <v>2006</v>
      </c>
      <c r="D8833">
        <v>220</v>
      </c>
      <c r="E8833">
        <v>15</v>
      </c>
    </row>
    <row r="8834" spans="1:5" x14ac:dyDescent="0.3">
      <c r="A8834" t="s">
        <v>583</v>
      </c>
      <c r="B8834" t="s">
        <v>19401</v>
      </c>
      <c r="C8834">
        <v>2006</v>
      </c>
      <c r="D8834">
        <v>220</v>
      </c>
      <c r="E8834">
        <v>5</v>
      </c>
    </row>
    <row r="8835" spans="1:5" x14ac:dyDescent="0.3">
      <c r="A8835" t="s">
        <v>9381</v>
      </c>
      <c r="B8835" t="s">
        <v>19402</v>
      </c>
      <c r="C8835">
        <v>2006</v>
      </c>
      <c r="D8835">
        <v>220</v>
      </c>
      <c r="E8835">
        <v>10</v>
      </c>
    </row>
    <row r="8836" spans="1:5" x14ac:dyDescent="0.3">
      <c r="A8836" t="s">
        <v>6340</v>
      </c>
      <c r="B8836" t="s">
        <v>19403</v>
      </c>
      <c r="C8836">
        <v>2006</v>
      </c>
      <c r="D8836">
        <v>56</v>
      </c>
      <c r="E8836">
        <v>726</v>
      </c>
    </row>
    <row r="8837" spans="1:5" x14ac:dyDescent="0.3">
      <c r="A8837" t="s">
        <v>529</v>
      </c>
      <c r="B8837" t="s">
        <v>19404</v>
      </c>
      <c r="C8837">
        <v>2007</v>
      </c>
      <c r="D8837">
        <v>58</v>
      </c>
      <c r="E8837">
        <v>175</v>
      </c>
    </row>
    <row r="8838" spans="1:5" x14ac:dyDescent="0.3">
      <c r="A8838" t="s">
        <v>5782</v>
      </c>
      <c r="B8838" t="s">
        <v>19405</v>
      </c>
      <c r="C8838">
        <v>2007</v>
      </c>
      <c r="D8838">
        <v>208</v>
      </c>
      <c r="E8838">
        <v>28</v>
      </c>
    </row>
    <row r="8839" spans="1:5" x14ac:dyDescent="0.3">
      <c r="A8839" t="s">
        <v>2922</v>
      </c>
      <c r="B8839" t="s">
        <v>19406</v>
      </c>
      <c r="C8839">
        <v>2007</v>
      </c>
      <c r="D8839">
        <v>220</v>
      </c>
      <c r="E8839">
        <v>10</v>
      </c>
    </row>
    <row r="8840" spans="1:5" x14ac:dyDescent="0.3">
      <c r="A8840" t="s">
        <v>11019</v>
      </c>
      <c r="B8840" t="s">
        <v>19407</v>
      </c>
      <c r="C8840">
        <v>2007</v>
      </c>
      <c r="D8840">
        <v>220</v>
      </c>
      <c r="E8840">
        <v>4</v>
      </c>
    </row>
    <row r="8841" spans="1:5" x14ac:dyDescent="0.3">
      <c r="A8841" t="s">
        <v>1247</v>
      </c>
      <c r="B8841" t="s">
        <v>19408</v>
      </c>
      <c r="C8841">
        <v>2007</v>
      </c>
      <c r="D8841">
        <v>220</v>
      </c>
      <c r="E8841">
        <v>9</v>
      </c>
    </row>
    <row r="8842" spans="1:5" x14ac:dyDescent="0.3">
      <c r="A8842" t="s">
        <v>6591</v>
      </c>
      <c r="B8842" t="s">
        <v>19409</v>
      </c>
      <c r="C8842">
        <v>2007</v>
      </c>
      <c r="D8842">
        <v>220</v>
      </c>
      <c r="E8842">
        <v>6</v>
      </c>
    </row>
    <row r="8843" spans="1:5" x14ac:dyDescent="0.3">
      <c r="A8843" t="s">
        <v>7555</v>
      </c>
      <c r="B8843" t="s">
        <v>19410</v>
      </c>
      <c r="C8843">
        <v>2007</v>
      </c>
      <c r="D8843">
        <v>220</v>
      </c>
      <c r="E8843">
        <v>5</v>
      </c>
    </row>
    <row r="8844" spans="1:5" x14ac:dyDescent="0.3">
      <c r="A8844" t="s">
        <v>6413</v>
      </c>
      <c r="B8844" t="s">
        <v>19411</v>
      </c>
      <c r="C8844">
        <v>2007</v>
      </c>
      <c r="D8844">
        <v>220</v>
      </c>
      <c r="E8844">
        <v>11</v>
      </c>
    </row>
    <row r="8845" spans="1:5" x14ac:dyDescent="0.3">
      <c r="A8845" t="s">
        <v>1681</v>
      </c>
      <c r="B8845" t="s">
        <v>19412</v>
      </c>
      <c r="C8845">
        <v>2007</v>
      </c>
      <c r="D8845">
        <v>220</v>
      </c>
      <c r="E8845">
        <v>11</v>
      </c>
    </row>
    <row r="8846" spans="1:5" x14ac:dyDescent="0.3">
      <c r="A8846" t="s">
        <v>2301</v>
      </c>
      <c r="B8846" t="s">
        <v>19413</v>
      </c>
      <c r="C8846">
        <v>2007</v>
      </c>
      <c r="D8846">
        <v>220</v>
      </c>
      <c r="E8846">
        <v>5</v>
      </c>
    </row>
    <row r="8847" spans="1:5" x14ac:dyDescent="0.3">
      <c r="A8847" t="s">
        <v>3100</v>
      </c>
      <c r="B8847" t="s">
        <v>19414</v>
      </c>
      <c r="C8847">
        <v>2007</v>
      </c>
      <c r="D8847">
        <v>220</v>
      </c>
      <c r="E8847">
        <v>11</v>
      </c>
    </row>
    <row r="8848" spans="1:5" x14ac:dyDescent="0.3">
      <c r="A8848" t="s">
        <v>10280</v>
      </c>
      <c r="B8848" t="s">
        <v>19415</v>
      </c>
      <c r="C8848">
        <v>2007</v>
      </c>
      <c r="D8848">
        <v>220</v>
      </c>
      <c r="E8848">
        <v>9</v>
      </c>
    </row>
    <row r="8849" spans="1:5" x14ac:dyDescent="0.3">
      <c r="A8849" t="s">
        <v>11147</v>
      </c>
      <c r="B8849" t="s">
        <v>19416</v>
      </c>
      <c r="C8849">
        <v>2007</v>
      </c>
      <c r="D8849">
        <v>220</v>
      </c>
      <c r="E8849">
        <v>5</v>
      </c>
    </row>
    <row r="8850" spans="1:5" x14ac:dyDescent="0.3">
      <c r="A8850" t="s">
        <v>2178</v>
      </c>
      <c r="B8850" t="s">
        <v>19417</v>
      </c>
      <c r="C8850">
        <v>2007</v>
      </c>
      <c r="D8850">
        <v>220</v>
      </c>
      <c r="E8850">
        <v>5</v>
      </c>
    </row>
    <row r="8851" spans="1:5" x14ac:dyDescent="0.3">
      <c r="A8851" t="s">
        <v>3621</v>
      </c>
      <c r="B8851" t="s">
        <v>19418</v>
      </c>
      <c r="C8851">
        <v>2007</v>
      </c>
      <c r="D8851">
        <v>220</v>
      </c>
      <c r="E8851">
        <v>11</v>
      </c>
    </row>
    <row r="8852" spans="1:5" x14ac:dyDescent="0.3">
      <c r="A8852" t="s">
        <v>7458</v>
      </c>
      <c r="B8852" t="s">
        <v>19419</v>
      </c>
      <c r="C8852">
        <v>2007</v>
      </c>
      <c r="D8852">
        <v>220</v>
      </c>
      <c r="E8852">
        <v>13</v>
      </c>
    </row>
    <row r="8853" spans="1:5" x14ac:dyDescent="0.3">
      <c r="A8853" t="s">
        <v>489</v>
      </c>
      <c r="B8853" t="s">
        <v>19420</v>
      </c>
      <c r="C8853">
        <v>2007</v>
      </c>
      <c r="D8853">
        <v>220</v>
      </c>
      <c r="E8853">
        <v>5</v>
      </c>
    </row>
    <row r="8854" spans="1:5" x14ac:dyDescent="0.3">
      <c r="A8854" t="s">
        <v>9718</v>
      </c>
      <c r="B8854" t="s">
        <v>19421</v>
      </c>
      <c r="C8854">
        <v>2007</v>
      </c>
      <c r="D8854">
        <v>220</v>
      </c>
      <c r="E8854">
        <v>10</v>
      </c>
    </row>
    <row r="8855" spans="1:5" x14ac:dyDescent="0.3">
      <c r="A8855" t="s">
        <v>3237</v>
      </c>
      <c r="B8855" t="s">
        <v>19422</v>
      </c>
      <c r="C8855">
        <v>2007</v>
      </c>
      <c r="D8855">
        <v>220</v>
      </c>
      <c r="E8855">
        <v>27</v>
      </c>
    </row>
    <row r="8856" spans="1:5" x14ac:dyDescent="0.3">
      <c r="A8856" t="s">
        <v>10156</v>
      </c>
      <c r="B8856" t="s">
        <v>19423</v>
      </c>
      <c r="C8856">
        <v>2007</v>
      </c>
      <c r="D8856">
        <v>220</v>
      </c>
      <c r="E8856">
        <v>13</v>
      </c>
    </row>
    <row r="8857" spans="1:5" x14ac:dyDescent="0.3">
      <c r="A8857" t="s">
        <v>11184</v>
      </c>
      <c r="B8857" t="s">
        <v>19424</v>
      </c>
      <c r="C8857">
        <v>2007</v>
      </c>
      <c r="D8857">
        <v>220</v>
      </c>
      <c r="E8857">
        <v>10</v>
      </c>
    </row>
    <row r="8858" spans="1:5" x14ac:dyDescent="0.3">
      <c r="A8858" t="s">
        <v>7374</v>
      </c>
      <c r="B8858" t="s">
        <v>19425</v>
      </c>
      <c r="C8858">
        <v>2007</v>
      </c>
      <c r="D8858">
        <v>220</v>
      </c>
      <c r="E8858">
        <v>5</v>
      </c>
    </row>
    <row r="8859" spans="1:5" x14ac:dyDescent="0.3">
      <c r="A8859" t="s">
        <v>2715</v>
      </c>
      <c r="B8859" t="s">
        <v>19426</v>
      </c>
      <c r="C8859">
        <v>2007</v>
      </c>
      <c r="D8859">
        <v>220</v>
      </c>
      <c r="E8859">
        <v>12</v>
      </c>
    </row>
    <row r="8860" spans="1:5" x14ac:dyDescent="0.3">
      <c r="A8860" t="s">
        <v>3995</v>
      </c>
      <c r="B8860" t="s">
        <v>19427</v>
      </c>
      <c r="C8860">
        <v>2007</v>
      </c>
      <c r="D8860">
        <v>220</v>
      </c>
      <c r="E8860">
        <v>22</v>
      </c>
    </row>
    <row r="8861" spans="1:5" x14ac:dyDescent="0.3">
      <c r="A8861" t="s">
        <v>5416</v>
      </c>
      <c r="B8861" t="s">
        <v>19428</v>
      </c>
      <c r="C8861">
        <v>2007</v>
      </c>
      <c r="D8861">
        <v>220</v>
      </c>
      <c r="E8861">
        <v>5</v>
      </c>
    </row>
    <row r="8862" spans="1:5" x14ac:dyDescent="0.3">
      <c r="A8862" t="s">
        <v>160</v>
      </c>
      <c r="B8862" t="s">
        <v>19429</v>
      </c>
      <c r="C8862">
        <v>2007</v>
      </c>
      <c r="D8862">
        <v>220</v>
      </c>
      <c r="E8862">
        <v>9</v>
      </c>
    </row>
    <row r="8863" spans="1:5" x14ac:dyDescent="0.3">
      <c r="A8863" t="s">
        <v>942</v>
      </c>
      <c r="B8863" t="s">
        <v>19430</v>
      </c>
      <c r="C8863">
        <v>2013</v>
      </c>
      <c r="D8863">
        <v>570</v>
      </c>
      <c r="E8863">
        <v>90</v>
      </c>
    </row>
    <row r="8864" spans="1:5" x14ac:dyDescent="0.3">
      <c r="A8864" t="s">
        <v>2462</v>
      </c>
      <c r="B8864" t="s">
        <v>19431</v>
      </c>
      <c r="C8864">
        <v>2004</v>
      </c>
      <c r="D8864">
        <v>204</v>
      </c>
      <c r="E8864">
        <v>29</v>
      </c>
    </row>
    <row r="8865" spans="1:5" x14ac:dyDescent="0.3">
      <c r="A8865" t="s">
        <v>2059</v>
      </c>
      <c r="B8865" t="s">
        <v>19432</v>
      </c>
      <c r="C8865">
        <v>2013</v>
      </c>
      <c r="D8865">
        <v>570</v>
      </c>
      <c r="E8865">
        <v>197</v>
      </c>
    </row>
    <row r="8866" spans="1:5" x14ac:dyDescent="0.3">
      <c r="A8866" t="s">
        <v>7037</v>
      </c>
      <c r="B8866" t="s">
        <v>19433</v>
      </c>
      <c r="C8866">
        <v>2013</v>
      </c>
      <c r="D8866">
        <v>570</v>
      </c>
      <c r="E8866">
        <v>160</v>
      </c>
    </row>
    <row r="8867" spans="1:5" x14ac:dyDescent="0.3">
      <c r="A8867" t="s">
        <v>8841</v>
      </c>
      <c r="B8867" t="s">
        <v>19434</v>
      </c>
      <c r="C8867">
        <v>2013</v>
      </c>
      <c r="D8867">
        <v>570</v>
      </c>
      <c r="E8867">
        <v>485</v>
      </c>
    </row>
    <row r="8868" spans="1:5" x14ac:dyDescent="0.3">
      <c r="A8868" t="s">
        <v>9507</v>
      </c>
      <c r="B8868" t="s">
        <v>19435</v>
      </c>
      <c r="C8868">
        <v>2013</v>
      </c>
      <c r="D8868">
        <v>570</v>
      </c>
      <c r="E8868">
        <v>618</v>
      </c>
    </row>
    <row r="8869" spans="1:5" x14ac:dyDescent="0.3">
      <c r="A8869" t="s">
        <v>1950</v>
      </c>
      <c r="B8869" t="s">
        <v>19436</v>
      </c>
      <c r="C8869">
        <v>2013</v>
      </c>
      <c r="D8869">
        <v>570</v>
      </c>
      <c r="E8869">
        <v>649</v>
      </c>
    </row>
    <row r="8870" spans="1:5" x14ac:dyDescent="0.3">
      <c r="A8870" t="s">
        <v>323</v>
      </c>
      <c r="B8870" t="s">
        <v>19437</v>
      </c>
      <c r="C8870">
        <v>2013</v>
      </c>
      <c r="D8870">
        <v>570</v>
      </c>
      <c r="E8870">
        <v>635</v>
      </c>
    </row>
    <row r="8871" spans="1:5" x14ac:dyDescent="0.3">
      <c r="A8871" t="s">
        <v>9139</v>
      </c>
      <c r="B8871" t="s">
        <v>19438</v>
      </c>
      <c r="C8871">
        <v>2013</v>
      </c>
      <c r="D8871">
        <v>570</v>
      </c>
      <c r="E8871">
        <v>396</v>
      </c>
    </row>
    <row r="8872" spans="1:5" x14ac:dyDescent="0.3">
      <c r="A8872" t="s">
        <v>4904</v>
      </c>
      <c r="B8872" t="s">
        <v>19439</v>
      </c>
      <c r="C8872">
        <v>2013</v>
      </c>
      <c r="D8872">
        <v>575</v>
      </c>
      <c r="E8872">
        <v>70</v>
      </c>
    </row>
    <row r="8873" spans="1:5" x14ac:dyDescent="0.3">
      <c r="A8873" t="s">
        <v>3747</v>
      </c>
      <c r="B8873" t="s">
        <v>19440</v>
      </c>
      <c r="C8873">
        <v>2013</v>
      </c>
      <c r="D8873">
        <v>575</v>
      </c>
      <c r="E8873">
        <v>161</v>
      </c>
    </row>
    <row r="8874" spans="1:5" x14ac:dyDescent="0.3">
      <c r="A8874" t="s">
        <v>6188</v>
      </c>
      <c r="B8874" t="s">
        <v>19441</v>
      </c>
      <c r="C8874">
        <v>2013</v>
      </c>
      <c r="D8874">
        <v>575</v>
      </c>
      <c r="E8874">
        <v>279</v>
      </c>
    </row>
    <row r="8875" spans="1:5" x14ac:dyDescent="0.3">
      <c r="A8875" t="s">
        <v>2774</v>
      </c>
      <c r="B8875" t="s">
        <v>19442</v>
      </c>
      <c r="C8875">
        <v>2013</v>
      </c>
      <c r="D8875">
        <v>575</v>
      </c>
      <c r="E8875">
        <v>585</v>
      </c>
    </row>
    <row r="8876" spans="1:5" x14ac:dyDescent="0.3">
      <c r="A8876" t="s">
        <v>8667</v>
      </c>
      <c r="B8876" t="s">
        <v>19443</v>
      </c>
      <c r="C8876">
        <v>1972</v>
      </c>
      <c r="D8876">
        <v>473</v>
      </c>
      <c r="E8876">
        <v>1</v>
      </c>
    </row>
    <row r="8877" spans="1:5" x14ac:dyDescent="0.3">
      <c r="A8877" t="s">
        <v>4518</v>
      </c>
      <c r="B8877" t="s">
        <v>19444</v>
      </c>
      <c r="C8877">
        <v>2013</v>
      </c>
      <c r="D8877">
        <v>575</v>
      </c>
      <c r="E8877">
        <v>642</v>
      </c>
    </row>
    <row r="8878" spans="1:5" x14ac:dyDescent="0.3">
      <c r="A8878" t="s">
        <v>9217</v>
      </c>
      <c r="B8878" t="s">
        <v>19445</v>
      </c>
      <c r="C8878">
        <v>2004</v>
      </c>
      <c r="D8878">
        <v>204</v>
      </c>
      <c r="E8878">
        <v>33</v>
      </c>
    </row>
    <row r="8879" spans="1:5" x14ac:dyDescent="0.3">
      <c r="A8879" t="s">
        <v>1258</v>
      </c>
      <c r="B8879" t="s">
        <v>19446</v>
      </c>
      <c r="C8879">
        <v>2013</v>
      </c>
      <c r="D8879">
        <v>575</v>
      </c>
      <c r="E8879">
        <v>701</v>
      </c>
    </row>
    <row r="8880" spans="1:5" x14ac:dyDescent="0.3">
      <c r="A8880" t="s">
        <v>10198</v>
      </c>
      <c r="B8880" t="s">
        <v>19447</v>
      </c>
      <c r="C8880">
        <v>2014</v>
      </c>
      <c r="D8880">
        <v>570</v>
      </c>
      <c r="E8880">
        <v>367</v>
      </c>
    </row>
    <row r="8881" spans="1:5" x14ac:dyDescent="0.3">
      <c r="A8881" t="s">
        <v>7193</v>
      </c>
      <c r="B8881" t="s">
        <v>19448</v>
      </c>
      <c r="C8881">
        <v>2014</v>
      </c>
      <c r="D8881">
        <v>570</v>
      </c>
      <c r="E8881">
        <v>741</v>
      </c>
    </row>
    <row r="8882" spans="1:5" x14ac:dyDescent="0.3">
      <c r="A8882" t="s">
        <v>10571</v>
      </c>
      <c r="B8882" t="s">
        <v>19449</v>
      </c>
      <c r="C8882">
        <v>2014</v>
      </c>
      <c r="D8882">
        <v>570</v>
      </c>
      <c r="E8882">
        <v>885</v>
      </c>
    </row>
    <row r="8883" spans="1:5" x14ac:dyDescent="0.3">
      <c r="A8883" t="s">
        <v>5532</v>
      </c>
      <c r="B8883" t="s">
        <v>19450</v>
      </c>
      <c r="C8883">
        <v>2014</v>
      </c>
      <c r="D8883">
        <v>570</v>
      </c>
      <c r="E8883">
        <v>87</v>
      </c>
    </row>
    <row r="8884" spans="1:5" x14ac:dyDescent="0.3">
      <c r="A8884" t="s">
        <v>6830</v>
      </c>
      <c r="B8884" t="s">
        <v>19451</v>
      </c>
      <c r="C8884">
        <v>2014</v>
      </c>
      <c r="D8884">
        <v>570</v>
      </c>
      <c r="E8884">
        <v>195</v>
      </c>
    </row>
    <row r="8885" spans="1:5" x14ac:dyDescent="0.3">
      <c r="A8885" t="s">
        <v>1537</v>
      </c>
      <c r="B8885" t="s">
        <v>19452</v>
      </c>
      <c r="C8885">
        <v>2014</v>
      </c>
      <c r="D8885">
        <v>570</v>
      </c>
      <c r="E8885">
        <v>285</v>
      </c>
    </row>
    <row r="8886" spans="1:5" x14ac:dyDescent="0.3">
      <c r="A8886" t="s">
        <v>4009</v>
      </c>
      <c r="B8886" t="s">
        <v>19453</v>
      </c>
      <c r="C8886">
        <v>2004</v>
      </c>
      <c r="D8886">
        <v>204</v>
      </c>
      <c r="E8886">
        <v>26</v>
      </c>
    </row>
    <row r="8887" spans="1:5" x14ac:dyDescent="0.3">
      <c r="A8887" t="s">
        <v>7868</v>
      </c>
      <c r="B8887" t="s">
        <v>19454</v>
      </c>
      <c r="C8887">
        <v>2014</v>
      </c>
      <c r="D8887">
        <v>570</v>
      </c>
      <c r="E8887">
        <v>682</v>
      </c>
    </row>
    <row r="8888" spans="1:5" x14ac:dyDescent="0.3">
      <c r="A8888" t="s">
        <v>4914</v>
      </c>
      <c r="B8888" t="s">
        <v>19455</v>
      </c>
      <c r="C8888">
        <v>2014</v>
      </c>
      <c r="D8888">
        <v>570</v>
      </c>
      <c r="E8888">
        <v>476</v>
      </c>
    </row>
    <row r="8889" spans="1:5" x14ac:dyDescent="0.3">
      <c r="A8889" t="s">
        <v>10262</v>
      </c>
      <c r="B8889" t="s">
        <v>19456</v>
      </c>
      <c r="C8889">
        <v>2011</v>
      </c>
      <c r="D8889">
        <v>165</v>
      </c>
      <c r="E8889">
        <v>85</v>
      </c>
    </row>
    <row r="8890" spans="1:5" x14ac:dyDescent="0.3">
      <c r="A8890" t="s">
        <v>4153</v>
      </c>
      <c r="B8890" t="s">
        <v>19457</v>
      </c>
      <c r="C8890">
        <v>2011</v>
      </c>
      <c r="D8890">
        <v>165</v>
      </c>
      <c r="E8890">
        <v>68</v>
      </c>
    </row>
    <row r="8891" spans="1:5" x14ac:dyDescent="0.3">
      <c r="A8891" t="s">
        <v>9939</v>
      </c>
      <c r="B8891" t="s">
        <v>19458</v>
      </c>
      <c r="C8891">
        <v>2011</v>
      </c>
      <c r="D8891">
        <v>168</v>
      </c>
      <c r="E8891">
        <v>138</v>
      </c>
    </row>
    <row r="8892" spans="1:5" x14ac:dyDescent="0.3">
      <c r="A8892" t="s">
        <v>10921</v>
      </c>
      <c r="B8892" t="s">
        <v>19459</v>
      </c>
      <c r="C8892">
        <v>2004</v>
      </c>
      <c r="D8892">
        <v>459</v>
      </c>
      <c r="E8892">
        <v>4</v>
      </c>
    </row>
    <row r="8893" spans="1:5" x14ac:dyDescent="0.3">
      <c r="A8893" t="s">
        <v>2201</v>
      </c>
      <c r="B8893" t="s">
        <v>19460</v>
      </c>
      <c r="C8893">
        <v>2004</v>
      </c>
      <c r="D8893">
        <v>459</v>
      </c>
      <c r="E8893">
        <v>4</v>
      </c>
    </row>
    <row r="8894" spans="1:5" x14ac:dyDescent="0.3">
      <c r="A8894" t="s">
        <v>1199</v>
      </c>
      <c r="B8894" t="s">
        <v>19461</v>
      </c>
      <c r="C8894">
        <v>2004</v>
      </c>
      <c r="D8894">
        <v>461</v>
      </c>
      <c r="E8894">
        <v>3</v>
      </c>
    </row>
    <row r="8895" spans="1:5" x14ac:dyDescent="0.3">
      <c r="A8895" t="s">
        <v>506</v>
      </c>
      <c r="B8895" t="s">
        <v>19462</v>
      </c>
      <c r="C8895">
        <v>2004</v>
      </c>
      <c r="D8895">
        <v>461</v>
      </c>
      <c r="E8895">
        <v>3</v>
      </c>
    </row>
    <row r="8896" spans="1:5" x14ac:dyDescent="0.3">
      <c r="A8896" t="s">
        <v>792</v>
      </c>
      <c r="B8896" t="s">
        <v>19463</v>
      </c>
      <c r="C8896">
        <v>1972</v>
      </c>
      <c r="D8896">
        <v>473</v>
      </c>
      <c r="E8896">
        <v>1</v>
      </c>
    </row>
    <row r="8897" spans="1:5" x14ac:dyDescent="0.3">
      <c r="A8897" t="s">
        <v>5119</v>
      </c>
      <c r="B8897" t="s">
        <v>19464</v>
      </c>
      <c r="C8897">
        <v>2004</v>
      </c>
      <c r="D8897">
        <v>460</v>
      </c>
      <c r="E8897">
        <v>5</v>
      </c>
    </row>
    <row r="8898" spans="1:5" x14ac:dyDescent="0.3">
      <c r="A8898" t="s">
        <v>3</v>
      </c>
      <c r="B8898" t="s">
        <v>19465</v>
      </c>
      <c r="C8898">
        <v>2004</v>
      </c>
      <c r="D8898">
        <v>460</v>
      </c>
      <c r="E8898">
        <v>4</v>
      </c>
    </row>
    <row r="8899" spans="1:5" x14ac:dyDescent="0.3">
      <c r="A8899" t="s">
        <v>1596</v>
      </c>
      <c r="B8899" t="s">
        <v>19466</v>
      </c>
      <c r="C8899">
        <v>2004</v>
      </c>
      <c r="D8899">
        <v>462</v>
      </c>
      <c r="E8899">
        <v>2</v>
      </c>
    </row>
    <row r="8900" spans="1:5" x14ac:dyDescent="0.3">
      <c r="A8900" t="s">
        <v>8255</v>
      </c>
      <c r="B8900" t="s">
        <v>19467</v>
      </c>
      <c r="C8900">
        <v>2004</v>
      </c>
      <c r="D8900">
        <v>462</v>
      </c>
      <c r="E8900">
        <v>2</v>
      </c>
    </row>
    <row r="8901" spans="1:5" x14ac:dyDescent="0.3">
      <c r="A8901" t="s">
        <v>5354</v>
      </c>
      <c r="B8901" t="s">
        <v>19468</v>
      </c>
      <c r="C8901">
        <v>2011</v>
      </c>
      <c r="D8901">
        <v>166</v>
      </c>
      <c r="E8901">
        <v>241</v>
      </c>
    </row>
    <row r="8902" spans="1:5" x14ac:dyDescent="0.3">
      <c r="A8902" t="s">
        <v>10929</v>
      </c>
      <c r="B8902" t="s">
        <v>19469</v>
      </c>
      <c r="C8902">
        <v>2011</v>
      </c>
      <c r="D8902">
        <v>165</v>
      </c>
      <c r="E8902">
        <v>389</v>
      </c>
    </row>
    <row r="8903" spans="1:5" x14ac:dyDescent="0.3">
      <c r="A8903" t="s">
        <v>8075</v>
      </c>
      <c r="B8903" t="s">
        <v>19470</v>
      </c>
      <c r="C8903">
        <v>1972</v>
      </c>
      <c r="D8903">
        <v>473</v>
      </c>
      <c r="E8903">
        <v>1</v>
      </c>
    </row>
    <row r="8904" spans="1:5" x14ac:dyDescent="0.3">
      <c r="A8904" t="s">
        <v>5811</v>
      </c>
      <c r="B8904" t="s">
        <v>19471</v>
      </c>
      <c r="C8904">
        <v>2011</v>
      </c>
      <c r="D8904">
        <v>165</v>
      </c>
      <c r="E8904">
        <v>391</v>
      </c>
    </row>
    <row r="8905" spans="1:5" x14ac:dyDescent="0.3">
      <c r="A8905" t="s">
        <v>1731</v>
      </c>
      <c r="B8905" t="s">
        <v>12483</v>
      </c>
      <c r="C8905">
        <v>2010</v>
      </c>
      <c r="D8905">
        <v>233</v>
      </c>
      <c r="E8905">
        <v>138</v>
      </c>
    </row>
    <row r="8906" spans="1:5" x14ac:dyDescent="0.3">
      <c r="A8906" t="s">
        <v>655</v>
      </c>
      <c r="B8906" t="s">
        <v>12989</v>
      </c>
      <c r="C8906">
        <v>2010</v>
      </c>
      <c r="D8906">
        <v>233</v>
      </c>
      <c r="E8906">
        <v>367</v>
      </c>
    </row>
    <row r="8907" spans="1:5" x14ac:dyDescent="0.3">
      <c r="A8907" t="s">
        <v>5615</v>
      </c>
      <c r="B8907" t="s">
        <v>19355</v>
      </c>
      <c r="C8907">
        <v>2010</v>
      </c>
      <c r="D8907">
        <v>240</v>
      </c>
      <c r="E8907">
        <v>668</v>
      </c>
    </row>
    <row r="8908" spans="1:5" x14ac:dyDescent="0.3">
      <c r="A8908" t="s">
        <v>10650</v>
      </c>
      <c r="B8908" t="s">
        <v>15259</v>
      </c>
      <c r="C8908">
        <v>2010</v>
      </c>
      <c r="D8908">
        <v>240</v>
      </c>
      <c r="E8908">
        <v>838</v>
      </c>
    </row>
    <row r="8909" spans="1:5" x14ac:dyDescent="0.3">
      <c r="A8909" t="s">
        <v>10158</v>
      </c>
      <c r="B8909" t="s">
        <v>19472</v>
      </c>
      <c r="C8909">
        <v>1972</v>
      </c>
      <c r="D8909">
        <v>473</v>
      </c>
      <c r="E8909">
        <v>1</v>
      </c>
    </row>
    <row r="8910" spans="1:5" x14ac:dyDescent="0.3">
      <c r="A8910" t="s">
        <v>3909</v>
      </c>
      <c r="B8910" t="s">
        <v>19473</v>
      </c>
      <c r="C8910">
        <v>2007</v>
      </c>
      <c r="D8910">
        <v>58</v>
      </c>
      <c r="E8910">
        <v>130</v>
      </c>
    </row>
    <row r="8911" spans="1:5" x14ac:dyDescent="0.3">
      <c r="A8911" t="s">
        <v>10807</v>
      </c>
      <c r="B8911" t="s">
        <v>19474</v>
      </c>
      <c r="C8911">
        <v>2007</v>
      </c>
      <c r="D8911">
        <v>58</v>
      </c>
      <c r="E8911">
        <v>273</v>
      </c>
    </row>
    <row r="8912" spans="1:5" x14ac:dyDescent="0.3">
      <c r="A8912" t="s">
        <v>4917</v>
      </c>
      <c r="B8912" t="s">
        <v>11936</v>
      </c>
      <c r="C8912">
        <v>2007</v>
      </c>
      <c r="D8912">
        <v>58</v>
      </c>
      <c r="E8912">
        <v>603</v>
      </c>
    </row>
    <row r="8913" spans="1:5" x14ac:dyDescent="0.3">
      <c r="A8913" t="s">
        <v>3538</v>
      </c>
      <c r="B8913" t="s">
        <v>16738</v>
      </c>
      <c r="C8913">
        <v>2010</v>
      </c>
      <c r="D8913">
        <v>196</v>
      </c>
      <c r="E8913">
        <v>932</v>
      </c>
    </row>
    <row r="8914" spans="1:5" x14ac:dyDescent="0.3">
      <c r="A8914" t="s">
        <v>9185</v>
      </c>
      <c r="B8914" t="s">
        <v>19475</v>
      </c>
      <c r="C8914">
        <v>2010</v>
      </c>
      <c r="D8914">
        <v>196</v>
      </c>
      <c r="E8914">
        <v>365</v>
      </c>
    </row>
    <row r="8915" spans="1:5" x14ac:dyDescent="0.3">
      <c r="A8915" t="s">
        <v>3202</v>
      </c>
      <c r="B8915" t="s">
        <v>19476</v>
      </c>
      <c r="C8915">
        <v>2010</v>
      </c>
      <c r="D8915">
        <v>196</v>
      </c>
      <c r="E8915">
        <v>193</v>
      </c>
    </row>
    <row r="8916" spans="1:5" x14ac:dyDescent="0.3">
      <c r="A8916" t="s">
        <v>10804</v>
      </c>
      <c r="B8916" t="s">
        <v>19477</v>
      </c>
      <c r="C8916">
        <v>2010</v>
      </c>
      <c r="D8916">
        <v>196</v>
      </c>
      <c r="E8916">
        <v>50</v>
      </c>
    </row>
    <row r="8917" spans="1:5" x14ac:dyDescent="0.3">
      <c r="A8917" t="s">
        <v>6539</v>
      </c>
      <c r="B8917" t="s">
        <v>19478</v>
      </c>
      <c r="C8917">
        <v>2010</v>
      </c>
      <c r="D8917">
        <v>196</v>
      </c>
      <c r="E8917">
        <v>61</v>
      </c>
    </row>
    <row r="8918" spans="1:5" x14ac:dyDescent="0.3">
      <c r="A8918" t="s">
        <v>4880</v>
      </c>
      <c r="B8918" t="s">
        <v>18621</v>
      </c>
      <c r="C8918">
        <v>1971</v>
      </c>
      <c r="D8918">
        <v>473</v>
      </c>
      <c r="E8918">
        <v>2</v>
      </c>
    </row>
    <row r="8919" spans="1:5" x14ac:dyDescent="0.3">
      <c r="A8919" t="s">
        <v>2986</v>
      </c>
      <c r="B8919" t="s">
        <v>19479</v>
      </c>
      <c r="C8919">
        <v>2010</v>
      </c>
      <c r="D8919">
        <v>211</v>
      </c>
      <c r="E8919">
        <v>24</v>
      </c>
    </row>
    <row r="8920" spans="1:5" x14ac:dyDescent="0.3">
      <c r="A8920" t="s">
        <v>6504</v>
      </c>
      <c r="B8920" t="s">
        <v>19480</v>
      </c>
      <c r="C8920">
        <v>2010</v>
      </c>
      <c r="D8920">
        <v>219</v>
      </c>
      <c r="E8920">
        <v>5</v>
      </c>
    </row>
    <row r="8921" spans="1:5" x14ac:dyDescent="0.3">
      <c r="A8921" t="s">
        <v>3214</v>
      </c>
      <c r="B8921" t="s">
        <v>19481</v>
      </c>
      <c r="C8921">
        <v>2010</v>
      </c>
      <c r="D8921">
        <v>219</v>
      </c>
      <c r="E8921">
        <v>6</v>
      </c>
    </row>
    <row r="8922" spans="1:5" x14ac:dyDescent="0.3">
      <c r="A8922" t="s">
        <v>423</v>
      </c>
      <c r="B8922" t="s">
        <v>19482</v>
      </c>
      <c r="C8922">
        <v>2010</v>
      </c>
      <c r="D8922">
        <v>219</v>
      </c>
      <c r="E8922">
        <v>14</v>
      </c>
    </row>
    <row r="8923" spans="1:5" x14ac:dyDescent="0.3">
      <c r="A8923" t="s">
        <v>2572</v>
      </c>
      <c r="B8923" t="s">
        <v>19483</v>
      </c>
      <c r="C8923">
        <v>2010</v>
      </c>
      <c r="D8923">
        <v>219</v>
      </c>
      <c r="E8923">
        <v>2</v>
      </c>
    </row>
    <row r="8924" spans="1:5" x14ac:dyDescent="0.3">
      <c r="A8924" t="s">
        <v>8044</v>
      </c>
      <c r="B8924" t="s">
        <v>19484</v>
      </c>
      <c r="C8924">
        <v>2010</v>
      </c>
      <c r="D8924">
        <v>219</v>
      </c>
      <c r="E8924">
        <v>5</v>
      </c>
    </row>
    <row r="8925" spans="1:5" x14ac:dyDescent="0.3">
      <c r="A8925" t="s">
        <v>10767</v>
      </c>
      <c r="B8925" t="s">
        <v>19485</v>
      </c>
      <c r="C8925">
        <v>2010</v>
      </c>
      <c r="D8925">
        <v>219</v>
      </c>
      <c r="E8925">
        <v>6</v>
      </c>
    </row>
    <row r="8926" spans="1:5" x14ac:dyDescent="0.3">
      <c r="A8926" t="s">
        <v>2725</v>
      </c>
      <c r="B8926" t="s">
        <v>19486</v>
      </c>
      <c r="C8926">
        <v>2010</v>
      </c>
      <c r="D8926">
        <v>219</v>
      </c>
      <c r="E8926">
        <v>8</v>
      </c>
    </row>
    <row r="8927" spans="1:5" x14ac:dyDescent="0.3">
      <c r="A8927" t="s">
        <v>8014</v>
      </c>
      <c r="B8927" t="s">
        <v>19487</v>
      </c>
      <c r="C8927">
        <v>2010</v>
      </c>
      <c r="D8927">
        <v>219</v>
      </c>
      <c r="E8927">
        <v>4</v>
      </c>
    </row>
    <row r="8928" spans="1:5" x14ac:dyDescent="0.3">
      <c r="A8928" t="s">
        <v>7585</v>
      </c>
      <c r="B8928" t="s">
        <v>19488</v>
      </c>
      <c r="C8928">
        <v>2010</v>
      </c>
      <c r="D8928">
        <v>219</v>
      </c>
      <c r="E8928">
        <v>9</v>
      </c>
    </row>
    <row r="8929" spans="1:5" x14ac:dyDescent="0.3">
      <c r="A8929" t="s">
        <v>8219</v>
      </c>
      <c r="B8929" t="s">
        <v>19489</v>
      </c>
      <c r="C8929">
        <v>2010</v>
      </c>
      <c r="D8929">
        <v>219</v>
      </c>
      <c r="E8929">
        <v>3</v>
      </c>
    </row>
    <row r="8930" spans="1:5" x14ac:dyDescent="0.3">
      <c r="A8930" t="s">
        <v>1790</v>
      </c>
      <c r="B8930" t="s">
        <v>19490</v>
      </c>
      <c r="C8930">
        <v>2010</v>
      </c>
      <c r="D8930">
        <v>219</v>
      </c>
      <c r="E8930">
        <v>5</v>
      </c>
    </row>
    <row r="8931" spans="1:5" x14ac:dyDescent="0.3">
      <c r="A8931" t="s">
        <v>3626</v>
      </c>
      <c r="B8931" t="s">
        <v>19491</v>
      </c>
      <c r="C8931">
        <v>2010</v>
      </c>
      <c r="D8931">
        <v>219</v>
      </c>
      <c r="E8931">
        <v>5</v>
      </c>
    </row>
    <row r="8932" spans="1:5" x14ac:dyDescent="0.3">
      <c r="A8932" t="s">
        <v>8602</v>
      </c>
      <c r="B8932" t="s">
        <v>19492</v>
      </c>
      <c r="C8932">
        <v>2010</v>
      </c>
      <c r="D8932">
        <v>219</v>
      </c>
      <c r="E8932">
        <v>7</v>
      </c>
    </row>
    <row r="8933" spans="1:5" x14ac:dyDescent="0.3">
      <c r="A8933" t="s">
        <v>2359</v>
      </c>
      <c r="B8933" t="s">
        <v>19493</v>
      </c>
      <c r="C8933">
        <v>2010</v>
      </c>
      <c r="D8933">
        <v>219</v>
      </c>
      <c r="E8933">
        <v>6</v>
      </c>
    </row>
    <row r="8934" spans="1:5" x14ac:dyDescent="0.3">
      <c r="A8934" t="s">
        <v>9709</v>
      </c>
      <c r="B8934" t="s">
        <v>19494</v>
      </c>
      <c r="C8934">
        <v>2010</v>
      </c>
      <c r="D8934">
        <v>219</v>
      </c>
      <c r="E8934">
        <v>6</v>
      </c>
    </row>
    <row r="8935" spans="1:5" x14ac:dyDescent="0.3">
      <c r="A8935" t="s">
        <v>2799</v>
      </c>
      <c r="B8935" t="s">
        <v>19495</v>
      </c>
      <c r="C8935">
        <v>2010</v>
      </c>
      <c r="D8935">
        <v>219</v>
      </c>
      <c r="E8935">
        <v>12</v>
      </c>
    </row>
    <row r="8936" spans="1:5" x14ac:dyDescent="0.3">
      <c r="A8936" t="s">
        <v>1893</v>
      </c>
      <c r="B8936" t="s">
        <v>19496</v>
      </c>
      <c r="C8936">
        <v>2010</v>
      </c>
      <c r="D8936">
        <v>219</v>
      </c>
      <c r="E8936">
        <v>6</v>
      </c>
    </row>
    <row r="8937" spans="1:5" x14ac:dyDescent="0.3">
      <c r="A8937" t="s">
        <v>5077</v>
      </c>
      <c r="B8937" t="s">
        <v>19497</v>
      </c>
      <c r="C8937">
        <v>2010</v>
      </c>
      <c r="D8937">
        <v>219</v>
      </c>
      <c r="E8937">
        <v>13</v>
      </c>
    </row>
    <row r="8938" spans="1:5" x14ac:dyDescent="0.3">
      <c r="A8938" t="s">
        <v>662</v>
      </c>
      <c r="B8938" t="s">
        <v>19498</v>
      </c>
      <c r="C8938">
        <v>2010</v>
      </c>
      <c r="D8938">
        <v>219</v>
      </c>
      <c r="E8938">
        <v>11</v>
      </c>
    </row>
    <row r="8939" spans="1:5" x14ac:dyDescent="0.3">
      <c r="A8939" t="s">
        <v>7765</v>
      </c>
      <c r="B8939" t="s">
        <v>19499</v>
      </c>
      <c r="C8939">
        <v>2010</v>
      </c>
      <c r="D8939">
        <v>219</v>
      </c>
      <c r="E8939">
        <v>5</v>
      </c>
    </row>
    <row r="8940" spans="1:5" x14ac:dyDescent="0.3">
      <c r="A8940" t="s">
        <v>5079</v>
      </c>
      <c r="B8940" t="s">
        <v>19500</v>
      </c>
      <c r="C8940">
        <v>2010</v>
      </c>
      <c r="D8940">
        <v>219</v>
      </c>
      <c r="E8940">
        <v>9</v>
      </c>
    </row>
    <row r="8941" spans="1:5" x14ac:dyDescent="0.3">
      <c r="A8941" t="s">
        <v>10055</v>
      </c>
      <c r="B8941" t="s">
        <v>19501</v>
      </c>
      <c r="C8941">
        <v>2010</v>
      </c>
      <c r="D8941">
        <v>219</v>
      </c>
      <c r="E8941">
        <v>7</v>
      </c>
    </row>
    <row r="8942" spans="1:5" x14ac:dyDescent="0.3">
      <c r="A8942" t="s">
        <v>4130</v>
      </c>
      <c r="B8942" t="s">
        <v>19502</v>
      </c>
      <c r="C8942">
        <v>2010</v>
      </c>
      <c r="D8942">
        <v>219</v>
      </c>
      <c r="E8942">
        <v>6</v>
      </c>
    </row>
    <row r="8943" spans="1:5" x14ac:dyDescent="0.3">
      <c r="A8943" t="s">
        <v>7659</v>
      </c>
      <c r="B8943" t="s">
        <v>19503</v>
      </c>
      <c r="C8943">
        <v>2010</v>
      </c>
      <c r="D8943">
        <v>219</v>
      </c>
      <c r="E8943">
        <v>7</v>
      </c>
    </row>
    <row r="8944" spans="1:5" x14ac:dyDescent="0.3">
      <c r="A8944" t="s">
        <v>183</v>
      </c>
      <c r="B8944" t="s">
        <v>19504</v>
      </c>
      <c r="C8944">
        <v>2010</v>
      </c>
      <c r="D8944">
        <v>196</v>
      </c>
      <c r="E8944">
        <v>22</v>
      </c>
    </row>
    <row r="8945" spans="1:5" x14ac:dyDescent="0.3">
      <c r="A8945" t="s">
        <v>4402</v>
      </c>
      <c r="B8945" t="s">
        <v>18132</v>
      </c>
      <c r="C8945">
        <v>2010</v>
      </c>
      <c r="D8945">
        <v>196</v>
      </c>
      <c r="E8945">
        <v>19</v>
      </c>
    </row>
    <row r="8946" spans="1:5" x14ac:dyDescent="0.3">
      <c r="A8946" t="s">
        <v>8242</v>
      </c>
      <c r="B8946" t="s">
        <v>18420</v>
      </c>
      <c r="C8946">
        <v>2011</v>
      </c>
      <c r="D8946">
        <v>169</v>
      </c>
      <c r="E8946">
        <v>166</v>
      </c>
    </row>
    <row r="8947" spans="1:5" x14ac:dyDescent="0.3">
      <c r="A8947" t="s">
        <v>295</v>
      </c>
      <c r="B8947" t="s">
        <v>19505</v>
      </c>
      <c r="C8947">
        <v>2011</v>
      </c>
      <c r="D8947">
        <v>165</v>
      </c>
      <c r="E8947">
        <v>213</v>
      </c>
    </row>
    <row r="8948" spans="1:5" x14ac:dyDescent="0.3">
      <c r="A8948" t="s">
        <v>525</v>
      </c>
      <c r="B8948" t="s">
        <v>19506</v>
      </c>
      <c r="C8948">
        <v>2011</v>
      </c>
      <c r="D8948">
        <v>209</v>
      </c>
      <c r="E8948">
        <v>25</v>
      </c>
    </row>
    <row r="8949" spans="1:5" x14ac:dyDescent="0.3">
      <c r="A8949" t="s">
        <v>10015</v>
      </c>
      <c r="B8949" t="s">
        <v>19507</v>
      </c>
      <c r="C8949">
        <v>2011</v>
      </c>
      <c r="D8949">
        <v>225</v>
      </c>
      <c r="E8949">
        <v>23</v>
      </c>
    </row>
    <row r="8950" spans="1:5" x14ac:dyDescent="0.3">
      <c r="A8950" t="s">
        <v>1575</v>
      </c>
      <c r="B8950" t="s">
        <v>19508</v>
      </c>
      <c r="C8950">
        <v>2011</v>
      </c>
      <c r="D8950">
        <v>225</v>
      </c>
      <c r="E8950">
        <v>9</v>
      </c>
    </row>
    <row r="8951" spans="1:5" x14ac:dyDescent="0.3">
      <c r="A8951" t="s">
        <v>2687</v>
      </c>
      <c r="B8951" t="s">
        <v>19509</v>
      </c>
      <c r="C8951">
        <v>2011</v>
      </c>
      <c r="D8951">
        <v>225</v>
      </c>
      <c r="E8951">
        <v>6</v>
      </c>
    </row>
    <row r="8952" spans="1:5" x14ac:dyDescent="0.3">
      <c r="A8952" t="s">
        <v>2751</v>
      </c>
      <c r="B8952" t="s">
        <v>19510</v>
      </c>
      <c r="C8952">
        <v>2011</v>
      </c>
      <c r="D8952">
        <v>225</v>
      </c>
      <c r="E8952">
        <v>17</v>
      </c>
    </row>
    <row r="8953" spans="1:5" x14ac:dyDescent="0.3">
      <c r="A8953" t="s">
        <v>5269</v>
      </c>
      <c r="B8953" t="s">
        <v>19511</v>
      </c>
      <c r="C8953">
        <v>2011</v>
      </c>
      <c r="D8953">
        <v>225</v>
      </c>
      <c r="E8953">
        <v>4</v>
      </c>
    </row>
    <row r="8954" spans="1:5" x14ac:dyDescent="0.3">
      <c r="A8954" t="s">
        <v>7387</v>
      </c>
      <c r="B8954" t="s">
        <v>19512</v>
      </c>
      <c r="C8954">
        <v>2011</v>
      </c>
      <c r="D8954">
        <v>225</v>
      </c>
      <c r="E8954">
        <v>9</v>
      </c>
    </row>
    <row r="8955" spans="1:5" x14ac:dyDescent="0.3">
      <c r="A8955" t="s">
        <v>729</v>
      </c>
      <c r="B8955" t="s">
        <v>19513</v>
      </c>
      <c r="C8955">
        <v>2011</v>
      </c>
      <c r="D8955">
        <v>225</v>
      </c>
      <c r="E8955">
        <v>14</v>
      </c>
    </row>
    <row r="8956" spans="1:5" x14ac:dyDescent="0.3">
      <c r="A8956" t="s">
        <v>5662</v>
      </c>
      <c r="B8956" t="s">
        <v>19514</v>
      </c>
      <c r="C8956">
        <v>2011</v>
      </c>
      <c r="D8956">
        <v>225</v>
      </c>
      <c r="E8956">
        <v>4</v>
      </c>
    </row>
    <row r="8957" spans="1:5" x14ac:dyDescent="0.3">
      <c r="A8957" t="s">
        <v>10107</v>
      </c>
      <c r="B8957" t="s">
        <v>19515</v>
      </c>
      <c r="C8957">
        <v>2011</v>
      </c>
      <c r="D8957">
        <v>225</v>
      </c>
      <c r="E8957">
        <v>10</v>
      </c>
    </row>
    <row r="8958" spans="1:5" x14ac:dyDescent="0.3">
      <c r="A8958" t="s">
        <v>3576</v>
      </c>
      <c r="B8958" t="s">
        <v>19516</v>
      </c>
      <c r="C8958">
        <v>2011</v>
      </c>
      <c r="D8958">
        <v>225</v>
      </c>
      <c r="E8958">
        <v>20</v>
      </c>
    </row>
    <row r="8959" spans="1:5" x14ac:dyDescent="0.3">
      <c r="A8959" t="s">
        <v>9526</v>
      </c>
      <c r="B8959" t="s">
        <v>19517</v>
      </c>
      <c r="C8959">
        <v>2011</v>
      </c>
      <c r="D8959">
        <v>225</v>
      </c>
      <c r="E8959">
        <v>19</v>
      </c>
    </row>
    <row r="8960" spans="1:5" x14ac:dyDescent="0.3">
      <c r="A8960" t="s">
        <v>471</v>
      </c>
      <c r="B8960" t="s">
        <v>19518</v>
      </c>
      <c r="C8960">
        <v>2011</v>
      </c>
      <c r="D8960">
        <v>225</v>
      </c>
      <c r="E8960">
        <v>4</v>
      </c>
    </row>
    <row r="8961" spans="1:5" x14ac:dyDescent="0.3">
      <c r="A8961" t="s">
        <v>4660</v>
      </c>
      <c r="B8961" t="s">
        <v>19519</v>
      </c>
      <c r="C8961">
        <v>2011</v>
      </c>
      <c r="D8961">
        <v>225</v>
      </c>
      <c r="E8961">
        <v>7</v>
      </c>
    </row>
    <row r="8962" spans="1:5" x14ac:dyDescent="0.3">
      <c r="A8962" t="s">
        <v>3195</v>
      </c>
      <c r="B8962" t="s">
        <v>19520</v>
      </c>
      <c r="C8962">
        <v>2011</v>
      </c>
      <c r="D8962">
        <v>225</v>
      </c>
      <c r="E8962">
        <v>13</v>
      </c>
    </row>
    <row r="8963" spans="1:5" x14ac:dyDescent="0.3">
      <c r="A8963" t="s">
        <v>5766</v>
      </c>
      <c r="B8963" t="s">
        <v>19521</v>
      </c>
      <c r="C8963">
        <v>2011</v>
      </c>
      <c r="D8963">
        <v>225</v>
      </c>
      <c r="E8963">
        <v>9</v>
      </c>
    </row>
    <row r="8964" spans="1:5" x14ac:dyDescent="0.3">
      <c r="A8964" t="s">
        <v>2034</v>
      </c>
      <c r="B8964" t="s">
        <v>19522</v>
      </c>
      <c r="C8964">
        <v>2011</v>
      </c>
      <c r="D8964">
        <v>225</v>
      </c>
      <c r="E8964">
        <v>18</v>
      </c>
    </row>
    <row r="8965" spans="1:5" x14ac:dyDescent="0.3">
      <c r="A8965" t="s">
        <v>2995</v>
      </c>
      <c r="B8965" t="s">
        <v>19523</v>
      </c>
      <c r="C8965">
        <v>2011</v>
      </c>
      <c r="D8965">
        <v>225</v>
      </c>
      <c r="E8965">
        <v>7</v>
      </c>
    </row>
    <row r="8966" spans="1:5" x14ac:dyDescent="0.3">
      <c r="A8966" t="s">
        <v>900</v>
      </c>
      <c r="B8966" t="s">
        <v>19524</v>
      </c>
      <c r="C8966">
        <v>2011</v>
      </c>
      <c r="D8966">
        <v>225</v>
      </c>
      <c r="E8966">
        <v>4</v>
      </c>
    </row>
    <row r="8967" spans="1:5" x14ac:dyDescent="0.3">
      <c r="A8967" t="s">
        <v>8244</v>
      </c>
      <c r="B8967" t="s">
        <v>19525</v>
      </c>
      <c r="C8967">
        <v>2011</v>
      </c>
      <c r="D8967">
        <v>225</v>
      </c>
      <c r="E8967">
        <v>13</v>
      </c>
    </row>
    <row r="8968" spans="1:5" x14ac:dyDescent="0.3">
      <c r="A8968" t="s">
        <v>11359</v>
      </c>
      <c r="B8968" t="s">
        <v>19526</v>
      </c>
      <c r="C8968">
        <v>2011</v>
      </c>
      <c r="D8968">
        <v>225</v>
      </c>
      <c r="E8968">
        <v>20</v>
      </c>
    </row>
    <row r="8969" spans="1:5" x14ac:dyDescent="0.3">
      <c r="A8969" t="s">
        <v>4364</v>
      </c>
      <c r="B8969" t="s">
        <v>19527</v>
      </c>
      <c r="C8969">
        <v>2011</v>
      </c>
      <c r="D8969">
        <v>225</v>
      </c>
      <c r="E8969">
        <v>20</v>
      </c>
    </row>
    <row r="8970" spans="1:5" x14ac:dyDescent="0.3">
      <c r="A8970" t="s">
        <v>8853</v>
      </c>
      <c r="B8970" t="s">
        <v>19528</v>
      </c>
      <c r="C8970">
        <v>2011</v>
      </c>
      <c r="D8970">
        <v>225</v>
      </c>
      <c r="E8970">
        <v>3</v>
      </c>
    </row>
    <row r="8971" spans="1:5" x14ac:dyDescent="0.3">
      <c r="A8971" t="s">
        <v>7344</v>
      </c>
      <c r="B8971" t="s">
        <v>19529</v>
      </c>
      <c r="C8971">
        <v>2011</v>
      </c>
      <c r="D8971">
        <v>225</v>
      </c>
      <c r="E8971">
        <v>9</v>
      </c>
    </row>
    <row r="8972" spans="1:5" x14ac:dyDescent="0.3">
      <c r="A8972" t="s">
        <v>9524</v>
      </c>
      <c r="B8972" t="s">
        <v>19530</v>
      </c>
      <c r="C8972">
        <v>2011</v>
      </c>
      <c r="D8972">
        <v>225</v>
      </c>
      <c r="E8972">
        <v>4</v>
      </c>
    </row>
    <row r="8973" spans="1:5" x14ac:dyDescent="0.3">
      <c r="A8973" t="s">
        <v>7099</v>
      </c>
      <c r="B8973" t="s">
        <v>19531</v>
      </c>
      <c r="C8973">
        <v>2011</v>
      </c>
      <c r="D8973">
        <v>165</v>
      </c>
      <c r="E8973">
        <v>163</v>
      </c>
    </row>
    <row r="8974" spans="1:5" x14ac:dyDescent="0.3">
      <c r="A8974" t="s">
        <v>11293</v>
      </c>
      <c r="B8974" t="s">
        <v>18616</v>
      </c>
      <c r="C8974">
        <v>1971</v>
      </c>
      <c r="D8974">
        <v>473</v>
      </c>
      <c r="E8974">
        <v>2</v>
      </c>
    </row>
    <row r="8975" spans="1:5" x14ac:dyDescent="0.3">
      <c r="A8975" t="s">
        <v>7248</v>
      </c>
      <c r="B8975" t="s">
        <v>19532</v>
      </c>
      <c r="C8975">
        <v>2011</v>
      </c>
      <c r="D8975">
        <v>166</v>
      </c>
      <c r="E8975">
        <v>478</v>
      </c>
    </row>
    <row r="8976" spans="1:5" x14ac:dyDescent="0.3">
      <c r="A8976" t="s">
        <v>3331</v>
      </c>
      <c r="B8976" t="s">
        <v>19533</v>
      </c>
      <c r="C8976">
        <v>2011</v>
      </c>
      <c r="D8976">
        <v>166</v>
      </c>
      <c r="E8976">
        <v>810</v>
      </c>
    </row>
    <row r="8977" spans="1:5" x14ac:dyDescent="0.3">
      <c r="A8977" t="s">
        <v>2206</v>
      </c>
      <c r="B8977" t="s">
        <v>13449</v>
      </c>
      <c r="C8977">
        <v>2011</v>
      </c>
      <c r="D8977">
        <v>165</v>
      </c>
      <c r="E8977">
        <v>1030</v>
      </c>
    </row>
    <row r="8978" spans="1:5" x14ac:dyDescent="0.3">
      <c r="A8978" t="s">
        <v>4111</v>
      </c>
      <c r="B8978" t="s">
        <v>18462</v>
      </c>
      <c r="C8978">
        <v>2011</v>
      </c>
      <c r="D8978">
        <v>169</v>
      </c>
      <c r="E8978">
        <v>1253</v>
      </c>
    </row>
    <row r="8979" spans="1:5" x14ac:dyDescent="0.3">
      <c r="A8979" t="s">
        <v>9556</v>
      </c>
      <c r="B8979" t="s">
        <v>19534</v>
      </c>
      <c r="C8979">
        <v>2010</v>
      </c>
      <c r="D8979">
        <v>116</v>
      </c>
      <c r="E8979">
        <v>68</v>
      </c>
    </row>
    <row r="8980" spans="1:5" x14ac:dyDescent="0.3">
      <c r="A8980" t="s">
        <v>10193</v>
      </c>
      <c r="B8980" t="s">
        <v>19535</v>
      </c>
      <c r="C8980">
        <v>2010</v>
      </c>
      <c r="D8980">
        <v>116</v>
      </c>
      <c r="E8980">
        <v>90</v>
      </c>
    </row>
    <row r="8981" spans="1:5" x14ac:dyDescent="0.3">
      <c r="A8981" t="s">
        <v>6028</v>
      </c>
      <c r="B8981" t="s">
        <v>19536</v>
      </c>
      <c r="C8981">
        <v>2010</v>
      </c>
      <c r="D8981">
        <v>116</v>
      </c>
      <c r="E8981">
        <v>67</v>
      </c>
    </row>
    <row r="8982" spans="1:5" x14ac:dyDescent="0.3">
      <c r="A8982" t="s">
        <v>5404</v>
      </c>
      <c r="B8982" t="s">
        <v>19537</v>
      </c>
      <c r="C8982">
        <v>1971</v>
      </c>
      <c r="D8982">
        <v>473</v>
      </c>
      <c r="E8982">
        <v>2</v>
      </c>
    </row>
    <row r="8983" spans="1:5" x14ac:dyDescent="0.3">
      <c r="A8983" t="s">
        <v>11261</v>
      </c>
      <c r="B8983" t="s">
        <v>19538</v>
      </c>
      <c r="C8983">
        <v>2010</v>
      </c>
      <c r="D8983">
        <v>116</v>
      </c>
      <c r="E8983">
        <v>71</v>
      </c>
    </row>
    <row r="8984" spans="1:5" x14ac:dyDescent="0.3">
      <c r="A8984" t="s">
        <v>7064</v>
      </c>
      <c r="B8984" t="s">
        <v>19539</v>
      </c>
      <c r="C8984">
        <v>2011</v>
      </c>
      <c r="D8984">
        <v>315</v>
      </c>
      <c r="E8984">
        <v>53</v>
      </c>
    </row>
    <row r="8985" spans="1:5" x14ac:dyDescent="0.3">
      <c r="A8985" t="s">
        <v>7945</v>
      </c>
      <c r="B8985" t="s">
        <v>19540</v>
      </c>
      <c r="C8985">
        <v>2011</v>
      </c>
      <c r="D8985">
        <v>315</v>
      </c>
      <c r="E8985">
        <v>104</v>
      </c>
    </row>
    <row r="8986" spans="1:5" x14ac:dyDescent="0.3">
      <c r="A8986" t="s">
        <v>8679</v>
      </c>
      <c r="B8986" t="s">
        <v>19541</v>
      </c>
      <c r="C8986">
        <v>2011</v>
      </c>
      <c r="D8986">
        <v>315</v>
      </c>
      <c r="E8986">
        <v>200</v>
      </c>
    </row>
    <row r="8987" spans="1:5" x14ac:dyDescent="0.3">
      <c r="A8987" t="s">
        <v>4267</v>
      </c>
      <c r="B8987" t="s">
        <v>19542</v>
      </c>
      <c r="C8987">
        <v>2008</v>
      </c>
      <c r="D8987">
        <v>211</v>
      </c>
      <c r="E8987">
        <v>24</v>
      </c>
    </row>
    <row r="8988" spans="1:5" x14ac:dyDescent="0.3">
      <c r="A8988" t="s">
        <v>2052</v>
      </c>
      <c r="B8988" t="s">
        <v>19543</v>
      </c>
      <c r="C8988">
        <v>2008</v>
      </c>
      <c r="D8988">
        <v>219</v>
      </c>
      <c r="E8988">
        <v>7</v>
      </c>
    </row>
    <row r="8989" spans="1:5" x14ac:dyDescent="0.3">
      <c r="A8989" t="s">
        <v>4532</v>
      </c>
      <c r="B8989" t="s">
        <v>19544</v>
      </c>
      <c r="C8989">
        <v>2008</v>
      </c>
      <c r="D8989">
        <v>219</v>
      </c>
      <c r="E8989">
        <v>6</v>
      </c>
    </row>
    <row r="8990" spans="1:5" x14ac:dyDescent="0.3">
      <c r="A8990" t="s">
        <v>1827</v>
      </c>
      <c r="B8990" t="s">
        <v>19545</v>
      </c>
      <c r="C8990">
        <v>2008</v>
      </c>
      <c r="D8990">
        <v>219</v>
      </c>
      <c r="E8990">
        <v>6</v>
      </c>
    </row>
    <row r="8991" spans="1:5" x14ac:dyDescent="0.3">
      <c r="A8991" t="s">
        <v>1129</v>
      </c>
      <c r="B8991" t="s">
        <v>19546</v>
      </c>
      <c r="C8991">
        <v>2008</v>
      </c>
      <c r="D8991">
        <v>219</v>
      </c>
      <c r="E8991">
        <v>10</v>
      </c>
    </row>
    <row r="8992" spans="1:5" x14ac:dyDescent="0.3">
      <c r="A8992" t="s">
        <v>2026</v>
      </c>
      <c r="B8992" t="s">
        <v>19547</v>
      </c>
      <c r="C8992">
        <v>2008</v>
      </c>
      <c r="D8992">
        <v>219</v>
      </c>
      <c r="E8992">
        <v>4</v>
      </c>
    </row>
    <row r="8993" spans="1:5" x14ac:dyDescent="0.3">
      <c r="A8993" t="s">
        <v>5451</v>
      </c>
      <c r="B8993" t="s">
        <v>19548</v>
      </c>
      <c r="C8993">
        <v>2008</v>
      </c>
      <c r="D8993">
        <v>219</v>
      </c>
      <c r="E8993">
        <v>5</v>
      </c>
    </row>
    <row r="8994" spans="1:5" x14ac:dyDescent="0.3">
      <c r="A8994" t="s">
        <v>9674</v>
      </c>
      <c r="B8994" t="s">
        <v>19549</v>
      </c>
      <c r="C8994">
        <v>2008</v>
      </c>
      <c r="D8994">
        <v>219</v>
      </c>
      <c r="E8994">
        <v>9</v>
      </c>
    </row>
    <row r="8995" spans="1:5" x14ac:dyDescent="0.3">
      <c r="A8995" t="s">
        <v>8352</v>
      </c>
      <c r="B8995" t="s">
        <v>19550</v>
      </c>
      <c r="C8995">
        <v>2008</v>
      </c>
      <c r="D8995">
        <v>219</v>
      </c>
      <c r="E8995">
        <v>12</v>
      </c>
    </row>
    <row r="8996" spans="1:5" x14ac:dyDescent="0.3">
      <c r="A8996" t="s">
        <v>11356</v>
      </c>
      <c r="B8996" t="s">
        <v>19551</v>
      </c>
      <c r="C8996">
        <v>2008</v>
      </c>
      <c r="D8996">
        <v>219</v>
      </c>
      <c r="E8996">
        <v>5</v>
      </c>
    </row>
    <row r="8997" spans="1:5" x14ac:dyDescent="0.3">
      <c r="A8997" t="s">
        <v>6744</v>
      </c>
      <c r="B8997" t="s">
        <v>19552</v>
      </c>
      <c r="C8997">
        <v>2008</v>
      </c>
      <c r="D8997">
        <v>219</v>
      </c>
      <c r="E8997">
        <v>6</v>
      </c>
    </row>
    <row r="8998" spans="1:5" x14ac:dyDescent="0.3">
      <c r="A8998" t="s">
        <v>9208</v>
      </c>
      <c r="B8998" t="s">
        <v>19553</v>
      </c>
      <c r="C8998">
        <v>2008</v>
      </c>
      <c r="D8998">
        <v>219</v>
      </c>
      <c r="E8998">
        <v>5</v>
      </c>
    </row>
    <row r="8999" spans="1:5" x14ac:dyDescent="0.3">
      <c r="A8999" t="s">
        <v>11082</v>
      </c>
      <c r="B8999" t="s">
        <v>19554</v>
      </c>
      <c r="C8999">
        <v>2008</v>
      </c>
      <c r="D8999">
        <v>219</v>
      </c>
      <c r="E8999">
        <v>4</v>
      </c>
    </row>
    <row r="9000" spans="1:5" x14ac:dyDescent="0.3">
      <c r="A9000" t="s">
        <v>10492</v>
      </c>
      <c r="B9000" t="s">
        <v>19555</v>
      </c>
      <c r="C9000">
        <v>2008</v>
      </c>
      <c r="D9000">
        <v>219</v>
      </c>
      <c r="E9000">
        <v>17</v>
      </c>
    </row>
    <row r="9001" spans="1:5" x14ac:dyDescent="0.3">
      <c r="A9001" t="s">
        <v>7090</v>
      </c>
      <c r="B9001" t="s">
        <v>19556</v>
      </c>
      <c r="C9001">
        <v>2008</v>
      </c>
      <c r="D9001">
        <v>219</v>
      </c>
      <c r="E9001">
        <v>5</v>
      </c>
    </row>
    <row r="9002" spans="1:5" x14ac:dyDescent="0.3">
      <c r="A9002" t="s">
        <v>1904</v>
      </c>
      <c r="B9002" t="s">
        <v>19557</v>
      </c>
      <c r="C9002">
        <v>2008</v>
      </c>
      <c r="D9002">
        <v>219</v>
      </c>
      <c r="E9002">
        <v>14</v>
      </c>
    </row>
    <row r="9003" spans="1:5" x14ac:dyDescent="0.3">
      <c r="A9003" t="s">
        <v>10692</v>
      </c>
      <c r="B9003" t="s">
        <v>19558</v>
      </c>
      <c r="C9003">
        <v>2008</v>
      </c>
      <c r="D9003">
        <v>219</v>
      </c>
      <c r="E9003">
        <v>6</v>
      </c>
    </row>
    <row r="9004" spans="1:5" x14ac:dyDescent="0.3">
      <c r="A9004" t="s">
        <v>6783</v>
      </c>
      <c r="B9004" t="s">
        <v>19559</v>
      </c>
      <c r="C9004">
        <v>2008</v>
      </c>
      <c r="D9004">
        <v>219</v>
      </c>
      <c r="E9004">
        <v>4</v>
      </c>
    </row>
    <row r="9005" spans="1:5" x14ac:dyDescent="0.3">
      <c r="A9005" t="s">
        <v>159</v>
      </c>
      <c r="B9005" t="s">
        <v>19560</v>
      </c>
      <c r="C9005">
        <v>2008</v>
      </c>
      <c r="D9005">
        <v>219</v>
      </c>
      <c r="E9005">
        <v>10</v>
      </c>
    </row>
    <row r="9006" spans="1:5" x14ac:dyDescent="0.3">
      <c r="A9006" t="s">
        <v>8591</v>
      </c>
      <c r="B9006" t="s">
        <v>19561</v>
      </c>
      <c r="C9006">
        <v>2008</v>
      </c>
      <c r="D9006">
        <v>219</v>
      </c>
      <c r="E9006">
        <v>8</v>
      </c>
    </row>
    <row r="9007" spans="1:5" x14ac:dyDescent="0.3">
      <c r="A9007" t="s">
        <v>5587</v>
      </c>
      <c r="B9007" t="s">
        <v>19562</v>
      </c>
      <c r="C9007">
        <v>2008</v>
      </c>
      <c r="D9007">
        <v>219</v>
      </c>
      <c r="E9007">
        <v>7</v>
      </c>
    </row>
    <row r="9008" spans="1:5" x14ac:dyDescent="0.3">
      <c r="A9008" t="s">
        <v>8218</v>
      </c>
      <c r="B9008" t="s">
        <v>19563</v>
      </c>
      <c r="C9008">
        <v>2008</v>
      </c>
      <c r="D9008">
        <v>219</v>
      </c>
      <c r="E9008">
        <v>8</v>
      </c>
    </row>
    <row r="9009" spans="1:5" x14ac:dyDescent="0.3">
      <c r="A9009" t="s">
        <v>349</v>
      </c>
      <c r="B9009" t="s">
        <v>19564</v>
      </c>
      <c r="C9009">
        <v>2008</v>
      </c>
      <c r="D9009">
        <v>219</v>
      </c>
      <c r="E9009">
        <v>7</v>
      </c>
    </row>
    <row r="9010" spans="1:5" x14ac:dyDescent="0.3">
      <c r="A9010" t="s">
        <v>5977</v>
      </c>
      <c r="B9010" t="s">
        <v>19565</v>
      </c>
      <c r="C9010">
        <v>2008</v>
      </c>
      <c r="D9010">
        <v>219</v>
      </c>
      <c r="E9010">
        <v>5</v>
      </c>
    </row>
    <row r="9011" spans="1:5" x14ac:dyDescent="0.3">
      <c r="A9011" t="s">
        <v>11256</v>
      </c>
      <c r="B9011" t="s">
        <v>19566</v>
      </c>
      <c r="C9011">
        <v>2008</v>
      </c>
      <c r="D9011">
        <v>219</v>
      </c>
      <c r="E9011">
        <v>6</v>
      </c>
    </row>
    <row r="9012" spans="1:5" x14ac:dyDescent="0.3">
      <c r="A9012" t="s">
        <v>728</v>
      </c>
      <c r="B9012" t="s">
        <v>19567</v>
      </c>
      <c r="C9012">
        <v>1972</v>
      </c>
      <c r="D9012">
        <v>473</v>
      </c>
      <c r="E9012">
        <v>2</v>
      </c>
    </row>
    <row r="9013" spans="1:5" x14ac:dyDescent="0.3">
      <c r="A9013" t="s">
        <v>10997</v>
      </c>
      <c r="B9013" t="s">
        <v>19568</v>
      </c>
      <c r="C9013">
        <v>2011</v>
      </c>
      <c r="D9013">
        <v>315</v>
      </c>
      <c r="E9013">
        <v>265</v>
      </c>
    </row>
    <row r="9014" spans="1:5" x14ac:dyDescent="0.3">
      <c r="A9014" t="s">
        <v>6193</v>
      </c>
      <c r="B9014" t="s">
        <v>19569</v>
      </c>
      <c r="C9014">
        <v>2011</v>
      </c>
      <c r="D9014">
        <v>315</v>
      </c>
      <c r="E9014">
        <v>686</v>
      </c>
    </row>
    <row r="9015" spans="1:5" x14ac:dyDescent="0.3">
      <c r="A9015" t="s">
        <v>7843</v>
      </c>
      <c r="B9015" t="s">
        <v>16522</v>
      </c>
      <c r="C9015">
        <v>2007</v>
      </c>
      <c r="D9015">
        <v>56</v>
      </c>
      <c r="E9015">
        <v>212</v>
      </c>
    </row>
    <row r="9016" spans="1:5" x14ac:dyDescent="0.3">
      <c r="A9016" t="s">
        <v>4912</v>
      </c>
      <c r="B9016" t="s">
        <v>19570</v>
      </c>
      <c r="C9016">
        <v>1964</v>
      </c>
      <c r="D9016">
        <v>371</v>
      </c>
      <c r="E9016">
        <v>1</v>
      </c>
    </row>
    <row r="9017" spans="1:5" x14ac:dyDescent="0.3">
      <c r="A9017" t="s">
        <v>5751</v>
      </c>
      <c r="B9017" t="s">
        <v>11989</v>
      </c>
      <c r="C9017">
        <v>2007</v>
      </c>
      <c r="D9017">
        <v>63</v>
      </c>
      <c r="E9017">
        <v>205</v>
      </c>
    </row>
    <row r="9018" spans="1:5" x14ac:dyDescent="0.3">
      <c r="A9018" t="s">
        <v>1364</v>
      </c>
      <c r="B9018" t="s">
        <v>19571</v>
      </c>
      <c r="C9018">
        <v>2007</v>
      </c>
      <c r="D9018">
        <v>54</v>
      </c>
      <c r="E9018">
        <v>217</v>
      </c>
    </row>
    <row r="9019" spans="1:5" x14ac:dyDescent="0.3">
      <c r="A9019" t="s">
        <v>7824</v>
      </c>
      <c r="B9019" t="s">
        <v>12408</v>
      </c>
      <c r="C9019">
        <v>2007</v>
      </c>
      <c r="D9019">
        <v>50</v>
      </c>
      <c r="E9019">
        <v>393</v>
      </c>
    </row>
    <row r="9020" spans="1:5" x14ac:dyDescent="0.3">
      <c r="A9020" t="s">
        <v>2529</v>
      </c>
      <c r="B9020" t="s">
        <v>19572</v>
      </c>
      <c r="C9020">
        <v>2007</v>
      </c>
      <c r="D9020">
        <v>59</v>
      </c>
      <c r="E9020">
        <v>660</v>
      </c>
    </row>
    <row r="9021" spans="1:5" x14ac:dyDescent="0.3">
      <c r="A9021" t="s">
        <v>4414</v>
      </c>
      <c r="B9021" t="s">
        <v>19573</v>
      </c>
      <c r="C9021">
        <v>2007</v>
      </c>
      <c r="D9021">
        <v>245</v>
      </c>
      <c r="E9021">
        <v>4</v>
      </c>
    </row>
    <row r="9022" spans="1:5" x14ac:dyDescent="0.3">
      <c r="A9022" t="s">
        <v>9985</v>
      </c>
      <c r="B9022" t="s">
        <v>12989</v>
      </c>
      <c r="C9022">
        <v>2007</v>
      </c>
      <c r="D9022">
        <v>240</v>
      </c>
      <c r="E9022">
        <v>386</v>
      </c>
    </row>
    <row r="9023" spans="1:5" x14ac:dyDescent="0.3">
      <c r="A9023" t="s">
        <v>3729</v>
      </c>
      <c r="B9023" t="s">
        <v>19574</v>
      </c>
      <c r="C9023">
        <v>2007</v>
      </c>
      <c r="D9023">
        <v>56</v>
      </c>
      <c r="E9023">
        <v>331</v>
      </c>
    </row>
    <row r="9024" spans="1:5" x14ac:dyDescent="0.3">
      <c r="A9024" t="s">
        <v>4769</v>
      </c>
      <c r="B9024" t="s">
        <v>19575</v>
      </c>
      <c r="C9024">
        <v>2000</v>
      </c>
      <c r="D9024">
        <v>158</v>
      </c>
      <c r="E9024">
        <v>223</v>
      </c>
    </row>
    <row r="9025" spans="1:5" x14ac:dyDescent="0.3">
      <c r="A9025" t="s">
        <v>5868</v>
      </c>
      <c r="B9025" t="s">
        <v>19576</v>
      </c>
      <c r="C9025">
        <v>1970</v>
      </c>
      <c r="D9025">
        <v>472</v>
      </c>
      <c r="E9025">
        <v>120</v>
      </c>
    </row>
    <row r="9026" spans="1:5" x14ac:dyDescent="0.3">
      <c r="A9026" t="s">
        <v>10034</v>
      </c>
      <c r="B9026" t="s">
        <v>19577</v>
      </c>
      <c r="C9026">
        <v>2000</v>
      </c>
      <c r="D9026">
        <v>158</v>
      </c>
      <c r="E9026">
        <v>336</v>
      </c>
    </row>
    <row r="9027" spans="1:5" x14ac:dyDescent="0.3">
      <c r="A9027" t="s">
        <v>4139</v>
      </c>
      <c r="B9027" t="s">
        <v>19578</v>
      </c>
      <c r="C9027">
        <v>1986</v>
      </c>
      <c r="D9027">
        <v>473</v>
      </c>
      <c r="E9027">
        <v>62</v>
      </c>
    </row>
    <row r="9028" spans="1:5" x14ac:dyDescent="0.3">
      <c r="A9028" t="s">
        <v>6606</v>
      </c>
      <c r="B9028" t="s">
        <v>19579</v>
      </c>
      <c r="C9028">
        <v>2000</v>
      </c>
      <c r="D9028">
        <v>158</v>
      </c>
      <c r="E9028">
        <v>567</v>
      </c>
    </row>
    <row r="9029" spans="1:5" x14ac:dyDescent="0.3">
      <c r="A9029" t="s">
        <v>10405</v>
      </c>
      <c r="B9029" t="s">
        <v>19580</v>
      </c>
      <c r="C9029">
        <v>2000</v>
      </c>
      <c r="D9029">
        <v>16</v>
      </c>
      <c r="E9029">
        <v>35</v>
      </c>
    </row>
    <row r="9030" spans="1:5" x14ac:dyDescent="0.3">
      <c r="A9030" t="s">
        <v>1732</v>
      </c>
      <c r="B9030" t="s">
        <v>19581</v>
      </c>
      <c r="C9030">
        <v>2000</v>
      </c>
      <c r="D9030">
        <v>16</v>
      </c>
      <c r="E9030">
        <v>32</v>
      </c>
    </row>
    <row r="9031" spans="1:5" x14ac:dyDescent="0.3">
      <c r="A9031" t="s">
        <v>3126</v>
      </c>
      <c r="B9031" t="s">
        <v>19582</v>
      </c>
      <c r="C9031">
        <v>2000</v>
      </c>
      <c r="D9031">
        <v>16</v>
      </c>
      <c r="E9031">
        <v>34</v>
      </c>
    </row>
    <row r="9032" spans="1:5" x14ac:dyDescent="0.3">
      <c r="A9032" t="s">
        <v>653</v>
      </c>
      <c r="B9032" t="s">
        <v>19583</v>
      </c>
      <c r="C9032">
        <v>2000</v>
      </c>
      <c r="D9032">
        <v>16</v>
      </c>
      <c r="E9032">
        <v>25</v>
      </c>
    </row>
    <row r="9033" spans="1:5" x14ac:dyDescent="0.3">
      <c r="A9033" t="s">
        <v>4980</v>
      </c>
      <c r="B9033" t="s">
        <v>19584</v>
      </c>
      <c r="C9033">
        <v>2001</v>
      </c>
      <c r="D9033">
        <v>158</v>
      </c>
      <c r="E9033">
        <v>340</v>
      </c>
    </row>
    <row r="9034" spans="1:5" x14ac:dyDescent="0.3">
      <c r="A9034" t="s">
        <v>654</v>
      </c>
      <c r="B9034" t="s">
        <v>19585</v>
      </c>
      <c r="C9034">
        <v>2001</v>
      </c>
      <c r="D9034">
        <v>158</v>
      </c>
      <c r="E9034">
        <v>360</v>
      </c>
    </row>
    <row r="9035" spans="1:5" x14ac:dyDescent="0.3">
      <c r="A9035" t="s">
        <v>4050</v>
      </c>
      <c r="B9035" t="s">
        <v>19586</v>
      </c>
      <c r="C9035">
        <v>2002</v>
      </c>
      <c r="D9035">
        <v>158</v>
      </c>
      <c r="E9035">
        <v>239</v>
      </c>
    </row>
    <row r="9036" spans="1:5" x14ac:dyDescent="0.3">
      <c r="A9036" t="s">
        <v>222</v>
      </c>
      <c r="B9036" t="s">
        <v>18759</v>
      </c>
      <c r="C9036">
        <v>2002</v>
      </c>
      <c r="D9036">
        <v>158</v>
      </c>
      <c r="E9036">
        <v>390</v>
      </c>
    </row>
    <row r="9037" spans="1:5" x14ac:dyDescent="0.3">
      <c r="A9037" t="s">
        <v>10461</v>
      </c>
      <c r="B9037" t="s">
        <v>19587</v>
      </c>
      <c r="C9037">
        <v>1970</v>
      </c>
      <c r="D9037">
        <v>472</v>
      </c>
      <c r="E9037">
        <v>112</v>
      </c>
    </row>
    <row r="9038" spans="1:5" x14ac:dyDescent="0.3">
      <c r="A9038" t="s">
        <v>8702</v>
      </c>
      <c r="B9038" t="s">
        <v>18753</v>
      </c>
      <c r="C9038">
        <v>2002</v>
      </c>
      <c r="D9038">
        <v>158</v>
      </c>
      <c r="E9038">
        <v>426</v>
      </c>
    </row>
    <row r="9039" spans="1:5" x14ac:dyDescent="0.3">
      <c r="A9039" t="s">
        <v>5328</v>
      </c>
      <c r="B9039" t="s">
        <v>19588</v>
      </c>
      <c r="C9039">
        <v>1986</v>
      </c>
      <c r="D9039">
        <v>473</v>
      </c>
      <c r="E9039">
        <v>62</v>
      </c>
    </row>
    <row r="9040" spans="1:5" x14ac:dyDescent="0.3">
      <c r="A9040" t="s">
        <v>8229</v>
      </c>
      <c r="B9040" t="s">
        <v>19589</v>
      </c>
      <c r="C9040">
        <v>2002</v>
      </c>
      <c r="D9040">
        <v>158</v>
      </c>
      <c r="E9040">
        <v>379</v>
      </c>
    </row>
    <row r="9041" spans="1:5" x14ac:dyDescent="0.3">
      <c r="A9041" t="s">
        <v>8056</v>
      </c>
      <c r="B9041" t="s">
        <v>19590</v>
      </c>
      <c r="C9041">
        <v>2009</v>
      </c>
      <c r="D9041">
        <v>165</v>
      </c>
      <c r="E9041">
        <v>79</v>
      </c>
    </row>
    <row r="9042" spans="1:5" x14ac:dyDescent="0.3">
      <c r="A9042" t="s">
        <v>6395</v>
      </c>
      <c r="B9042" t="s">
        <v>19591</v>
      </c>
      <c r="C9042">
        <v>2009</v>
      </c>
      <c r="D9042">
        <v>165</v>
      </c>
      <c r="E9042">
        <v>94</v>
      </c>
    </row>
    <row r="9043" spans="1:5" x14ac:dyDescent="0.3">
      <c r="A9043" t="s">
        <v>7856</v>
      </c>
      <c r="B9043" t="s">
        <v>19592</v>
      </c>
      <c r="C9043">
        <v>2009</v>
      </c>
      <c r="D9043">
        <v>165</v>
      </c>
      <c r="E9043">
        <v>231</v>
      </c>
    </row>
    <row r="9044" spans="1:5" x14ac:dyDescent="0.3">
      <c r="A9044" t="s">
        <v>6662</v>
      </c>
      <c r="B9044" t="s">
        <v>19593</v>
      </c>
      <c r="C9044">
        <v>2009</v>
      </c>
      <c r="D9044">
        <v>169</v>
      </c>
      <c r="E9044">
        <v>250</v>
      </c>
    </row>
    <row r="9045" spans="1:5" x14ac:dyDescent="0.3">
      <c r="A9045" t="s">
        <v>6124</v>
      </c>
      <c r="B9045" t="s">
        <v>19594</v>
      </c>
      <c r="C9045">
        <v>2009</v>
      </c>
      <c r="D9045">
        <v>165</v>
      </c>
      <c r="E9045">
        <v>406</v>
      </c>
    </row>
    <row r="9046" spans="1:5" x14ac:dyDescent="0.3">
      <c r="A9046" t="s">
        <v>1272</v>
      </c>
      <c r="B9046" t="s">
        <v>19595</v>
      </c>
      <c r="C9046">
        <v>2009</v>
      </c>
      <c r="D9046">
        <v>165</v>
      </c>
      <c r="E9046">
        <v>636</v>
      </c>
    </row>
    <row r="9047" spans="1:5" x14ac:dyDescent="0.3">
      <c r="A9047" t="s">
        <v>5947</v>
      </c>
      <c r="B9047" t="s">
        <v>11791</v>
      </c>
      <c r="C9047">
        <v>1984</v>
      </c>
      <c r="D9047">
        <v>21</v>
      </c>
      <c r="E9047">
        <v>119</v>
      </c>
    </row>
    <row r="9048" spans="1:5" x14ac:dyDescent="0.3">
      <c r="A9048" t="s">
        <v>8137</v>
      </c>
      <c r="B9048" t="s">
        <v>19596</v>
      </c>
      <c r="C9048">
        <v>1970</v>
      </c>
      <c r="D9048">
        <v>472</v>
      </c>
      <c r="E9048">
        <v>30</v>
      </c>
    </row>
    <row r="9049" spans="1:5" x14ac:dyDescent="0.3">
      <c r="A9049" t="s">
        <v>2347</v>
      </c>
      <c r="B9049" t="s">
        <v>19597</v>
      </c>
      <c r="C9049">
        <v>1986</v>
      </c>
      <c r="D9049">
        <v>473</v>
      </c>
      <c r="E9049">
        <v>62</v>
      </c>
    </row>
    <row r="9050" spans="1:5" x14ac:dyDescent="0.3">
      <c r="A9050" t="s">
        <v>11091</v>
      </c>
      <c r="B9050" t="s">
        <v>19598</v>
      </c>
      <c r="C9050">
        <v>1993</v>
      </c>
      <c r="D9050">
        <v>21</v>
      </c>
      <c r="E9050">
        <v>118</v>
      </c>
    </row>
    <row r="9051" spans="1:5" x14ac:dyDescent="0.3">
      <c r="A9051" t="s">
        <v>7459</v>
      </c>
      <c r="B9051" t="s">
        <v>11791</v>
      </c>
      <c r="C9051">
        <v>1989</v>
      </c>
      <c r="D9051">
        <v>21</v>
      </c>
      <c r="E9051">
        <v>114</v>
      </c>
    </row>
    <row r="9052" spans="1:5" x14ac:dyDescent="0.3">
      <c r="A9052" t="s">
        <v>7116</v>
      </c>
      <c r="B9052" t="s">
        <v>19599</v>
      </c>
      <c r="C9052">
        <v>2004</v>
      </c>
      <c r="D9052">
        <v>324</v>
      </c>
      <c r="E9052">
        <v>20</v>
      </c>
    </row>
    <row r="9053" spans="1:5" x14ac:dyDescent="0.3">
      <c r="A9053" t="s">
        <v>332</v>
      </c>
      <c r="B9053" t="s">
        <v>13683</v>
      </c>
      <c r="C9053">
        <v>2008</v>
      </c>
      <c r="D9053">
        <v>163</v>
      </c>
      <c r="E9053">
        <v>44</v>
      </c>
    </row>
    <row r="9054" spans="1:5" x14ac:dyDescent="0.3">
      <c r="A9054" t="s">
        <v>10991</v>
      </c>
      <c r="B9054" t="s">
        <v>19600</v>
      </c>
      <c r="C9054">
        <v>2008</v>
      </c>
      <c r="D9054">
        <v>159</v>
      </c>
      <c r="E9054">
        <v>66</v>
      </c>
    </row>
    <row r="9055" spans="1:5" x14ac:dyDescent="0.3">
      <c r="A9055" t="s">
        <v>10255</v>
      </c>
      <c r="B9055" t="s">
        <v>11791</v>
      </c>
      <c r="C9055">
        <v>1982</v>
      </c>
      <c r="D9055">
        <v>21</v>
      </c>
      <c r="E9055">
        <v>141</v>
      </c>
    </row>
    <row r="9056" spans="1:5" x14ac:dyDescent="0.3">
      <c r="A9056" t="s">
        <v>8379</v>
      </c>
      <c r="B9056" t="s">
        <v>19601</v>
      </c>
      <c r="C9056">
        <v>1986</v>
      </c>
      <c r="D9056">
        <v>473</v>
      </c>
      <c r="E9056">
        <v>62</v>
      </c>
    </row>
    <row r="9057" spans="1:5" x14ac:dyDescent="0.3">
      <c r="A9057" t="s">
        <v>3544</v>
      </c>
      <c r="B9057" t="s">
        <v>19602</v>
      </c>
      <c r="C9057">
        <v>2008</v>
      </c>
      <c r="D9057">
        <v>160</v>
      </c>
      <c r="E9057">
        <v>66</v>
      </c>
    </row>
    <row r="9058" spans="1:5" x14ac:dyDescent="0.3">
      <c r="A9058" t="s">
        <v>6927</v>
      </c>
      <c r="B9058" t="s">
        <v>19603</v>
      </c>
      <c r="C9058">
        <v>1972</v>
      </c>
      <c r="D9058">
        <v>472</v>
      </c>
      <c r="E9058">
        <v>163</v>
      </c>
    </row>
    <row r="9059" spans="1:5" x14ac:dyDescent="0.3">
      <c r="A9059" t="s">
        <v>1343</v>
      </c>
      <c r="B9059" t="s">
        <v>19604</v>
      </c>
      <c r="C9059">
        <v>1994</v>
      </c>
      <c r="D9059">
        <v>21</v>
      </c>
      <c r="E9059">
        <v>212</v>
      </c>
    </row>
    <row r="9060" spans="1:5" x14ac:dyDescent="0.3">
      <c r="A9060" t="s">
        <v>9119</v>
      </c>
      <c r="B9060" t="s">
        <v>19605</v>
      </c>
      <c r="C9060">
        <v>2009</v>
      </c>
      <c r="D9060">
        <v>162</v>
      </c>
      <c r="E9060">
        <v>44</v>
      </c>
    </row>
    <row r="9061" spans="1:5" x14ac:dyDescent="0.3">
      <c r="A9061" t="s">
        <v>3832</v>
      </c>
      <c r="B9061" t="s">
        <v>11791</v>
      </c>
      <c r="C9061">
        <v>1989</v>
      </c>
      <c r="D9061">
        <v>21</v>
      </c>
      <c r="E9061">
        <v>187</v>
      </c>
    </row>
    <row r="9062" spans="1:5" x14ac:dyDescent="0.3">
      <c r="A9062" t="s">
        <v>9882</v>
      </c>
      <c r="B9062" t="s">
        <v>11791</v>
      </c>
      <c r="C9062">
        <v>1986</v>
      </c>
      <c r="D9062">
        <v>21</v>
      </c>
      <c r="E9062">
        <v>174</v>
      </c>
    </row>
    <row r="9063" spans="1:5" x14ac:dyDescent="0.3">
      <c r="A9063" t="s">
        <v>9227</v>
      </c>
      <c r="B9063" t="s">
        <v>19606</v>
      </c>
      <c r="C9063">
        <v>2009</v>
      </c>
      <c r="D9063">
        <v>165</v>
      </c>
      <c r="E9063">
        <v>258</v>
      </c>
    </row>
    <row r="9064" spans="1:5" x14ac:dyDescent="0.3">
      <c r="A9064" t="s">
        <v>6891</v>
      </c>
      <c r="B9064" t="s">
        <v>19607</v>
      </c>
      <c r="C9064">
        <v>2009</v>
      </c>
      <c r="D9064">
        <v>165</v>
      </c>
      <c r="E9064">
        <v>569</v>
      </c>
    </row>
    <row r="9065" spans="1:5" x14ac:dyDescent="0.3">
      <c r="A9065" t="s">
        <v>3782</v>
      </c>
      <c r="B9065" t="s">
        <v>19608</v>
      </c>
      <c r="C9065">
        <v>2009</v>
      </c>
      <c r="D9065">
        <v>169</v>
      </c>
      <c r="E9065">
        <v>890</v>
      </c>
    </row>
    <row r="9066" spans="1:5" x14ac:dyDescent="0.3">
      <c r="A9066" t="s">
        <v>364</v>
      </c>
      <c r="B9066" t="s">
        <v>19609</v>
      </c>
      <c r="C9066">
        <v>2009</v>
      </c>
      <c r="D9066">
        <v>165</v>
      </c>
      <c r="E9066">
        <v>1168</v>
      </c>
    </row>
    <row r="9067" spans="1:5" x14ac:dyDescent="0.3">
      <c r="A9067" t="s">
        <v>5509</v>
      </c>
      <c r="B9067" t="s">
        <v>11791</v>
      </c>
      <c r="C9067">
        <v>1984</v>
      </c>
      <c r="D9067">
        <v>21</v>
      </c>
      <c r="E9067">
        <v>162</v>
      </c>
    </row>
    <row r="9068" spans="1:5" x14ac:dyDescent="0.3">
      <c r="A9068" t="s">
        <v>9873</v>
      </c>
      <c r="B9068" t="s">
        <v>19610</v>
      </c>
      <c r="C9068">
        <v>1986</v>
      </c>
      <c r="D9068">
        <v>473</v>
      </c>
      <c r="E9068">
        <v>62</v>
      </c>
    </row>
    <row r="9069" spans="1:5" x14ac:dyDescent="0.3">
      <c r="A9069" t="s">
        <v>2589</v>
      </c>
      <c r="B9069" t="s">
        <v>14977</v>
      </c>
      <c r="C9069">
        <v>2010</v>
      </c>
      <c r="D9069">
        <v>12</v>
      </c>
      <c r="E9069">
        <v>607</v>
      </c>
    </row>
    <row r="9070" spans="1:5" x14ac:dyDescent="0.3">
      <c r="A9070" t="s">
        <v>5854</v>
      </c>
      <c r="B9070" t="s">
        <v>19611</v>
      </c>
      <c r="C9070">
        <v>1993</v>
      </c>
      <c r="D9070">
        <v>21</v>
      </c>
      <c r="E9070">
        <v>230</v>
      </c>
    </row>
    <row r="9071" spans="1:5" x14ac:dyDescent="0.3">
      <c r="A9071" t="s">
        <v>8738</v>
      </c>
      <c r="B9071" t="s">
        <v>19612</v>
      </c>
      <c r="C9071">
        <v>2010</v>
      </c>
      <c r="D9071">
        <v>7</v>
      </c>
      <c r="E9071">
        <v>1124</v>
      </c>
    </row>
    <row r="9072" spans="1:5" x14ac:dyDescent="0.3">
      <c r="A9072" t="s">
        <v>874</v>
      </c>
      <c r="B9072" t="s">
        <v>19611</v>
      </c>
      <c r="C9072">
        <v>1989</v>
      </c>
      <c r="D9072">
        <v>21</v>
      </c>
      <c r="E9072">
        <v>198</v>
      </c>
    </row>
    <row r="9073" spans="1:5" x14ac:dyDescent="0.3">
      <c r="A9073" t="s">
        <v>5307</v>
      </c>
      <c r="B9073" t="s">
        <v>19613</v>
      </c>
      <c r="C9073">
        <v>2010</v>
      </c>
      <c r="D9073">
        <v>7</v>
      </c>
      <c r="E9073">
        <v>118</v>
      </c>
    </row>
    <row r="9074" spans="1:5" x14ac:dyDescent="0.3">
      <c r="A9074" t="s">
        <v>9292</v>
      </c>
      <c r="B9074" t="s">
        <v>12291</v>
      </c>
      <c r="C9074">
        <v>2010</v>
      </c>
      <c r="D9074">
        <v>6</v>
      </c>
      <c r="E9074">
        <v>152</v>
      </c>
    </row>
    <row r="9075" spans="1:5" x14ac:dyDescent="0.3">
      <c r="A9075" t="s">
        <v>10254</v>
      </c>
      <c r="B9075" t="s">
        <v>19614</v>
      </c>
      <c r="C9075">
        <v>2010</v>
      </c>
      <c r="D9075">
        <v>7</v>
      </c>
      <c r="E9075">
        <v>252</v>
      </c>
    </row>
    <row r="9076" spans="1:5" x14ac:dyDescent="0.3">
      <c r="A9076" t="s">
        <v>1064</v>
      </c>
      <c r="B9076" t="s">
        <v>14495</v>
      </c>
      <c r="C9076">
        <v>2010</v>
      </c>
      <c r="D9076">
        <v>11</v>
      </c>
      <c r="E9076">
        <v>313</v>
      </c>
    </row>
    <row r="9077" spans="1:5" x14ac:dyDescent="0.3">
      <c r="A9077" t="s">
        <v>10105</v>
      </c>
      <c r="B9077" t="s">
        <v>19615</v>
      </c>
      <c r="C9077">
        <v>2010</v>
      </c>
      <c r="D9077">
        <v>8</v>
      </c>
      <c r="E9077">
        <v>525</v>
      </c>
    </row>
    <row r="9078" spans="1:5" x14ac:dyDescent="0.3">
      <c r="A9078" t="s">
        <v>9872</v>
      </c>
      <c r="B9078" t="s">
        <v>11791</v>
      </c>
      <c r="C9078">
        <v>1982</v>
      </c>
      <c r="D9078">
        <v>21</v>
      </c>
      <c r="E9078">
        <v>141</v>
      </c>
    </row>
    <row r="9079" spans="1:5" x14ac:dyDescent="0.3">
      <c r="A9079" t="s">
        <v>4282</v>
      </c>
      <c r="B9079" t="s">
        <v>19616</v>
      </c>
      <c r="C9079">
        <v>1986</v>
      </c>
      <c r="D9079">
        <v>473</v>
      </c>
      <c r="E9079">
        <v>62</v>
      </c>
    </row>
    <row r="9080" spans="1:5" x14ac:dyDescent="0.3">
      <c r="A9080" t="s">
        <v>5504</v>
      </c>
      <c r="B9080" t="s">
        <v>12306</v>
      </c>
      <c r="C9080">
        <v>2010</v>
      </c>
      <c r="D9080">
        <v>13</v>
      </c>
      <c r="E9080">
        <v>473</v>
      </c>
    </row>
    <row r="9081" spans="1:5" x14ac:dyDescent="0.3">
      <c r="A9081" t="s">
        <v>9133</v>
      </c>
      <c r="B9081" t="s">
        <v>14958</v>
      </c>
      <c r="C9081">
        <v>2010</v>
      </c>
      <c r="D9081">
        <v>7</v>
      </c>
      <c r="E9081">
        <v>685</v>
      </c>
    </row>
    <row r="9082" spans="1:5" x14ac:dyDescent="0.3">
      <c r="A9082" t="s">
        <v>7774</v>
      </c>
      <c r="B9082" t="s">
        <v>15607</v>
      </c>
      <c r="C9082">
        <v>2010</v>
      </c>
      <c r="D9082">
        <v>7</v>
      </c>
      <c r="E9082">
        <v>1288</v>
      </c>
    </row>
    <row r="9083" spans="1:5" x14ac:dyDescent="0.3">
      <c r="A9083" t="s">
        <v>6365</v>
      </c>
      <c r="B9083" t="s">
        <v>11791</v>
      </c>
      <c r="C9083">
        <v>1989</v>
      </c>
      <c r="D9083">
        <v>21</v>
      </c>
      <c r="E9083">
        <v>196</v>
      </c>
    </row>
    <row r="9084" spans="1:5" x14ac:dyDescent="0.3">
      <c r="A9084" t="s">
        <v>10093</v>
      </c>
      <c r="B9084" t="s">
        <v>19617</v>
      </c>
      <c r="C9084">
        <v>1986</v>
      </c>
      <c r="D9084">
        <v>21</v>
      </c>
      <c r="E9084">
        <v>186</v>
      </c>
    </row>
    <row r="9085" spans="1:5" x14ac:dyDescent="0.3">
      <c r="A9085" t="s">
        <v>2535</v>
      </c>
      <c r="B9085" t="s">
        <v>19618</v>
      </c>
      <c r="C9085">
        <v>2010</v>
      </c>
      <c r="D9085">
        <v>315</v>
      </c>
      <c r="E9085">
        <v>68</v>
      </c>
    </row>
    <row r="9086" spans="1:5" x14ac:dyDescent="0.3">
      <c r="A9086" t="s">
        <v>9001</v>
      </c>
      <c r="B9086" t="s">
        <v>19619</v>
      </c>
      <c r="C9086">
        <v>2010</v>
      </c>
      <c r="D9086">
        <v>315</v>
      </c>
      <c r="E9086">
        <v>64</v>
      </c>
    </row>
    <row r="9087" spans="1:5" x14ac:dyDescent="0.3">
      <c r="A9087" t="s">
        <v>4659</v>
      </c>
      <c r="B9087" t="s">
        <v>19620</v>
      </c>
      <c r="C9087">
        <v>2010</v>
      </c>
      <c r="D9087">
        <v>315</v>
      </c>
      <c r="E9087">
        <v>144</v>
      </c>
    </row>
    <row r="9088" spans="1:5" x14ac:dyDescent="0.3">
      <c r="A9088" t="s">
        <v>10190</v>
      </c>
      <c r="B9088" t="s">
        <v>19621</v>
      </c>
      <c r="C9088">
        <v>2010</v>
      </c>
      <c r="D9088">
        <v>315</v>
      </c>
      <c r="E9088">
        <v>119</v>
      </c>
    </row>
    <row r="9089" spans="1:5" x14ac:dyDescent="0.3">
      <c r="A9089" t="s">
        <v>1554</v>
      </c>
      <c r="B9089" t="s">
        <v>19622</v>
      </c>
      <c r="C9089">
        <v>2010</v>
      </c>
      <c r="D9089">
        <v>315</v>
      </c>
      <c r="E9089">
        <v>197</v>
      </c>
    </row>
    <row r="9090" spans="1:5" x14ac:dyDescent="0.3">
      <c r="A9090" t="s">
        <v>1861</v>
      </c>
      <c r="B9090" t="s">
        <v>19623</v>
      </c>
      <c r="C9090">
        <v>1986</v>
      </c>
      <c r="D9090">
        <v>473</v>
      </c>
      <c r="E9090">
        <v>42</v>
      </c>
    </row>
    <row r="9091" spans="1:5" x14ac:dyDescent="0.3">
      <c r="A9091" t="s">
        <v>9347</v>
      </c>
      <c r="B9091" t="s">
        <v>19624</v>
      </c>
      <c r="C9091">
        <v>2010</v>
      </c>
      <c r="D9091">
        <v>315</v>
      </c>
      <c r="E9091">
        <v>354</v>
      </c>
    </row>
    <row r="9092" spans="1:5" x14ac:dyDescent="0.3">
      <c r="A9092" t="s">
        <v>8604</v>
      </c>
      <c r="B9092" t="s">
        <v>19625</v>
      </c>
      <c r="C9092">
        <v>1994</v>
      </c>
      <c r="D9092">
        <v>21</v>
      </c>
      <c r="E9092">
        <v>410</v>
      </c>
    </row>
    <row r="9093" spans="1:5" x14ac:dyDescent="0.3">
      <c r="A9093" t="s">
        <v>1698</v>
      </c>
      <c r="B9093" t="s">
        <v>19626</v>
      </c>
      <c r="C9093">
        <v>2009</v>
      </c>
      <c r="D9093">
        <v>8</v>
      </c>
      <c r="E9093">
        <v>1100</v>
      </c>
    </row>
    <row r="9094" spans="1:5" x14ac:dyDescent="0.3">
      <c r="A9094" t="s">
        <v>2783</v>
      </c>
      <c r="B9094" t="s">
        <v>19627</v>
      </c>
      <c r="C9094">
        <v>1990</v>
      </c>
      <c r="D9094">
        <v>21</v>
      </c>
      <c r="E9094">
        <v>219</v>
      </c>
    </row>
    <row r="9095" spans="1:5" x14ac:dyDescent="0.3">
      <c r="A9095" t="s">
        <v>5976</v>
      </c>
      <c r="B9095" t="s">
        <v>19628</v>
      </c>
      <c r="C9095">
        <v>2011</v>
      </c>
      <c r="D9095">
        <v>7</v>
      </c>
      <c r="E9095">
        <v>119</v>
      </c>
    </row>
    <row r="9096" spans="1:5" x14ac:dyDescent="0.3">
      <c r="A9096" t="s">
        <v>7157</v>
      </c>
      <c r="B9096" t="s">
        <v>16354</v>
      </c>
      <c r="C9096">
        <v>2011</v>
      </c>
      <c r="D9096">
        <v>11</v>
      </c>
      <c r="E9096">
        <v>141</v>
      </c>
    </row>
    <row r="9097" spans="1:5" x14ac:dyDescent="0.3">
      <c r="A9097" t="s">
        <v>3211</v>
      </c>
      <c r="B9097" t="s">
        <v>19629</v>
      </c>
      <c r="C9097">
        <v>2011</v>
      </c>
      <c r="D9097">
        <v>7</v>
      </c>
      <c r="E9097">
        <v>292</v>
      </c>
    </row>
    <row r="9098" spans="1:5" x14ac:dyDescent="0.3">
      <c r="A9098" t="s">
        <v>2184</v>
      </c>
      <c r="B9098" t="s">
        <v>15536</v>
      </c>
      <c r="C9098">
        <v>2011</v>
      </c>
      <c r="D9098">
        <v>6</v>
      </c>
      <c r="E9098">
        <v>407</v>
      </c>
    </row>
    <row r="9099" spans="1:5" x14ac:dyDescent="0.3">
      <c r="A9099" t="s">
        <v>9675</v>
      </c>
      <c r="B9099" t="s">
        <v>19630</v>
      </c>
      <c r="C9099">
        <v>2011</v>
      </c>
      <c r="D9099">
        <v>7</v>
      </c>
      <c r="E9099">
        <v>608</v>
      </c>
    </row>
    <row r="9100" spans="1:5" x14ac:dyDescent="0.3">
      <c r="A9100" t="s">
        <v>6190</v>
      </c>
      <c r="B9100" t="s">
        <v>19631</v>
      </c>
      <c r="C9100">
        <v>2011</v>
      </c>
      <c r="D9100">
        <v>1</v>
      </c>
      <c r="E9100">
        <v>1280</v>
      </c>
    </row>
    <row r="9101" spans="1:5" x14ac:dyDescent="0.3">
      <c r="A9101" t="s">
        <v>9834</v>
      </c>
      <c r="B9101" t="s">
        <v>19632</v>
      </c>
      <c r="C9101">
        <v>1986</v>
      </c>
      <c r="D9101">
        <v>473</v>
      </c>
      <c r="E9101">
        <v>42</v>
      </c>
    </row>
    <row r="9102" spans="1:5" x14ac:dyDescent="0.3">
      <c r="A9102" t="s">
        <v>8699</v>
      </c>
      <c r="B9102" t="s">
        <v>19633</v>
      </c>
      <c r="C9102">
        <v>2011</v>
      </c>
      <c r="D9102">
        <v>5</v>
      </c>
      <c r="E9102">
        <v>592</v>
      </c>
    </row>
    <row r="9103" spans="1:5" x14ac:dyDescent="0.3">
      <c r="A9103" t="s">
        <v>6802</v>
      </c>
      <c r="B9103" t="s">
        <v>16268</v>
      </c>
      <c r="C9103">
        <v>2010</v>
      </c>
      <c r="D9103">
        <v>315</v>
      </c>
      <c r="E9103">
        <v>24</v>
      </c>
    </row>
    <row r="9104" spans="1:5" x14ac:dyDescent="0.3">
      <c r="A9104" t="s">
        <v>8843</v>
      </c>
      <c r="B9104" t="s">
        <v>19634</v>
      </c>
      <c r="C9104">
        <v>2010</v>
      </c>
      <c r="D9104">
        <v>315</v>
      </c>
      <c r="E9104">
        <v>13</v>
      </c>
    </row>
    <row r="9105" spans="1:5" x14ac:dyDescent="0.3">
      <c r="A9105" t="s">
        <v>10705</v>
      </c>
      <c r="B9105" t="s">
        <v>19635</v>
      </c>
      <c r="C9105">
        <v>1992</v>
      </c>
      <c r="D9105">
        <v>21</v>
      </c>
      <c r="E9105">
        <v>313</v>
      </c>
    </row>
    <row r="9106" spans="1:5" x14ac:dyDescent="0.3">
      <c r="A9106" t="s">
        <v>970</v>
      </c>
      <c r="B9106" t="s">
        <v>19636</v>
      </c>
      <c r="C9106">
        <v>2010</v>
      </c>
      <c r="D9106">
        <v>315</v>
      </c>
      <c r="E9106">
        <v>478</v>
      </c>
    </row>
    <row r="9107" spans="1:5" x14ac:dyDescent="0.3">
      <c r="A9107" t="s">
        <v>6301</v>
      </c>
      <c r="B9107" t="s">
        <v>19637</v>
      </c>
      <c r="C9107">
        <v>2010</v>
      </c>
      <c r="D9107">
        <v>315</v>
      </c>
      <c r="E9107">
        <v>260</v>
      </c>
    </row>
    <row r="9108" spans="1:5" x14ac:dyDescent="0.3">
      <c r="A9108" t="s">
        <v>5132</v>
      </c>
      <c r="B9108" t="s">
        <v>19638</v>
      </c>
      <c r="C9108">
        <v>2010</v>
      </c>
      <c r="D9108">
        <v>315</v>
      </c>
      <c r="E9108">
        <v>474</v>
      </c>
    </row>
    <row r="9109" spans="1:5" x14ac:dyDescent="0.3">
      <c r="A9109" t="s">
        <v>7655</v>
      </c>
      <c r="B9109" t="s">
        <v>19639</v>
      </c>
      <c r="C9109">
        <v>2010</v>
      </c>
      <c r="D9109">
        <v>315</v>
      </c>
      <c r="E9109">
        <v>1009</v>
      </c>
    </row>
    <row r="9110" spans="1:5" x14ac:dyDescent="0.3">
      <c r="A9110" t="s">
        <v>8575</v>
      </c>
      <c r="B9110" t="s">
        <v>19640</v>
      </c>
      <c r="C9110">
        <v>2010</v>
      </c>
      <c r="D9110">
        <v>315</v>
      </c>
      <c r="E9110">
        <v>244</v>
      </c>
    </row>
    <row r="9111" spans="1:5" x14ac:dyDescent="0.3">
      <c r="A9111" t="s">
        <v>3060</v>
      </c>
      <c r="B9111" t="s">
        <v>19641</v>
      </c>
      <c r="C9111">
        <v>2010</v>
      </c>
      <c r="D9111">
        <v>315</v>
      </c>
      <c r="E9111">
        <v>361</v>
      </c>
    </row>
    <row r="9112" spans="1:5" x14ac:dyDescent="0.3">
      <c r="A9112" t="s">
        <v>521</v>
      </c>
      <c r="B9112" t="s">
        <v>16938</v>
      </c>
      <c r="C9112">
        <v>1986</v>
      </c>
      <c r="D9112">
        <v>473</v>
      </c>
      <c r="E9112">
        <v>40</v>
      </c>
    </row>
    <row r="9113" spans="1:5" x14ac:dyDescent="0.3">
      <c r="A9113" t="s">
        <v>3348</v>
      </c>
      <c r="B9113" t="s">
        <v>19642</v>
      </c>
      <c r="C9113">
        <v>2011</v>
      </c>
      <c r="D9113">
        <v>5</v>
      </c>
      <c r="E9113">
        <v>589</v>
      </c>
    </row>
    <row r="9114" spans="1:5" x14ac:dyDescent="0.3">
      <c r="A9114" t="s">
        <v>9179</v>
      </c>
      <c r="B9114" t="s">
        <v>11791</v>
      </c>
      <c r="C9114">
        <v>1993</v>
      </c>
      <c r="D9114">
        <v>21</v>
      </c>
      <c r="E9114">
        <v>456</v>
      </c>
    </row>
    <row r="9115" spans="1:5" x14ac:dyDescent="0.3">
      <c r="A9115" t="s">
        <v>299</v>
      </c>
      <c r="B9115" t="s">
        <v>18801</v>
      </c>
      <c r="C9115">
        <v>2010</v>
      </c>
      <c r="D9115">
        <v>169</v>
      </c>
      <c r="E9115">
        <v>79</v>
      </c>
    </row>
    <row r="9116" spans="1:5" x14ac:dyDescent="0.3">
      <c r="A9116" t="s">
        <v>1244</v>
      </c>
      <c r="B9116" t="s">
        <v>19643</v>
      </c>
      <c r="C9116">
        <v>2010</v>
      </c>
      <c r="D9116">
        <v>169</v>
      </c>
      <c r="E9116">
        <v>74</v>
      </c>
    </row>
    <row r="9117" spans="1:5" x14ac:dyDescent="0.3">
      <c r="A9117" t="s">
        <v>6873</v>
      </c>
      <c r="B9117" t="s">
        <v>19644</v>
      </c>
      <c r="C9117">
        <v>2010</v>
      </c>
      <c r="D9117">
        <v>165</v>
      </c>
      <c r="E9117">
        <v>176</v>
      </c>
    </row>
    <row r="9118" spans="1:5" x14ac:dyDescent="0.3">
      <c r="A9118" t="s">
        <v>8880</v>
      </c>
      <c r="B9118" t="s">
        <v>18508</v>
      </c>
      <c r="C9118">
        <v>2010</v>
      </c>
      <c r="D9118">
        <v>165</v>
      </c>
      <c r="E9118">
        <v>267</v>
      </c>
    </row>
    <row r="9119" spans="1:5" x14ac:dyDescent="0.3">
      <c r="A9119" t="s">
        <v>2112</v>
      </c>
      <c r="B9119" t="s">
        <v>19645</v>
      </c>
      <c r="C9119">
        <v>2010</v>
      </c>
      <c r="D9119">
        <v>170</v>
      </c>
      <c r="E9119">
        <v>304</v>
      </c>
    </row>
    <row r="9120" spans="1:5" x14ac:dyDescent="0.3">
      <c r="A9120" t="s">
        <v>1176</v>
      </c>
      <c r="B9120" t="s">
        <v>13453</v>
      </c>
      <c r="C9120">
        <v>2010</v>
      </c>
      <c r="D9120">
        <v>165</v>
      </c>
      <c r="E9120">
        <v>395</v>
      </c>
    </row>
    <row r="9121" spans="1:5" x14ac:dyDescent="0.3">
      <c r="A9121" t="s">
        <v>7139</v>
      </c>
      <c r="B9121" t="s">
        <v>19646</v>
      </c>
      <c r="C9121">
        <v>2010</v>
      </c>
      <c r="D9121">
        <v>169</v>
      </c>
      <c r="E9121">
        <v>296</v>
      </c>
    </row>
    <row r="9122" spans="1:5" x14ac:dyDescent="0.3">
      <c r="A9122" t="s">
        <v>909</v>
      </c>
      <c r="B9122" t="s">
        <v>19647</v>
      </c>
      <c r="C9122">
        <v>1982</v>
      </c>
      <c r="D9122">
        <v>21</v>
      </c>
      <c r="E9122">
        <v>277</v>
      </c>
    </row>
    <row r="9123" spans="1:5" x14ac:dyDescent="0.3">
      <c r="A9123" t="s">
        <v>8140</v>
      </c>
      <c r="B9123" t="s">
        <v>16044</v>
      </c>
      <c r="C9123">
        <v>1986</v>
      </c>
      <c r="D9123">
        <v>473</v>
      </c>
      <c r="E9123">
        <v>38</v>
      </c>
    </row>
    <row r="9124" spans="1:5" x14ac:dyDescent="0.3">
      <c r="A9124" t="s">
        <v>2549</v>
      </c>
      <c r="B9124" t="s">
        <v>19648</v>
      </c>
      <c r="C9124">
        <v>2010</v>
      </c>
      <c r="D9124">
        <v>165</v>
      </c>
      <c r="E9124">
        <v>175</v>
      </c>
    </row>
    <row r="9125" spans="1:5" x14ac:dyDescent="0.3">
      <c r="A9125" t="s">
        <v>5261</v>
      </c>
      <c r="B9125" t="s">
        <v>18809</v>
      </c>
      <c r="C9125">
        <v>2010</v>
      </c>
      <c r="D9125">
        <v>169</v>
      </c>
      <c r="E9125">
        <v>163</v>
      </c>
    </row>
    <row r="9126" spans="1:5" x14ac:dyDescent="0.3">
      <c r="A9126" t="s">
        <v>6009</v>
      </c>
      <c r="B9126" t="s">
        <v>19649</v>
      </c>
      <c r="C9126">
        <v>2010</v>
      </c>
      <c r="D9126">
        <v>168</v>
      </c>
      <c r="E9126">
        <v>174</v>
      </c>
    </row>
    <row r="9127" spans="1:5" x14ac:dyDescent="0.3">
      <c r="A9127" t="s">
        <v>1965</v>
      </c>
      <c r="B9127" t="s">
        <v>19650</v>
      </c>
      <c r="C9127">
        <v>1990</v>
      </c>
      <c r="D9127">
        <v>21</v>
      </c>
      <c r="E9127">
        <v>548</v>
      </c>
    </row>
    <row r="9128" spans="1:5" x14ac:dyDescent="0.3">
      <c r="A9128" t="s">
        <v>5394</v>
      </c>
      <c r="B9128" t="s">
        <v>19651</v>
      </c>
      <c r="C9128">
        <v>2010</v>
      </c>
      <c r="D9128">
        <v>165</v>
      </c>
      <c r="E9128">
        <v>453</v>
      </c>
    </row>
    <row r="9129" spans="1:5" x14ac:dyDescent="0.3">
      <c r="A9129" t="s">
        <v>3989</v>
      </c>
      <c r="B9129" t="s">
        <v>19652</v>
      </c>
      <c r="C9129">
        <v>2010</v>
      </c>
      <c r="D9129">
        <v>168</v>
      </c>
      <c r="E9129">
        <v>591</v>
      </c>
    </row>
    <row r="9130" spans="1:5" x14ac:dyDescent="0.3">
      <c r="A9130" t="s">
        <v>4079</v>
      </c>
      <c r="B9130" t="s">
        <v>19653</v>
      </c>
      <c r="C9130">
        <v>2010</v>
      </c>
      <c r="D9130">
        <v>169</v>
      </c>
      <c r="E9130">
        <v>562</v>
      </c>
    </row>
    <row r="9131" spans="1:5" x14ac:dyDescent="0.3">
      <c r="A9131" t="s">
        <v>7410</v>
      </c>
      <c r="B9131" t="s">
        <v>18679</v>
      </c>
      <c r="C9131">
        <v>2010</v>
      </c>
      <c r="D9131">
        <v>165</v>
      </c>
      <c r="E9131">
        <v>1142</v>
      </c>
    </row>
    <row r="9132" spans="1:5" x14ac:dyDescent="0.3">
      <c r="A9132" t="s">
        <v>6452</v>
      </c>
      <c r="B9132" t="s">
        <v>19654</v>
      </c>
      <c r="C9132">
        <v>2010</v>
      </c>
      <c r="D9132">
        <v>169</v>
      </c>
      <c r="E9132">
        <v>423</v>
      </c>
    </row>
    <row r="9133" spans="1:5" x14ac:dyDescent="0.3">
      <c r="A9133" t="s">
        <v>740</v>
      </c>
      <c r="B9133" t="s">
        <v>19655</v>
      </c>
      <c r="C9133">
        <v>2008</v>
      </c>
      <c r="D9133">
        <v>497</v>
      </c>
      <c r="E9133">
        <v>0</v>
      </c>
    </row>
    <row r="9134" spans="1:5" x14ac:dyDescent="0.3">
      <c r="A9134" t="s">
        <v>7315</v>
      </c>
      <c r="B9134" t="s">
        <v>19656</v>
      </c>
      <c r="C9134">
        <v>2011</v>
      </c>
      <c r="D9134">
        <v>497</v>
      </c>
      <c r="E9134">
        <v>0</v>
      </c>
    </row>
    <row r="9135" spans="1:5" x14ac:dyDescent="0.3">
      <c r="A9135" t="s">
        <v>2801</v>
      </c>
      <c r="B9135" t="s">
        <v>19657</v>
      </c>
      <c r="C9135">
        <v>2007</v>
      </c>
      <c r="D9135">
        <v>389</v>
      </c>
      <c r="E9135">
        <v>91</v>
      </c>
    </row>
    <row r="9136" spans="1:5" x14ac:dyDescent="0.3">
      <c r="A9136" t="s">
        <v>10317</v>
      </c>
      <c r="B9136" t="s">
        <v>19658</v>
      </c>
      <c r="C9136">
        <v>1985</v>
      </c>
      <c r="D9136">
        <v>473</v>
      </c>
      <c r="E9136">
        <v>33</v>
      </c>
    </row>
    <row r="9137" spans="1:5" x14ac:dyDescent="0.3">
      <c r="A9137" t="s">
        <v>11350</v>
      </c>
      <c r="B9137" t="s">
        <v>19659</v>
      </c>
      <c r="C9137">
        <v>2007</v>
      </c>
      <c r="D9137">
        <v>389</v>
      </c>
      <c r="E9137">
        <v>98</v>
      </c>
    </row>
    <row r="9138" spans="1:5" x14ac:dyDescent="0.3">
      <c r="A9138" t="s">
        <v>6709</v>
      </c>
      <c r="B9138" t="s">
        <v>19660</v>
      </c>
      <c r="C9138">
        <v>1961</v>
      </c>
      <c r="D9138">
        <v>372</v>
      </c>
      <c r="E9138">
        <v>760</v>
      </c>
    </row>
    <row r="9139" spans="1:5" x14ac:dyDescent="0.3">
      <c r="A9139" t="s">
        <v>6689</v>
      </c>
      <c r="B9139" t="s">
        <v>19661</v>
      </c>
      <c r="C9139">
        <v>2007</v>
      </c>
      <c r="D9139">
        <v>389</v>
      </c>
      <c r="E9139">
        <v>161</v>
      </c>
    </row>
    <row r="9140" spans="1:5" x14ac:dyDescent="0.3">
      <c r="A9140" t="s">
        <v>7222</v>
      </c>
      <c r="B9140" t="s">
        <v>19662</v>
      </c>
      <c r="C9140">
        <v>1974</v>
      </c>
      <c r="D9140">
        <v>472</v>
      </c>
      <c r="E9140">
        <v>110</v>
      </c>
    </row>
    <row r="9141" spans="1:5" x14ac:dyDescent="0.3">
      <c r="A9141" t="s">
        <v>45</v>
      </c>
      <c r="B9141" t="s">
        <v>19663</v>
      </c>
      <c r="C9141">
        <v>2007</v>
      </c>
      <c r="D9141">
        <v>389</v>
      </c>
      <c r="E9141">
        <v>143</v>
      </c>
    </row>
    <row r="9142" spans="1:5" x14ac:dyDescent="0.3">
      <c r="A9142" t="s">
        <v>6570</v>
      </c>
      <c r="B9142" t="s">
        <v>19664</v>
      </c>
      <c r="C9142">
        <v>1962</v>
      </c>
      <c r="D9142">
        <v>372</v>
      </c>
      <c r="E9142">
        <v>755</v>
      </c>
    </row>
    <row r="9143" spans="1:5" x14ac:dyDescent="0.3">
      <c r="A9143" t="s">
        <v>651</v>
      </c>
      <c r="B9143" t="s">
        <v>19665</v>
      </c>
      <c r="C9143">
        <v>2007</v>
      </c>
      <c r="D9143">
        <v>389</v>
      </c>
      <c r="E9143">
        <v>160</v>
      </c>
    </row>
    <row r="9144" spans="1:5" x14ac:dyDescent="0.3">
      <c r="A9144" t="s">
        <v>623</v>
      </c>
      <c r="B9144" t="s">
        <v>19666</v>
      </c>
      <c r="C9144">
        <v>2007</v>
      </c>
      <c r="D9144">
        <v>389</v>
      </c>
      <c r="E9144">
        <v>140</v>
      </c>
    </row>
    <row r="9145" spans="1:5" x14ac:dyDescent="0.3">
      <c r="A9145" t="s">
        <v>11092</v>
      </c>
      <c r="B9145" t="s">
        <v>19667</v>
      </c>
      <c r="C9145">
        <v>2007</v>
      </c>
      <c r="D9145">
        <v>389</v>
      </c>
      <c r="E9145">
        <v>311</v>
      </c>
    </row>
    <row r="9146" spans="1:5" x14ac:dyDescent="0.3">
      <c r="A9146" t="s">
        <v>10924</v>
      </c>
      <c r="B9146" t="s">
        <v>19668</v>
      </c>
      <c r="C9146">
        <v>2007</v>
      </c>
      <c r="D9146">
        <v>389</v>
      </c>
      <c r="E9146">
        <v>570</v>
      </c>
    </row>
    <row r="9147" spans="1:5" x14ac:dyDescent="0.3">
      <c r="A9147" t="s">
        <v>63</v>
      </c>
      <c r="B9147" t="s">
        <v>19669</v>
      </c>
      <c r="C9147">
        <v>2007</v>
      </c>
      <c r="D9147">
        <v>389</v>
      </c>
      <c r="E9147">
        <v>1012</v>
      </c>
    </row>
    <row r="9148" spans="1:5" x14ac:dyDescent="0.3">
      <c r="A9148" t="s">
        <v>5209</v>
      </c>
      <c r="B9148" t="s">
        <v>16521</v>
      </c>
      <c r="C9148">
        <v>2011</v>
      </c>
      <c r="D9148">
        <v>5</v>
      </c>
      <c r="E9148">
        <v>1114</v>
      </c>
    </row>
    <row r="9149" spans="1:5" x14ac:dyDescent="0.3">
      <c r="A9149" t="s">
        <v>1314</v>
      </c>
      <c r="B9149" t="s">
        <v>19670</v>
      </c>
      <c r="C9149">
        <v>2011</v>
      </c>
      <c r="D9149">
        <v>5</v>
      </c>
      <c r="E9149">
        <v>2046</v>
      </c>
    </row>
    <row r="9150" spans="1:5" x14ac:dyDescent="0.3">
      <c r="A9150" t="s">
        <v>5803</v>
      </c>
      <c r="B9150" t="s">
        <v>19671</v>
      </c>
      <c r="C9150">
        <v>1986</v>
      </c>
      <c r="D9150">
        <v>473</v>
      </c>
      <c r="E9150">
        <v>59</v>
      </c>
    </row>
    <row r="9151" spans="1:5" x14ac:dyDescent="0.3">
      <c r="A9151" t="s">
        <v>4124</v>
      </c>
      <c r="B9151" t="s">
        <v>19672</v>
      </c>
      <c r="C9151">
        <v>2008</v>
      </c>
      <c r="D9151">
        <v>389</v>
      </c>
      <c r="E9151">
        <v>111</v>
      </c>
    </row>
    <row r="9152" spans="1:5" x14ac:dyDescent="0.3">
      <c r="A9152" t="s">
        <v>570</v>
      </c>
      <c r="B9152" t="s">
        <v>19673</v>
      </c>
      <c r="C9152">
        <v>1974</v>
      </c>
      <c r="D9152">
        <v>472</v>
      </c>
      <c r="E9152">
        <v>181</v>
      </c>
    </row>
    <row r="9153" spans="1:5" x14ac:dyDescent="0.3">
      <c r="A9153" t="s">
        <v>657</v>
      </c>
      <c r="B9153" t="s">
        <v>19674</v>
      </c>
      <c r="C9153">
        <v>2008</v>
      </c>
      <c r="D9153">
        <v>389</v>
      </c>
      <c r="E9153">
        <v>130</v>
      </c>
    </row>
    <row r="9154" spans="1:5" x14ac:dyDescent="0.3">
      <c r="A9154" t="s">
        <v>540</v>
      </c>
      <c r="B9154" t="s">
        <v>19675</v>
      </c>
      <c r="C9154">
        <v>2008</v>
      </c>
      <c r="D9154">
        <v>389</v>
      </c>
      <c r="E9154">
        <v>162</v>
      </c>
    </row>
    <row r="9155" spans="1:5" x14ac:dyDescent="0.3">
      <c r="A9155" t="s">
        <v>3972</v>
      </c>
      <c r="B9155" t="s">
        <v>19676</v>
      </c>
      <c r="C9155">
        <v>2008</v>
      </c>
      <c r="D9155">
        <v>389</v>
      </c>
      <c r="E9155">
        <v>187</v>
      </c>
    </row>
    <row r="9156" spans="1:5" x14ac:dyDescent="0.3">
      <c r="A9156" t="s">
        <v>4360</v>
      </c>
      <c r="B9156" t="s">
        <v>19677</v>
      </c>
      <c r="C9156">
        <v>2008</v>
      </c>
      <c r="D9156">
        <v>389</v>
      </c>
      <c r="E9156">
        <v>243</v>
      </c>
    </row>
    <row r="9157" spans="1:5" x14ac:dyDescent="0.3">
      <c r="A9157" t="s">
        <v>3773</v>
      </c>
      <c r="B9157" t="s">
        <v>19678</v>
      </c>
      <c r="C9157">
        <v>2008</v>
      </c>
      <c r="D9157">
        <v>389</v>
      </c>
      <c r="E9157">
        <v>282</v>
      </c>
    </row>
    <row r="9158" spans="1:5" x14ac:dyDescent="0.3">
      <c r="A9158" t="s">
        <v>10420</v>
      </c>
      <c r="B9158" t="s">
        <v>19679</v>
      </c>
      <c r="C9158">
        <v>2008</v>
      </c>
      <c r="D9158">
        <v>389</v>
      </c>
      <c r="E9158">
        <v>346</v>
      </c>
    </row>
    <row r="9159" spans="1:5" x14ac:dyDescent="0.3">
      <c r="A9159" t="s">
        <v>1461</v>
      </c>
      <c r="B9159" t="s">
        <v>19680</v>
      </c>
      <c r="C9159">
        <v>2009</v>
      </c>
      <c r="D9159">
        <v>120</v>
      </c>
      <c r="E9159">
        <v>47</v>
      </c>
    </row>
    <row r="9160" spans="1:5" x14ac:dyDescent="0.3">
      <c r="A9160" t="s">
        <v>2796</v>
      </c>
      <c r="B9160" t="s">
        <v>19681</v>
      </c>
      <c r="C9160">
        <v>2009</v>
      </c>
      <c r="D9160">
        <v>120</v>
      </c>
      <c r="E9160">
        <v>46</v>
      </c>
    </row>
    <row r="9161" spans="1:5" x14ac:dyDescent="0.3">
      <c r="A9161" t="s">
        <v>10831</v>
      </c>
      <c r="B9161" t="s">
        <v>19596</v>
      </c>
      <c r="C9161">
        <v>1974</v>
      </c>
      <c r="D9161">
        <v>472</v>
      </c>
      <c r="E9161">
        <v>101</v>
      </c>
    </row>
    <row r="9162" spans="1:5" x14ac:dyDescent="0.3">
      <c r="A9162" t="s">
        <v>121</v>
      </c>
      <c r="B9162" t="s">
        <v>19682</v>
      </c>
      <c r="C9162">
        <v>2009</v>
      </c>
      <c r="D9162">
        <v>120</v>
      </c>
      <c r="E9162">
        <v>47</v>
      </c>
    </row>
    <row r="9163" spans="1:5" x14ac:dyDescent="0.3">
      <c r="A9163" t="s">
        <v>4457</v>
      </c>
      <c r="B9163" t="s">
        <v>19683</v>
      </c>
      <c r="C9163">
        <v>1986</v>
      </c>
      <c r="D9163">
        <v>473</v>
      </c>
      <c r="E9163">
        <v>60</v>
      </c>
    </row>
    <row r="9164" spans="1:5" x14ac:dyDescent="0.3">
      <c r="A9164" t="s">
        <v>4082</v>
      </c>
      <c r="B9164" t="s">
        <v>19684</v>
      </c>
      <c r="C9164">
        <v>2009</v>
      </c>
      <c r="D9164">
        <v>120</v>
      </c>
      <c r="E9164">
        <v>40</v>
      </c>
    </row>
    <row r="9165" spans="1:5" x14ac:dyDescent="0.3">
      <c r="A9165" t="s">
        <v>11029</v>
      </c>
      <c r="B9165" t="s">
        <v>19685</v>
      </c>
      <c r="C9165">
        <v>2009</v>
      </c>
      <c r="D9165">
        <v>112</v>
      </c>
      <c r="E9165">
        <v>140</v>
      </c>
    </row>
    <row r="9166" spans="1:5" x14ac:dyDescent="0.3">
      <c r="A9166" t="s">
        <v>2791</v>
      </c>
      <c r="B9166" t="s">
        <v>19686</v>
      </c>
      <c r="C9166">
        <v>2009</v>
      </c>
      <c r="D9166">
        <v>120</v>
      </c>
      <c r="E9166">
        <v>170</v>
      </c>
    </row>
    <row r="9167" spans="1:5" x14ac:dyDescent="0.3">
      <c r="A9167" t="s">
        <v>9866</v>
      </c>
      <c r="B9167" t="s">
        <v>19687</v>
      </c>
      <c r="C9167">
        <v>2009</v>
      </c>
      <c r="D9167">
        <v>120</v>
      </c>
      <c r="E9167">
        <v>160</v>
      </c>
    </row>
    <row r="9168" spans="1:5" x14ac:dyDescent="0.3">
      <c r="A9168" t="s">
        <v>3150</v>
      </c>
      <c r="B9168" t="s">
        <v>19688</v>
      </c>
      <c r="C9168">
        <v>2009</v>
      </c>
      <c r="D9168">
        <v>120</v>
      </c>
      <c r="E9168">
        <v>145</v>
      </c>
    </row>
    <row r="9169" spans="1:5" x14ac:dyDescent="0.3">
      <c r="A9169" t="s">
        <v>7397</v>
      </c>
      <c r="B9169" t="s">
        <v>19689</v>
      </c>
      <c r="C9169">
        <v>2010</v>
      </c>
      <c r="D9169">
        <v>165</v>
      </c>
      <c r="E9169">
        <v>317</v>
      </c>
    </row>
    <row r="9170" spans="1:5" x14ac:dyDescent="0.3">
      <c r="A9170" t="s">
        <v>7278</v>
      </c>
      <c r="B9170" t="s">
        <v>19690</v>
      </c>
      <c r="C9170">
        <v>2010</v>
      </c>
      <c r="D9170">
        <v>169</v>
      </c>
      <c r="E9170">
        <v>811</v>
      </c>
    </row>
    <row r="9171" spans="1:5" x14ac:dyDescent="0.3">
      <c r="A9171" t="s">
        <v>8270</v>
      </c>
      <c r="B9171" t="s">
        <v>19691</v>
      </c>
      <c r="C9171">
        <v>2007</v>
      </c>
      <c r="D9171">
        <v>120</v>
      </c>
      <c r="E9171">
        <v>43</v>
      </c>
    </row>
    <row r="9172" spans="1:5" x14ac:dyDescent="0.3">
      <c r="A9172" t="s">
        <v>231</v>
      </c>
      <c r="B9172" t="s">
        <v>16873</v>
      </c>
      <c r="C9172">
        <v>1986</v>
      </c>
      <c r="D9172">
        <v>473</v>
      </c>
      <c r="E9172">
        <v>1</v>
      </c>
    </row>
    <row r="9173" spans="1:5" x14ac:dyDescent="0.3">
      <c r="A9173" t="s">
        <v>4681</v>
      </c>
      <c r="B9173" t="s">
        <v>19692</v>
      </c>
      <c r="C9173">
        <v>2007</v>
      </c>
      <c r="D9173">
        <v>120</v>
      </c>
      <c r="E9173">
        <v>50</v>
      </c>
    </row>
    <row r="9174" spans="1:5" x14ac:dyDescent="0.3">
      <c r="A9174" t="s">
        <v>328</v>
      </c>
      <c r="B9174" t="s">
        <v>19693</v>
      </c>
      <c r="C9174">
        <v>1974</v>
      </c>
      <c r="D9174">
        <v>472</v>
      </c>
      <c r="E9174">
        <v>130</v>
      </c>
    </row>
    <row r="9175" spans="1:5" x14ac:dyDescent="0.3">
      <c r="A9175" t="s">
        <v>4827</v>
      </c>
      <c r="B9175" t="s">
        <v>19694</v>
      </c>
      <c r="C9175">
        <v>2007</v>
      </c>
      <c r="D9175">
        <v>120</v>
      </c>
      <c r="E9175">
        <v>40</v>
      </c>
    </row>
    <row r="9176" spans="1:5" x14ac:dyDescent="0.3">
      <c r="A9176" t="s">
        <v>3455</v>
      </c>
      <c r="B9176" t="s">
        <v>19695</v>
      </c>
      <c r="C9176">
        <v>2007</v>
      </c>
      <c r="D9176">
        <v>120</v>
      </c>
      <c r="E9176">
        <v>50</v>
      </c>
    </row>
    <row r="9177" spans="1:5" x14ac:dyDescent="0.3">
      <c r="A9177" t="s">
        <v>7808</v>
      </c>
      <c r="B9177" t="s">
        <v>19696</v>
      </c>
      <c r="C9177">
        <v>2007</v>
      </c>
      <c r="D9177">
        <v>120</v>
      </c>
      <c r="E9177">
        <v>263</v>
      </c>
    </row>
    <row r="9178" spans="1:5" x14ac:dyDescent="0.3">
      <c r="A9178" t="s">
        <v>6295</v>
      </c>
      <c r="B9178" t="s">
        <v>19697</v>
      </c>
      <c r="C9178">
        <v>2007</v>
      </c>
      <c r="D9178">
        <v>120</v>
      </c>
      <c r="E9178">
        <v>542</v>
      </c>
    </row>
    <row r="9179" spans="1:5" x14ac:dyDescent="0.3">
      <c r="A9179" t="s">
        <v>2709</v>
      </c>
      <c r="B9179" t="s">
        <v>19698</v>
      </c>
      <c r="C9179">
        <v>2007</v>
      </c>
      <c r="D9179">
        <v>116</v>
      </c>
      <c r="E9179">
        <v>64</v>
      </c>
    </row>
    <row r="9180" spans="1:5" x14ac:dyDescent="0.3">
      <c r="A9180" t="s">
        <v>1082</v>
      </c>
      <c r="B9180" t="s">
        <v>19699</v>
      </c>
      <c r="C9180">
        <v>2007</v>
      </c>
      <c r="D9180">
        <v>116</v>
      </c>
      <c r="E9180">
        <v>69</v>
      </c>
    </row>
    <row r="9181" spans="1:5" x14ac:dyDescent="0.3">
      <c r="A9181" t="s">
        <v>5431</v>
      </c>
      <c r="B9181" t="s">
        <v>19700</v>
      </c>
      <c r="C9181">
        <v>2007</v>
      </c>
      <c r="D9181">
        <v>116</v>
      </c>
      <c r="E9181">
        <v>84</v>
      </c>
    </row>
    <row r="9182" spans="1:5" x14ac:dyDescent="0.3">
      <c r="A9182" t="s">
        <v>5016</v>
      </c>
      <c r="B9182" t="s">
        <v>19701</v>
      </c>
      <c r="C9182">
        <v>2007</v>
      </c>
      <c r="D9182">
        <v>116</v>
      </c>
      <c r="E9182">
        <v>65</v>
      </c>
    </row>
    <row r="9183" spans="1:5" x14ac:dyDescent="0.3">
      <c r="A9183" t="s">
        <v>4149</v>
      </c>
      <c r="B9183" t="s">
        <v>19702</v>
      </c>
      <c r="C9183">
        <v>2007</v>
      </c>
      <c r="D9183">
        <v>116</v>
      </c>
      <c r="E9183">
        <v>183</v>
      </c>
    </row>
    <row r="9184" spans="1:5" x14ac:dyDescent="0.3">
      <c r="A9184" t="s">
        <v>8275</v>
      </c>
      <c r="B9184" t="s">
        <v>19703</v>
      </c>
      <c r="C9184">
        <v>1986</v>
      </c>
      <c r="D9184">
        <v>473</v>
      </c>
      <c r="E9184">
        <v>3</v>
      </c>
    </row>
    <row r="9185" spans="1:5" x14ac:dyDescent="0.3">
      <c r="A9185" t="s">
        <v>10725</v>
      </c>
      <c r="B9185" t="s">
        <v>19704</v>
      </c>
      <c r="C9185">
        <v>2007</v>
      </c>
      <c r="D9185">
        <v>116</v>
      </c>
      <c r="E9185">
        <v>201</v>
      </c>
    </row>
    <row r="9186" spans="1:5" x14ac:dyDescent="0.3">
      <c r="A9186" t="s">
        <v>1047</v>
      </c>
      <c r="B9186" t="s">
        <v>19705</v>
      </c>
      <c r="C9186">
        <v>1975</v>
      </c>
      <c r="D9186">
        <v>472</v>
      </c>
      <c r="E9186">
        <v>89</v>
      </c>
    </row>
    <row r="9187" spans="1:5" x14ac:dyDescent="0.3">
      <c r="A9187" t="s">
        <v>10442</v>
      </c>
      <c r="B9187" t="s">
        <v>19706</v>
      </c>
      <c r="C9187">
        <v>2007</v>
      </c>
      <c r="D9187">
        <v>114</v>
      </c>
      <c r="E9187">
        <v>166</v>
      </c>
    </row>
    <row r="9188" spans="1:5" x14ac:dyDescent="0.3">
      <c r="A9188" t="s">
        <v>1446</v>
      </c>
      <c r="B9188" t="s">
        <v>19707</v>
      </c>
      <c r="C9188">
        <v>2007</v>
      </c>
      <c r="D9188">
        <v>114</v>
      </c>
      <c r="E9188">
        <v>166</v>
      </c>
    </row>
    <row r="9189" spans="1:5" x14ac:dyDescent="0.3">
      <c r="A9189" t="s">
        <v>3585</v>
      </c>
      <c r="B9189" t="s">
        <v>19708</v>
      </c>
      <c r="C9189">
        <v>2007</v>
      </c>
      <c r="D9189">
        <v>114</v>
      </c>
      <c r="E9189">
        <v>690</v>
      </c>
    </row>
    <row r="9190" spans="1:5" x14ac:dyDescent="0.3">
      <c r="A9190" t="s">
        <v>679</v>
      </c>
      <c r="B9190" t="s">
        <v>19709</v>
      </c>
      <c r="C9190">
        <v>2007</v>
      </c>
      <c r="D9190">
        <v>114</v>
      </c>
      <c r="E9190">
        <v>709</v>
      </c>
    </row>
    <row r="9191" spans="1:5" x14ac:dyDescent="0.3">
      <c r="A9191" t="s">
        <v>8689</v>
      </c>
      <c r="B9191" t="s">
        <v>19710</v>
      </c>
      <c r="C9191">
        <v>2007</v>
      </c>
      <c r="D9191">
        <v>114</v>
      </c>
      <c r="E9191">
        <v>705</v>
      </c>
    </row>
    <row r="9192" spans="1:5" x14ac:dyDescent="0.3">
      <c r="A9192" t="s">
        <v>2960</v>
      </c>
      <c r="B9192" t="s">
        <v>19711</v>
      </c>
      <c r="C9192">
        <v>2007</v>
      </c>
      <c r="D9192">
        <v>114</v>
      </c>
      <c r="E9192">
        <v>1325</v>
      </c>
    </row>
    <row r="9193" spans="1:5" x14ac:dyDescent="0.3">
      <c r="A9193" t="s">
        <v>5774</v>
      </c>
      <c r="B9193" t="s">
        <v>19712</v>
      </c>
      <c r="C9193">
        <v>2007</v>
      </c>
      <c r="D9193">
        <v>116</v>
      </c>
      <c r="E9193">
        <v>597</v>
      </c>
    </row>
    <row r="9194" spans="1:5" x14ac:dyDescent="0.3">
      <c r="A9194" t="s">
        <v>2603</v>
      </c>
      <c r="B9194" t="s">
        <v>19713</v>
      </c>
      <c r="C9194">
        <v>2007</v>
      </c>
      <c r="D9194">
        <v>120</v>
      </c>
      <c r="E9194">
        <v>794</v>
      </c>
    </row>
    <row r="9195" spans="1:5" x14ac:dyDescent="0.3">
      <c r="A9195" t="s">
        <v>2642</v>
      </c>
      <c r="B9195" t="s">
        <v>19714</v>
      </c>
      <c r="C9195">
        <v>2008</v>
      </c>
      <c r="D9195">
        <v>120</v>
      </c>
      <c r="E9195">
        <v>44</v>
      </c>
    </row>
    <row r="9196" spans="1:5" x14ac:dyDescent="0.3">
      <c r="A9196" t="s">
        <v>5429</v>
      </c>
      <c r="B9196" t="s">
        <v>19715</v>
      </c>
      <c r="C9196">
        <v>2008</v>
      </c>
      <c r="D9196">
        <v>120</v>
      </c>
      <c r="E9196">
        <v>42</v>
      </c>
    </row>
    <row r="9197" spans="1:5" x14ac:dyDescent="0.3">
      <c r="A9197" t="s">
        <v>2539</v>
      </c>
      <c r="B9197" t="s">
        <v>19716</v>
      </c>
      <c r="C9197">
        <v>2008</v>
      </c>
      <c r="D9197">
        <v>120</v>
      </c>
      <c r="E9197">
        <v>54</v>
      </c>
    </row>
    <row r="9198" spans="1:5" x14ac:dyDescent="0.3">
      <c r="A9198" t="s">
        <v>11374</v>
      </c>
      <c r="B9198" t="s">
        <v>19570</v>
      </c>
      <c r="C9198">
        <v>1986</v>
      </c>
      <c r="D9198">
        <v>473</v>
      </c>
      <c r="E9198">
        <v>1</v>
      </c>
    </row>
    <row r="9199" spans="1:5" x14ac:dyDescent="0.3">
      <c r="A9199" t="s">
        <v>1988</v>
      </c>
      <c r="B9199" t="s">
        <v>19717</v>
      </c>
      <c r="C9199">
        <v>2008</v>
      </c>
      <c r="D9199">
        <v>120</v>
      </c>
      <c r="E9199">
        <v>51</v>
      </c>
    </row>
    <row r="9200" spans="1:5" x14ac:dyDescent="0.3">
      <c r="A9200" t="s">
        <v>1355</v>
      </c>
      <c r="B9200" t="s">
        <v>19718</v>
      </c>
      <c r="C9200">
        <v>2008</v>
      </c>
      <c r="D9200">
        <v>120</v>
      </c>
      <c r="E9200">
        <v>141</v>
      </c>
    </row>
    <row r="9201" spans="1:5" x14ac:dyDescent="0.3">
      <c r="A9201" t="s">
        <v>9400</v>
      </c>
      <c r="B9201" t="s">
        <v>19719</v>
      </c>
      <c r="C9201">
        <v>2008</v>
      </c>
      <c r="D9201">
        <v>114</v>
      </c>
      <c r="E9201">
        <v>269</v>
      </c>
    </row>
    <row r="9202" spans="1:5" x14ac:dyDescent="0.3">
      <c r="A9202" t="s">
        <v>3101</v>
      </c>
      <c r="B9202" t="s">
        <v>19720</v>
      </c>
      <c r="C9202">
        <v>2008</v>
      </c>
      <c r="D9202">
        <v>120</v>
      </c>
      <c r="E9202">
        <v>1019</v>
      </c>
    </row>
    <row r="9203" spans="1:5" x14ac:dyDescent="0.3">
      <c r="A9203" t="s">
        <v>4042</v>
      </c>
      <c r="B9203" t="s">
        <v>19721</v>
      </c>
      <c r="C9203">
        <v>2008</v>
      </c>
      <c r="D9203">
        <v>114</v>
      </c>
      <c r="E9203">
        <v>480</v>
      </c>
    </row>
    <row r="9204" spans="1:5" x14ac:dyDescent="0.3">
      <c r="A9204" t="s">
        <v>3785</v>
      </c>
      <c r="B9204" t="s">
        <v>19722</v>
      </c>
      <c r="C9204">
        <v>2008</v>
      </c>
      <c r="D9204">
        <v>114</v>
      </c>
      <c r="E9204">
        <v>625</v>
      </c>
    </row>
    <row r="9205" spans="1:5" x14ac:dyDescent="0.3">
      <c r="A9205" t="s">
        <v>2358</v>
      </c>
      <c r="B9205" t="s">
        <v>19723</v>
      </c>
      <c r="C9205">
        <v>2009</v>
      </c>
      <c r="D9205">
        <v>114</v>
      </c>
      <c r="E9205">
        <v>996</v>
      </c>
    </row>
    <row r="9206" spans="1:5" x14ac:dyDescent="0.3">
      <c r="A9206" t="s">
        <v>6006</v>
      </c>
      <c r="B9206" t="s">
        <v>19724</v>
      </c>
      <c r="C9206">
        <v>2008</v>
      </c>
      <c r="D9206">
        <v>118</v>
      </c>
      <c r="E9206">
        <v>241</v>
      </c>
    </row>
    <row r="9207" spans="1:5" x14ac:dyDescent="0.3">
      <c r="A9207" t="s">
        <v>9850</v>
      </c>
      <c r="B9207" t="s">
        <v>19725</v>
      </c>
      <c r="C9207">
        <v>2008</v>
      </c>
      <c r="D9207">
        <v>118</v>
      </c>
      <c r="E9207">
        <v>236</v>
      </c>
    </row>
    <row r="9208" spans="1:5" x14ac:dyDescent="0.3">
      <c r="A9208" t="s">
        <v>5580</v>
      </c>
      <c r="B9208" t="s">
        <v>19726</v>
      </c>
      <c r="C9208">
        <v>2008</v>
      </c>
      <c r="D9208">
        <v>118</v>
      </c>
      <c r="E9208">
        <v>366</v>
      </c>
    </row>
    <row r="9209" spans="1:5" x14ac:dyDescent="0.3">
      <c r="A9209" t="s">
        <v>217</v>
      </c>
      <c r="B9209" t="s">
        <v>19727</v>
      </c>
      <c r="C9209">
        <v>1987</v>
      </c>
      <c r="D9209">
        <v>473</v>
      </c>
      <c r="E9209">
        <v>17</v>
      </c>
    </row>
    <row r="9210" spans="1:5" x14ac:dyDescent="0.3">
      <c r="A9210" t="s">
        <v>1269</v>
      </c>
      <c r="B9210" t="s">
        <v>19728</v>
      </c>
      <c r="C9210">
        <v>2008</v>
      </c>
      <c r="D9210">
        <v>118</v>
      </c>
      <c r="E9210">
        <v>598</v>
      </c>
    </row>
    <row r="9211" spans="1:5" x14ac:dyDescent="0.3">
      <c r="A9211" t="s">
        <v>1879</v>
      </c>
      <c r="B9211" t="s">
        <v>19729</v>
      </c>
      <c r="C9211">
        <v>2009</v>
      </c>
      <c r="D9211">
        <v>116</v>
      </c>
      <c r="E9211">
        <v>103</v>
      </c>
    </row>
    <row r="9212" spans="1:5" x14ac:dyDescent="0.3">
      <c r="A9212" t="s">
        <v>3597</v>
      </c>
      <c r="B9212" t="s">
        <v>19730</v>
      </c>
      <c r="C9212">
        <v>2009</v>
      </c>
      <c r="D9212">
        <v>116</v>
      </c>
      <c r="E9212">
        <v>109</v>
      </c>
    </row>
    <row r="9213" spans="1:5" x14ac:dyDescent="0.3">
      <c r="A9213" t="s">
        <v>9562</v>
      </c>
      <c r="B9213" t="s">
        <v>19731</v>
      </c>
      <c r="C9213">
        <v>2009</v>
      </c>
      <c r="D9213">
        <v>116</v>
      </c>
      <c r="E9213">
        <v>86</v>
      </c>
    </row>
    <row r="9214" spans="1:5" x14ac:dyDescent="0.3">
      <c r="A9214" t="s">
        <v>908</v>
      </c>
      <c r="B9214" t="s">
        <v>19732</v>
      </c>
      <c r="C9214">
        <v>2009</v>
      </c>
      <c r="D9214">
        <v>116</v>
      </c>
      <c r="E9214">
        <v>90</v>
      </c>
    </row>
    <row r="9215" spans="1:5" x14ac:dyDescent="0.3">
      <c r="A9215" t="s">
        <v>8936</v>
      </c>
      <c r="B9215" t="s">
        <v>19733</v>
      </c>
      <c r="C9215">
        <v>2009</v>
      </c>
      <c r="D9215">
        <v>116</v>
      </c>
      <c r="E9215">
        <v>202</v>
      </c>
    </row>
    <row r="9216" spans="1:5" x14ac:dyDescent="0.3">
      <c r="A9216" t="s">
        <v>10305</v>
      </c>
      <c r="B9216" t="s">
        <v>19734</v>
      </c>
      <c r="C9216">
        <v>2009</v>
      </c>
      <c r="D9216">
        <v>116</v>
      </c>
      <c r="E9216">
        <v>208</v>
      </c>
    </row>
    <row r="9217" spans="1:5" x14ac:dyDescent="0.3">
      <c r="A9217" t="s">
        <v>9868</v>
      </c>
      <c r="B9217" t="s">
        <v>19735</v>
      </c>
      <c r="C9217">
        <v>2009</v>
      </c>
      <c r="D9217">
        <v>114</v>
      </c>
      <c r="E9217">
        <v>187</v>
      </c>
    </row>
    <row r="9218" spans="1:5" x14ac:dyDescent="0.3">
      <c r="A9218" t="s">
        <v>2961</v>
      </c>
      <c r="B9218" t="s">
        <v>19736</v>
      </c>
      <c r="C9218">
        <v>2009</v>
      </c>
      <c r="D9218">
        <v>115</v>
      </c>
      <c r="E9218">
        <v>740</v>
      </c>
    </row>
    <row r="9219" spans="1:5" x14ac:dyDescent="0.3">
      <c r="A9219" t="s">
        <v>9807</v>
      </c>
      <c r="B9219" t="s">
        <v>19737</v>
      </c>
      <c r="C9219">
        <v>1990</v>
      </c>
      <c r="D9219">
        <v>473</v>
      </c>
      <c r="E9219">
        <v>8</v>
      </c>
    </row>
    <row r="9220" spans="1:5" x14ac:dyDescent="0.3">
      <c r="A9220" t="s">
        <v>9901</v>
      </c>
      <c r="B9220" t="s">
        <v>19738</v>
      </c>
      <c r="C9220">
        <v>2009</v>
      </c>
      <c r="D9220">
        <v>120</v>
      </c>
      <c r="E9220">
        <v>387</v>
      </c>
    </row>
    <row r="9221" spans="1:5" x14ac:dyDescent="0.3">
      <c r="A9221" t="s">
        <v>6100</v>
      </c>
      <c r="B9221" t="s">
        <v>19739</v>
      </c>
      <c r="C9221">
        <v>2009</v>
      </c>
      <c r="D9221">
        <v>117</v>
      </c>
      <c r="E9221">
        <v>91</v>
      </c>
    </row>
    <row r="9222" spans="1:5" x14ac:dyDescent="0.3">
      <c r="A9222" t="s">
        <v>7591</v>
      </c>
      <c r="B9222" t="s">
        <v>19740</v>
      </c>
      <c r="C9222">
        <v>2009</v>
      </c>
      <c r="D9222">
        <v>117</v>
      </c>
      <c r="E9222">
        <v>238</v>
      </c>
    </row>
    <row r="9223" spans="1:5" x14ac:dyDescent="0.3">
      <c r="A9223" t="s">
        <v>8665</v>
      </c>
      <c r="B9223" t="s">
        <v>19741</v>
      </c>
      <c r="C9223">
        <v>2009</v>
      </c>
      <c r="D9223">
        <v>114</v>
      </c>
      <c r="E9223">
        <v>536</v>
      </c>
    </row>
    <row r="9224" spans="1:5" x14ac:dyDescent="0.3">
      <c r="A9224" t="s">
        <v>2047</v>
      </c>
      <c r="B9224" t="s">
        <v>19742</v>
      </c>
      <c r="C9224">
        <v>2009</v>
      </c>
      <c r="D9224">
        <v>120</v>
      </c>
      <c r="E9224">
        <v>752</v>
      </c>
    </row>
    <row r="9225" spans="1:5" x14ac:dyDescent="0.3">
      <c r="A9225" t="s">
        <v>7577</v>
      </c>
      <c r="B9225" t="s">
        <v>19743</v>
      </c>
      <c r="C9225">
        <v>2010</v>
      </c>
      <c r="D9225">
        <v>439</v>
      </c>
      <c r="E9225">
        <v>69</v>
      </c>
    </row>
    <row r="9226" spans="1:5" x14ac:dyDescent="0.3">
      <c r="A9226" t="s">
        <v>10947</v>
      </c>
      <c r="B9226" t="s">
        <v>19744</v>
      </c>
      <c r="C9226">
        <v>2010</v>
      </c>
      <c r="D9226">
        <v>439</v>
      </c>
      <c r="E9226">
        <v>185</v>
      </c>
    </row>
    <row r="9227" spans="1:5" x14ac:dyDescent="0.3">
      <c r="A9227" t="s">
        <v>4885</v>
      </c>
      <c r="B9227" t="s">
        <v>19745</v>
      </c>
      <c r="C9227">
        <v>2010</v>
      </c>
      <c r="D9227">
        <v>439</v>
      </c>
      <c r="E9227">
        <v>261</v>
      </c>
    </row>
    <row r="9228" spans="1:5" x14ac:dyDescent="0.3">
      <c r="A9228" t="s">
        <v>5210</v>
      </c>
      <c r="B9228" t="s">
        <v>19746</v>
      </c>
      <c r="C9228">
        <v>1991</v>
      </c>
      <c r="D9228">
        <v>473</v>
      </c>
      <c r="E9228">
        <v>1</v>
      </c>
    </row>
    <row r="9229" spans="1:5" x14ac:dyDescent="0.3">
      <c r="A9229" t="s">
        <v>3861</v>
      </c>
      <c r="B9229" t="s">
        <v>19747</v>
      </c>
      <c r="C9229">
        <v>2010</v>
      </c>
      <c r="D9229">
        <v>439</v>
      </c>
      <c r="E9229">
        <v>383</v>
      </c>
    </row>
    <row r="9230" spans="1:5" x14ac:dyDescent="0.3">
      <c r="A9230" t="s">
        <v>10236</v>
      </c>
      <c r="B9230" t="s">
        <v>19748</v>
      </c>
      <c r="C9230">
        <v>2010</v>
      </c>
      <c r="D9230">
        <v>120</v>
      </c>
      <c r="E9230">
        <v>43</v>
      </c>
    </row>
    <row r="9231" spans="1:5" x14ac:dyDescent="0.3">
      <c r="A9231" t="s">
        <v>1004</v>
      </c>
      <c r="B9231" t="s">
        <v>19749</v>
      </c>
      <c r="C9231">
        <v>2010</v>
      </c>
      <c r="D9231">
        <v>120</v>
      </c>
      <c r="E9231">
        <v>49</v>
      </c>
    </row>
    <row r="9232" spans="1:5" x14ac:dyDescent="0.3">
      <c r="A9232" t="s">
        <v>7339</v>
      </c>
      <c r="B9232" t="s">
        <v>19712</v>
      </c>
      <c r="C9232">
        <v>2010</v>
      </c>
      <c r="D9232">
        <v>120</v>
      </c>
      <c r="E9232">
        <v>47</v>
      </c>
    </row>
    <row r="9233" spans="1:5" x14ac:dyDescent="0.3">
      <c r="A9233" t="s">
        <v>7841</v>
      </c>
      <c r="B9233" t="s">
        <v>19750</v>
      </c>
      <c r="C9233">
        <v>2010</v>
      </c>
      <c r="D9233">
        <v>120</v>
      </c>
      <c r="E9233">
        <v>42</v>
      </c>
    </row>
    <row r="9234" spans="1:5" x14ac:dyDescent="0.3">
      <c r="A9234" t="s">
        <v>1086</v>
      </c>
      <c r="B9234" t="s">
        <v>19751</v>
      </c>
      <c r="C9234">
        <v>2010</v>
      </c>
      <c r="D9234">
        <v>120</v>
      </c>
      <c r="E9234">
        <v>141</v>
      </c>
    </row>
    <row r="9235" spans="1:5" x14ac:dyDescent="0.3">
      <c r="A9235" t="s">
        <v>5596</v>
      </c>
      <c r="B9235" t="s">
        <v>19752</v>
      </c>
      <c r="C9235">
        <v>2010</v>
      </c>
      <c r="D9235">
        <v>120</v>
      </c>
      <c r="E9235">
        <v>142</v>
      </c>
    </row>
    <row r="9236" spans="1:5" x14ac:dyDescent="0.3">
      <c r="A9236" t="s">
        <v>5910</v>
      </c>
      <c r="B9236" t="s">
        <v>19753</v>
      </c>
      <c r="C9236">
        <v>2010</v>
      </c>
      <c r="D9236">
        <v>120</v>
      </c>
      <c r="E9236">
        <v>145</v>
      </c>
    </row>
    <row r="9237" spans="1:5" x14ac:dyDescent="0.3">
      <c r="A9237" t="s">
        <v>4867</v>
      </c>
      <c r="B9237" t="s">
        <v>19754</v>
      </c>
      <c r="C9237">
        <v>2010</v>
      </c>
      <c r="D9237">
        <v>120</v>
      </c>
      <c r="E9237">
        <v>135</v>
      </c>
    </row>
    <row r="9238" spans="1:5" x14ac:dyDescent="0.3">
      <c r="A9238" s="1">
        <v>44965</v>
      </c>
      <c r="B9238" t="s">
        <v>11791</v>
      </c>
      <c r="C9238">
        <v>1979</v>
      </c>
      <c r="D9238">
        <v>469</v>
      </c>
      <c r="E9238">
        <v>93</v>
      </c>
    </row>
    <row r="9239" spans="1:5" x14ac:dyDescent="0.3">
      <c r="A9239" t="s">
        <v>6256</v>
      </c>
      <c r="B9239" t="s">
        <v>19755</v>
      </c>
      <c r="C9239">
        <v>2011</v>
      </c>
      <c r="D9239">
        <v>269</v>
      </c>
      <c r="E9239">
        <v>35</v>
      </c>
    </row>
    <row r="9240" spans="1:5" x14ac:dyDescent="0.3">
      <c r="A9240" t="s">
        <v>1945</v>
      </c>
      <c r="B9240" t="s">
        <v>19756</v>
      </c>
      <c r="C9240">
        <v>1980</v>
      </c>
      <c r="D9240">
        <v>473</v>
      </c>
      <c r="E9240">
        <v>34</v>
      </c>
    </row>
    <row r="9241" spans="1:5" x14ac:dyDescent="0.3">
      <c r="A9241" t="s">
        <v>10176</v>
      </c>
      <c r="B9241" t="s">
        <v>19757</v>
      </c>
      <c r="C9241">
        <v>2011</v>
      </c>
      <c r="D9241">
        <v>269</v>
      </c>
      <c r="E9241">
        <v>52</v>
      </c>
    </row>
    <row r="9242" spans="1:5" x14ac:dyDescent="0.3">
      <c r="A9242" t="s">
        <v>11541</v>
      </c>
      <c r="B9242" t="s">
        <v>19758</v>
      </c>
      <c r="C9242">
        <v>1966</v>
      </c>
      <c r="D9242">
        <v>365</v>
      </c>
      <c r="E9242">
        <v>0</v>
      </c>
    </row>
    <row r="9243" spans="1:5" x14ac:dyDescent="0.3">
      <c r="A9243" t="s">
        <v>1634</v>
      </c>
      <c r="B9243" t="s">
        <v>19759</v>
      </c>
      <c r="C9243">
        <v>1998</v>
      </c>
      <c r="D9243">
        <v>3</v>
      </c>
      <c r="E9243">
        <v>70</v>
      </c>
    </row>
    <row r="9244" spans="1:5" x14ac:dyDescent="0.3">
      <c r="A9244" t="s">
        <v>3329</v>
      </c>
      <c r="B9244" t="s">
        <v>19760</v>
      </c>
      <c r="C9244">
        <v>1998</v>
      </c>
      <c r="D9244">
        <v>11</v>
      </c>
      <c r="E9244">
        <v>36</v>
      </c>
    </row>
    <row r="9245" spans="1:5" x14ac:dyDescent="0.3">
      <c r="A9245" t="s">
        <v>5637</v>
      </c>
      <c r="B9245" t="s">
        <v>19761</v>
      </c>
      <c r="C9245">
        <v>1998</v>
      </c>
      <c r="D9245">
        <v>6</v>
      </c>
      <c r="E9245">
        <v>41</v>
      </c>
    </row>
    <row r="9246" spans="1:5" x14ac:dyDescent="0.3">
      <c r="A9246" t="s">
        <v>891</v>
      </c>
      <c r="B9246" t="s">
        <v>19762</v>
      </c>
      <c r="C9246">
        <v>1997</v>
      </c>
      <c r="D9246">
        <v>12</v>
      </c>
      <c r="E9246">
        <v>63</v>
      </c>
    </row>
    <row r="9247" spans="1:5" x14ac:dyDescent="0.3">
      <c r="A9247" t="s">
        <v>8509</v>
      </c>
      <c r="B9247" t="s">
        <v>19763</v>
      </c>
      <c r="C9247">
        <v>2011</v>
      </c>
      <c r="D9247">
        <v>269</v>
      </c>
      <c r="E9247">
        <v>142</v>
      </c>
    </row>
    <row r="9248" spans="1:5" x14ac:dyDescent="0.3">
      <c r="A9248" t="s">
        <v>3416</v>
      </c>
      <c r="B9248" t="s">
        <v>19764</v>
      </c>
      <c r="C9248">
        <v>1996</v>
      </c>
      <c r="D9248">
        <v>11</v>
      </c>
      <c r="E9248">
        <v>81</v>
      </c>
    </row>
    <row r="9249" spans="1:5" x14ac:dyDescent="0.3">
      <c r="A9249" t="s">
        <v>7494</v>
      </c>
      <c r="B9249" t="s">
        <v>19765</v>
      </c>
      <c r="C9249">
        <v>1998</v>
      </c>
      <c r="D9249">
        <v>13</v>
      </c>
      <c r="E9249">
        <v>53</v>
      </c>
    </row>
    <row r="9250" spans="1:5" x14ac:dyDescent="0.3">
      <c r="A9250" t="s">
        <v>5822</v>
      </c>
      <c r="B9250" t="s">
        <v>19766</v>
      </c>
      <c r="C9250">
        <v>1998</v>
      </c>
      <c r="D9250">
        <v>12</v>
      </c>
      <c r="E9250">
        <v>48</v>
      </c>
    </row>
    <row r="9251" spans="1:5" x14ac:dyDescent="0.3">
      <c r="A9251" t="s">
        <v>6223</v>
      </c>
      <c r="B9251" t="s">
        <v>19767</v>
      </c>
      <c r="C9251">
        <v>1995</v>
      </c>
      <c r="D9251">
        <v>13</v>
      </c>
      <c r="E9251">
        <v>83</v>
      </c>
    </row>
    <row r="9252" spans="1:5" x14ac:dyDescent="0.3">
      <c r="A9252" t="s">
        <v>1529</v>
      </c>
      <c r="B9252" t="s">
        <v>19768</v>
      </c>
      <c r="C9252">
        <v>1990</v>
      </c>
      <c r="D9252">
        <v>473</v>
      </c>
      <c r="E9252">
        <v>1</v>
      </c>
    </row>
    <row r="9253" spans="1:5" x14ac:dyDescent="0.3">
      <c r="A9253" t="s">
        <v>6974</v>
      </c>
      <c r="B9253" t="s">
        <v>19769</v>
      </c>
      <c r="C9253">
        <v>2010</v>
      </c>
      <c r="D9253">
        <v>120</v>
      </c>
      <c r="E9253">
        <v>550</v>
      </c>
    </row>
    <row r="9254" spans="1:5" x14ac:dyDescent="0.3">
      <c r="A9254" t="s">
        <v>7085</v>
      </c>
      <c r="B9254" t="s">
        <v>19770</v>
      </c>
      <c r="C9254">
        <v>1991</v>
      </c>
      <c r="D9254">
        <v>67</v>
      </c>
      <c r="E9254">
        <v>3</v>
      </c>
    </row>
    <row r="9255" spans="1:5" x14ac:dyDescent="0.3">
      <c r="A9255" t="s">
        <v>1979</v>
      </c>
      <c r="B9255" t="s">
        <v>13832</v>
      </c>
      <c r="C9255">
        <v>1998</v>
      </c>
      <c r="D9255">
        <v>12</v>
      </c>
      <c r="E9255">
        <v>92</v>
      </c>
    </row>
    <row r="9256" spans="1:5" x14ac:dyDescent="0.3">
      <c r="A9256" t="s">
        <v>7297</v>
      </c>
      <c r="B9256" t="s">
        <v>19771</v>
      </c>
      <c r="C9256">
        <v>2010</v>
      </c>
      <c r="D9256">
        <v>115</v>
      </c>
      <c r="E9256">
        <v>800</v>
      </c>
    </row>
    <row r="9257" spans="1:5" x14ac:dyDescent="0.3">
      <c r="A9257" t="s">
        <v>8215</v>
      </c>
      <c r="B9257" t="s">
        <v>19772</v>
      </c>
      <c r="C9257">
        <v>1997</v>
      </c>
      <c r="D9257">
        <v>6</v>
      </c>
      <c r="E9257">
        <v>106</v>
      </c>
    </row>
    <row r="9258" spans="1:5" x14ac:dyDescent="0.3">
      <c r="A9258" t="s">
        <v>5439</v>
      </c>
      <c r="B9258" t="s">
        <v>19773</v>
      </c>
      <c r="C9258">
        <v>1997</v>
      </c>
      <c r="D9258">
        <v>12</v>
      </c>
      <c r="E9258">
        <v>90</v>
      </c>
    </row>
    <row r="9259" spans="1:5" x14ac:dyDescent="0.3">
      <c r="A9259" t="s">
        <v>11165</v>
      </c>
      <c r="B9259" t="s">
        <v>19774</v>
      </c>
      <c r="C9259">
        <v>1998</v>
      </c>
      <c r="D9259">
        <v>6</v>
      </c>
      <c r="E9259">
        <v>63</v>
      </c>
    </row>
    <row r="9260" spans="1:5" x14ac:dyDescent="0.3">
      <c r="A9260" t="s">
        <v>6464</v>
      </c>
      <c r="B9260" t="s">
        <v>19775</v>
      </c>
      <c r="C9260">
        <v>1998</v>
      </c>
      <c r="D9260">
        <v>13</v>
      </c>
      <c r="E9260">
        <v>70</v>
      </c>
    </row>
    <row r="9261" spans="1:5" x14ac:dyDescent="0.3">
      <c r="A9261" t="s">
        <v>5762</v>
      </c>
      <c r="B9261" t="s">
        <v>12298</v>
      </c>
      <c r="C9261">
        <v>1998</v>
      </c>
      <c r="D9261">
        <v>12</v>
      </c>
      <c r="E9261">
        <v>100</v>
      </c>
    </row>
    <row r="9262" spans="1:5" x14ac:dyDescent="0.3">
      <c r="A9262" t="s">
        <v>10741</v>
      </c>
      <c r="B9262" t="s">
        <v>19776</v>
      </c>
      <c r="C9262">
        <v>1980</v>
      </c>
      <c r="D9262">
        <v>473</v>
      </c>
      <c r="E9262">
        <v>34</v>
      </c>
    </row>
    <row r="9263" spans="1:5" x14ac:dyDescent="0.3">
      <c r="A9263" t="s">
        <v>9517</v>
      </c>
      <c r="B9263" t="s">
        <v>19777</v>
      </c>
      <c r="C9263">
        <v>2011</v>
      </c>
      <c r="D9263">
        <v>116</v>
      </c>
      <c r="E9263">
        <v>95</v>
      </c>
    </row>
    <row r="9264" spans="1:5" x14ac:dyDescent="0.3">
      <c r="A9264" t="s">
        <v>6258</v>
      </c>
      <c r="B9264" t="s">
        <v>19778</v>
      </c>
      <c r="C9264">
        <v>1997</v>
      </c>
      <c r="D9264">
        <v>6</v>
      </c>
      <c r="E9264">
        <v>138</v>
      </c>
    </row>
    <row r="9265" spans="1:5" x14ac:dyDescent="0.3">
      <c r="A9265" t="s">
        <v>91</v>
      </c>
      <c r="B9265" t="s">
        <v>19779</v>
      </c>
      <c r="C9265">
        <v>1996</v>
      </c>
      <c r="D9265">
        <v>10</v>
      </c>
      <c r="E9265">
        <v>123</v>
      </c>
    </row>
    <row r="9266" spans="1:5" x14ac:dyDescent="0.3">
      <c r="A9266" t="s">
        <v>6940</v>
      </c>
      <c r="B9266" t="s">
        <v>19780</v>
      </c>
      <c r="C9266">
        <v>1995</v>
      </c>
      <c r="D9266">
        <v>12</v>
      </c>
      <c r="E9266">
        <v>97</v>
      </c>
    </row>
    <row r="9267" spans="1:5" x14ac:dyDescent="0.3">
      <c r="A9267" t="s">
        <v>9066</v>
      </c>
      <c r="B9267" t="s">
        <v>19781</v>
      </c>
      <c r="C9267">
        <v>1998</v>
      </c>
      <c r="D9267">
        <v>11</v>
      </c>
      <c r="E9267">
        <v>120</v>
      </c>
    </row>
    <row r="9268" spans="1:5" x14ac:dyDescent="0.3">
      <c r="A9268" t="s">
        <v>3034</v>
      </c>
      <c r="B9268" t="s">
        <v>19782</v>
      </c>
      <c r="C9268">
        <v>2011</v>
      </c>
      <c r="D9268">
        <v>116</v>
      </c>
      <c r="E9268">
        <v>93</v>
      </c>
    </row>
    <row r="9269" spans="1:5" x14ac:dyDescent="0.3">
      <c r="A9269" t="s">
        <v>1123</v>
      </c>
      <c r="B9269" t="s">
        <v>19783</v>
      </c>
      <c r="C9269">
        <v>2011</v>
      </c>
      <c r="D9269">
        <v>116</v>
      </c>
      <c r="E9269">
        <v>81</v>
      </c>
    </row>
    <row r="9270" spans="1:5" x14ac:dyDescent="0.3">
      <c r="A9270" t="s">
        <v>4395</v>
      </c>
      <c r="B9270" t="s">
        <v>19784</v>
      </c>
      <c r="C9270">
        <v>1997</v>
      </c>
      <c r="D9270">
        <v>11</v>
      </c>
      <c r="E9270">
        <v>185</v>
      </c>
    </row>
    <row r="9271" spans="1:5" x14ac:dyDescent="0.3">
      <c r="A9271" t="s">
        <v>2723</v>
      </c>
      <c r="B9271" t="s">
        <v>19785</v>
      </c>
      <c r="C9271">
        <v>1996</v>
      </c>
      <c r="D9271">
        <v>1</v>
      </c>
      <c r="E9271">
        <v>175</v>
      </c>
    </row>
    <row r="9272" spans="1:5" x14ac:dyDescent="0.3">
      <c r="A9272" t="s">
        <v>2988</v>
      </c>
      <c r="B9272" t="s">
        <v>19786</v>
      </c>
      <c r="C9272">
        <v>2011</v>
      </c>
      <c r="D9272">
        <v>116</v>
      </c>
      <c r="E9272">
        <v>95</v>
      </c>
    </row>
    <row r="9273" spans="1:5" x14ac:dyDescent="0.3">
      <c r="A9273" t="s">
        <v>6148</v>
      </c>
      <c r="B9273" t="s">
        <v>19787</v>
      </c>
      <c r="C9273">
        <v>1997</v>
      </c>
      <c r="D9273">
        <v>6</v>
      </c>
      <c r="E9273">
        <v>275</v>
      </c>
    </row>
    <row r="9274" spans="1:5" x14ac:dyDescent="0.3">
      <c r="A9274" t="s">
        <v>7241</v>
      </c>
      <c r="B9274" t="s">
        <v>19788</v>
      </c>
      <c r="C9274">
        <v>1998</v>
      </c>
      <c r="D9274">
        <v>3</v>
      </c>
      <c r="E9274">
        <v>118</v>
      </c>
    </row>
    <row r="9275" spans="1:5" x14ac:dyDescent="0.3">
      <c r="A9275" t="s">
        <v>6173</v>
      </c>
      <c r="B9275" t="s">
        <v>19789</v>
      </c>
      <c r="C9275">
        <v>1995</v>
      </c>
      <c r="D9275">
        <v>7</v>
      </c>
      <c r="E9275">
        <v>166</v>
      </c>
    </row>
    <row r="9276" spans="1:5" x14ac:dyDescent="0.3">
      <c r="A9276" t="s">
        <v>7356</v>
      </c>
      <c r="B9276" t="s">
        <v>19790</v>
      </c>
      <c r="C9276">
        <v>2000</v>
      </c>
      <c r="D9276">
        <v>17</v>
      </c>
      <c r="E9276">
        <v>59</v>
      </c>
    </row>
    <row r="9277" spans="1:5" x14ac:dyDescent="0.3">
      <c r="A9277" t="s">
        <v>8792</v>
      </c>
      <c r="B9277" t="s">
        <v>19791</v>
      </c>
      <c r="C9277">
        <v>2000</v>
      </c>
      <c r="D9277">
        <v>17</v>
      </c>
      <c r="E9277">
        <v>112</v>
      </c>
    </row>
    <row r="9278" spans="1:5" x14ac:dyDescent="0.3">
      <c r="A9278" t="s">
        <v>8507</v>
      </c>
      <c r="B9278" t="s">
        <v>19792</v>
      </c>
      <c r="C9278">
        <v>2000</v>
      </c>
      <c r="D9278">
        <v>17</v>
      </c>
      <c r="E9278">
        <v>201</v>
      </c>
    </row>
    <row r="9279" spans="1:5" x14ac:dyDescent="0.3">
      <c r="A9279" t="s">
        <v>7231</v>
      </c>
      <c r="B9279" t="s">
        <v>19793</v>
      </c>
      <c r="C9279">
        <v>1998</v>
      </c>
      <c r="D9279">
        <v>3</v>
      </c>
      <c r="E9279">
        <v>121</v>
      </c>
    </row>
    <row r="9280" spans="1:5" x14ac:dyDescent="0.3">
      <c r="A9280" t="s">
        <v>155</v>
      </c>
      <c r="B9280" t="s">
        <v>19794</v>
      </c>
      <c r="C9280">
        <v>2001</v>
      </c>
      <c r="D9280">
        <v>17</v>
      </c>
      <c r="E9280">
        <v>152</v>
      </c>
    </row>
    <row r="9281" spans="1:5" x14ac:dyDescent="0.3">
      <c r="A9281" t="s">
        <v>8133</v>
      </c>
      <c r="B9281" t="s">
        <v>19795</v>
      </c>
      <c r="C9281">
        <v>2001</v>
      </c>
      <c r="D9281">
        <v>17</v>
      </c>
      <c r="E9281">
        <v>110</v>
      </c>
    </row>
    <row r="9282" spans="1:5" x14ac:dyDescent="0.3">
      <c r="A9282" t="s">
        <v>7995</v>
      </c>
      <c r="B9282" t="s">
        <v>19796</v>
      </c>
      <c r="C9282">
        <v>2001</v>
      </c>
      <c r="D9282">
        <v>17</v>
      </c>
      <c r="E9282">
        <v>251</v>
      </c>
    </row>
    <row r="9283" spans="1:5" x14ac:dyDescent="0.3">
      <c r="A9283" t="s">
        <v>10787</v>
      </c>
      <c r="B9283" t="s">
        <v>19797</v>
      </c>
      <c r="C9283">
        <v>1996</v>
      </c>
      <c r="D9283">
        <v>21</v>
      </c>
      <c r="E9283">
        <v>275</v>
      </c>
    </row>
    <row r="9284" spans="1:5" x14ac:dyDescent="0.3">
      <c r="A9284" t="s">
        <v>1299</v>
      </c>
      <c r="B9284" t="s">
        <v>19798</v>
      </c>
      <c r="C9284">
        <v>1998</v>
      </c>
      <c r="D9284">
        <v>3</v>
      </c>
      <c r="E9284">
        <v>222</v>
      </c>
    </row>
    <row r="9285" spans="1:5" x14ac:dyDescent="0.3">
      <c r="A9285" t="s">
        <v>2262</v>
      </c>
      <c r="B9285" t="s">
        <v>19799</v>
      </c>
      <c r="C9285">
        <v>1999</v>
      </c>
      <c r="D9285">
        <v>10</v>
      </c>
      <c r="E9285">
        <v>46</v>
      </c>
    </row>
    <row r="9286" spans="1:5" x14ac:dyDescent="0.3">
      <c r="A9286" t="s">
        <v>10891</v>
      </c>
      <c r="B9286" t="s">
        <v>19800</v>
      </c>
      <c r="C9286">
        <v>1999</v>
      </c>
      <c r="D9286">
        <v>12</v>
      </c>
      <c r="E9286">
        <v>43</v>
      </c>
    </row>
    <row r="9287" spans="1:5" x14ac:dyDescent="0.3">
      <c r="A9287" t="s">
        <v>6772</v>
      </c>
      <c r="B9287" t="s">
        <v>13909</v>
      </c>
      <c r="C9287">
        <v>1998</v>
      </c>
      <c r="D9287">
        <v>7</v>
      </c>
      <c r="E9287">
        <v>227</v>
      </c>
    </row>
    <row r="9288" spans="1:5" x14ac:dyDescent="0.3">
      <c r="A9288" t="s">
        <v>9928</v>
      </c>
      <c r="B9288" t="s">
        <v>19801</v>
      </c>
      <c r="C9288">
        <v>1997</v>
      </c>
      <c r="D9288">
        <v>10</v>
      </c>
      <c r="E9288">
        <v>370</v>
      </c>
    </row>
    <row r="9289" spans="1:5" x14ac:dyDescent="0.3">
      <c r="A9289" t="s">
        <v>10582</v>
      </c>
      <c r="B9289" t="s">
        <v>19802</v>
      </c>
      <c r="C9289">
        <v>1999</v>
      </c>
      <c r="D9289">
        <v>13</v>
      </c>
      <c r="E9289">
        <v>88</v>
      </c>
    </row>
    <row r="9290" spans="1:5" x14ac:dyDescent="0.3">
      <c r="A9290" t="s">
        <v>927</v>
      </c>
      <c r="B9290" t="s">
        <v>19803</v>
      </c>
      <c r="C9290">
        <v>1999</v>
      </c>
      <c r="D9290">
        <v>1</v>
      </c>
      <c r="E9290">
        <v>168</v>
      </c>
    </row>
    <row r="9291" spans="1:5" x14ac:dyDescent="0.3">
      <c r="A9291" t="s">
        <v>8184</v>
      </c>
      <c r="B9291" t="s">
        <v>12343</v>
      </c>
      <c r="C9291">
        <v>1999</v>
      </c>
      <c r="D9291">
        <v>1</v>
      </c>
      <c r="E9291">
        <v>210</v>
      </c>
    </row>
    <row r="9292" spans="1:5" x14ac:dyDescent="0.3">
      <c r="A9292" t="s">
        <v>4020</v>
      </c>
      <c r="B9292" t="s">
        <v>19804</v>
      </c>
      <c r="C9292">
        <v>1999</v>
      </c>
      <c r="D9292">
        <v>13</v>
      </c>
      <c r="E9292">
        <v>192</v>
      </c>
    </row>
    <row r="9293" spans="1:5" x14ac:dyDescent="0.3">
      <c r="A9293" t="s">
        <v>1807</v>
      </c>
      <c r="B9293" t="s">
        <v>13550</v>
      </c>
      <c r="C9293">
        <v>2009</v>
      </c>
      <c r="D9293">
        <v>12</v>
      </c>
      <c r="E9293">
        <v>143</v>
      </c>
    </row>
    <row r="9294" spans="1:5" x14ac:dyDescent="0.3">
      <c r="A9294" t="s">
        <v>6794</v>
      </c>
      <c r="B9294" t="s">
        <v>19805</v>
      </c>
      <c r="C9294">
        <v>1998</v>
      </c>
      <c r="D9294">
        <v>3</v>
      </c>
      <c r="E9294">
        <v>367</v>
      </c>
    </row>
    <row r="9295" spans="1:5" x14ac:dyDescent="0.3">
      <c r="A9295" t="s">
        <v>4886</v>
      </c>
      <c r="B9295" t="s">
        <v>17048</v>
      </c>
      <c r="C9295">
        <v>2009</v>
      </c>
      <c r="D9295">
        <v>15</v>
      </c>
      <c r="E9295">
        <v>1876</v>
      </c>
    </row>
    <row r="9296" spans="1:5" x14ac:dyDescent="0.3">
      <c r="A9296" t="s">
        <v>4112</v>
      </c>
      <c r="B9296" t="s">
        <v>16333</v>
      </c>
      <c r="C9296">
        <v>2009</v>
      </c>
      <c r="D9296">
        <v>7</v>
      </c>
      <c r="E9296">
        <v>165</v>
      </c>
    </row>
    <row r="9297" spans="1:5" x14ac:dyDescent="0.3">
      <c r="A9297" t="s">
        <v>2682</v>
      </c>
      <c r="B9297" t="s">
        <v>13484</v>
      </c>
      <c r="C9297">
        <v>2009</v>
      </c>
      <c r="D9297">
        <v>7</v>
      </c>
      <c r="E9297">
        <v>104</v>
      </c>
    </row>
    <row r="9298" spans="1:5" x14ac:dyDescent="0.3">
      <c r="A9298" t="s">
        <v>9771</v>
      </c>
      <c r="B9298" t="s">
        <v>19806</v>
      </c>
      <c r="C9298">
        <v>2009</v>
      </c>
      <c r="D9298">
        <v>11</v>
      </c>
      <c r="E9298">
        <v>198</v>
      </c>
    </row>
    <row r="9299" spans="1:5" x14ac:dyDescent="0.3">
      <c r="A9299" t="s">
        <v>9519</v>
      </c>
      <c r="B9299" t="s">
        <v>14970</v>
      </c>
      <c r="C9299">
        <v>2009</v>
      </c>
      <c r="D9299">
        <v>13</v>
      </c>
      <c r="E9299">
        <v>307</v>
      </c>
    </row>
    <row r="9300" spans="1:5" x14ac:dyDescent="0.3">
      <c r="A9300" t="s">
        <v>9197</v>
      </c>
      <c r="B9300" t="s">
        <v>19807</v>
      </c>
      <c r="C9300">
        <v>2009</v>
      </c>
      <c r="D9300">
        <v>15</v>
      </c>
      <c r="E9300">
        <v>590</v>
      </c>
    </row>
    <row r="9301" spans="1:5" x14ac:dyDescent="0.3">
      <c r="A9301" t="s">
        <v>4341</v>
      </c>
      <c r="B9301" t="s">
        <v>19808</v>
      </c>
      <c r="C9301">
        <v>2009</v>
      </c>
      <c r="D9301">
        <v>7</v>
      </c>
      <c r="E9301">
        <v>574</v>
      </c>
    </row>
    <row r="9302" spans="1:5" x14ac:dyDescent="0.3">
      <c r="A9302" t="s">
        <v>8629</v>
      </c>
      <c r="B9302" t="s">
        <v>19809</v>
      </c>
      <c r="C9302">
        <v>2009</v>
      </c>
      <c r="D9302">
        <v>7</v>
      </c>
      <c r="E9302">
        <v>1060</v>
      </c>
    </row>
    <row r="9303" spans="1:5" x14ac:dyDescent="0.3">
      <c r="A9303" t="s">
        <v>2014</v>
      </c>
      <c r="B9303" t="s">
        <v>19810</v>
      </c>
      <c r="C9303">
        <v>1998</v>
      </c>
      <c r="D9303">
        <v>3</v>
      </c>
      <c r="E9303">
        <v>367</v>
      </c>
    </row>
    <row r="9304" spans="1:5" x14ac:dyDescent="0.3">
      <c r="A9304" t="s">
        <v>2957</v>
      </c>
      <c r="B9304" t="s">
        <v>19811</v>
      </c>
      <c r="C9304">
        <v>1999</v>
      </c>
      <c r="D9304">
        <v>3</v>
      </c>
      <c r="E9304">
        <v>78</v>
      </c>
    </row>
    <row r="9305" spans="1:5" x14ac:dyDescent="0.3">
      <c r="A9305" t="s">
        <v>4774</v>
      </c>
      <c r="B9305" t="s">
        <v>19812</v>
      </c>
      <c r="C9305">
        <v>1999</v>
      </c>
      <c r="D9305">
        <v>3</v>
      </c>
      <c r="E9305">
        <v>327</v>
      </c>
    </row>
    <row r="9306" spans="1:5" x14ac:dyDescent="0.3">
      <c r="A9306" t="s">
        <v>549</v>
      </c>
      <c r="B9306" t="s">
        <v>19813</v>
      </c>
      <c r="C9306">
        <v>2007</v>
      </c>
      <c r="D9306">
        <v>7</v>
      </c>
      <c r="E9306">
        <v>106</v>
      </c>
    </row>
    <row r="9307" spans="1:5" x14ac:dyDescent="0.3">
      <c r="A9307" t="s">
        <v>9903</v>
      </c>
      <c r="B9307" t="s">
        <v>19814</v>
      </c>
      <c r="C9307">
        <v>2007</v>
      </c>
      <c r="D9307">
        <v>7</v>
      </c>
      <c r="E9307">
        <v>200</v>
      </c>
    </row>
    <row r="9308" spans="1:5" x14ac:dyDescent="0.3">
      <c r="A9308" t="s">
        <v>5730</v>
      </c>
      <c r="B9308" t="s">
        <v>12637</v>
      </c>
      <c r="C9308">
        <v>2007</v>
      </c>
      <c r="D9308">
        <v>11</v>
      </c>
      <c r="E9308">
        <v>331</v>
      </c>
    </row>
    <row r="9309" spans="1:5" x14ac:dyDescent="0.3">
      <c r="A9309" t="s">
        <v>8292</v>
      </c>
      <c r="B9309" t="s">
        <v>19815</v>
      </c>
      <c r="C9309">
        <v>2007</v>
      </c>
      <c r="D9309">
        <v>15</v>
      </c>
      <c r="E9309">
        <v>804</v>
      </c>
    </row>
    <row r="9310" spans="1:5" x14ac:dyDescent="0.3">
      <c r="A9310" t="s">
        <v>1155</v>
      </c>
      <c r="B9310" t="s">
        <v>19116</v>
      </c>
      <c r="C9310">
        <v>2007</v>
      </c>
      <c r="D9310">
        <v>8</v>
      </c>
      <c r="E9310">
        <v>1025</v>
      </c>
    </row>
    <row r="9311" spans="1:5" x14ac:dyDescent="0.3">
      <c r="A9311" t="s">
        <v>1300</v>
      </c>
      <c r="B9311" t="s">
        <v>19816</v>
      </c>
      <c r="C9311">
        <v>2007</v>
      </c>
      <c r="D9311">
        <v>7</v>
      </c>
      <c r="E9311">
        <v>1381</v>
      </c>
    </row>
    <row r="9312" spans="1:5" x14ac:dyDescent="0.3">
      <c r="A9312" t="s">
        <v>10696</v>
      </c>
      <c r="B9312" t="s">
        <v>19817</v>
      </c>
      <c r="C9312">
        <v>1997</v>
      </c>
      <c r="D9312">
        <v>14</v>
      </c>
      <c r="E9312">
        <v>553</v>
      </c>
    </row>
    <row r="9313" spans="1:5" x14ac:dyDescent="0.3">
      <c r="A9313" t="s">
        <v>10676</v>
      </c>
      <c r="B9313" t="s">
        <v>19818</v>
      </c>
      <c r="C9313">
        <v>2000</v>
      </c>
      <c r="D9313">
        <v>11</v>
      </c>
      <c r="E9313">
        <v>448</v>
      </c>
    </row>
    <row r="9314" spans="1:5" x14ac:dyDescent="0.3">
      <c r="A9314" t="s">
        <v>9025</v>
      </c>
      <c r="B9314" t="s">
        <v>19819</v>
      </c>
      <c r="C9314">
        <v>1995</v>
      </c>
      <c r="D9314">
        <v>9</v>
      </c>
      <c r="E9314">
        <v>430</v>
      </c>
    </row>
    <row r="9315" spans="1:5" x14ac:dyDescent="0.3">
      <c r="A9315" t="s">
        <v>9761</v>
      </c>
      <c r="B9315" t="s">
        <v>19820</v>
      </c>
      <c r="C9315">
        <v>2006</v>
      </c>
      <c r="D9315">
        <v>8</v>
      </c>
      <c r="E9315">
        <v>121</v>
      </c>
    </row>
    <row r="9316" spans="1:5" x14ac:dyDescent="0.3">
      <c r="A9316" t="s">
        <v>10557</v>
      </c>
      <c r="B9316" t="s">
        <v>14970</v>
      </c>
      <c r="C9316">
        <v>2006</v>
      </c>
      <c r="D9316">
        <v>13</v>
      </c>
      <c r="E9316">
        <v>200</v>
      </c>
    </row>
    <row r="9317" spans="1:5" x14ac:dyDescent="0.3">
      <c r="A9317" t="s">
        <v>9029</v>
      </c>
      <c r="B9317" t="s">
        <v>14998</v>
      </c>
      <c r="C9317">
        <v>2006</v>
      </c>
      <c r="D9317">
        <v>7</v>
      </c>
      <c r="E9317">
        <v>324</v>
      </c>
    </row>
    <row r="9318" spans="1:5" x14ac:dyDescent="0.3">
      <c r="A9318" t="s">
        <v>672</v>
      </c>
      <c r="B9318" t="s">
        <v>19821</v>
      </c>
      <c r="C9318">
        <v>2006</v>
      </c>
      <c r="D9318">
        <v>11</v>
      </c>
      <c r="E9318">
        <v>872</v>
      </c>
    </row>
    <row r="9319" spans="1:5" x14ac:dyDescent="0.3">
      <c r="A9319" t="s">
        <v>4013</v>
      </c>
      <c r="B9319" t="s">
        <v>19821</v>
      </c>
      <c r="C9319">
        <v>2006</v>
      </c>
      <c r="D9319">
        <v>8</v>
      </c>
      <c r="E9319">
        <v>872</v>
      </c>
    </row>
    <row r="9320" spans="1:5" x14ac:dyDescent="0.3">
      <c r="A9320" t="s">
        <v>5849</v>
      </c>
      <c r="B9320" t="s">
        <v>12811</v>
      </c>
      <c r="C9320">
        <v>2006</v>
      </c>
      <c r="D9320">
        <v>15</v>
      </c>
      <c r="E9320">
        <v>1877</v>
      </c>
    </row>
    <row r="9321" spans="1:5" x14ac:dyDescent="0.3">
      <c r="A9321" t="s">
        <v>2302</v>
      </c>
      <c r="B9321" t="s">
        <v>19822</v>
      </c>
      <c r="C9321">
        <v>1996</v>
      </c>
      <c r="D9321">
        <v>15</v>
      </c>
      <c r="E9321">
        <v>731</v>
      </c>
    </row>
    <row r="9322" spans="1:5" x14ac:dyDescent="0.3">
      <c r="A9322" t="s">
        <v>5422</v>
      </c>
      <c r="B9322" t="s">
        <v>19823</v>
      </c>
      <c r="C9322">
        <v>2006</v>
      </c>
      <c r="D9322">
        <v>19</v>
      </c>
      <c r="E9322">
        <v>93</v>
      </c>
    </row>
    <row r="9323" spans="1:5" x14ac:dyDescent="0.3">
      <c r="A9323" t="s">
        <v>2041</v>
      </c>
      <c r="B9323" t="s">
        <v>14978</v>
      </c>
      <c r="C9323">
        <v>2006</v>
      </c>
      <c r="D9323">
        <v>7</v>
      </c>
      <c r="E9323">
        <v>800</v>
      </c>
    </row>
    <row r="9324" spans="1:5" x14ac:dyDescent="0.3">
      <c r="A9324" t="s">
        <v>10324</v>
      </c>
      <c r="B9324" t="s">
        <v>11935</v>
      </c>
      <c r="C9324">
        <v>2006</v>
      </c>
      <c r="D9324">
        <v>9</v>
      </c>
      <c r="E9324">
        <v>1012</v>
      </c>
    </row>
    <row r="9325" spans="1:5" x14ac:dyDescent="0.3">
      <c r="A9325" t="s">
        <v>724</v>
      </c>
      <c r="B9325" t="s">
        <v>19824</v>
      </c>
      <c r="C9325">
        <v>2008</v>
      </c>
      <c r="D9325">
        <v>7</v>
      </c>
      <c r="E9325">
        <v>88</v>
      </c>
    </row>
    <row r="9326" spans="1:5" x14ac:dyDescent="0.3">
      <c r="A9326" t="s">
        <v>4618</v>
      </c>
      <c r="B9326" t="s">
        <v>19581</v>
      </c>
      <c r="C9326">
        <v>2008</v>
      </c>
      <c r="D9326">
        <v>13</v>
      </c>
      <c r="E9326">
        <v>247</v>
      </c>
    </row>
    <row r="9327" spans="1:5" x14ac:dyDescent="0.3">
      <c r="A9327" t="s">
        <v>8039</v>
      </c>
      <c r="B9327" t="s">
        <v>14967</v>
      </c>
      <c r="C9327">
        <v>2008</v>
      </c>
      <c r="D9327">
        <v>7</v>
      </c>
      <c r="E9327">
        <v>724</v>
      </c>
    </row>
    <row r="9328" spans="1:5" x14ac:dyDescent="0.3">
      <c r="A9328" t="s">
        <v>3756</v>
      </c>
      <c r="B9328" t="s">
        <v>19825</v>
      </c>
      <c r="C9328">
        <v>2008</v>
      </c>
      <c r="D9328">
        <v>438</v>
      </c>
      <c r="E9328">
        <v>10</v>
      </c>
    </row>
    <row r="9329" spans="1:5" x14ac:dyDescent="0.3">
      <c r="A9329" t="s">
        <v>3823</v>
      </c>
      <c r="B9329" t="s">
        <v>14949</v>
      </c>
      <c r="C9329">
        <v>2008</v>
      </c>
      <c r="D9329">
        <v>7</v>
      </c>
      <c r="E9329">
        <v>719</v>
      </c>
    </row>
    <row r="9330" spans="1:5" x14ac:dyDescent="0.3">
      <c r="A9330" t="s">
        <v>7936</v>
      </c>
      <c r="B9330" t="s">
        <v>19826</v>
      </c>
      <c r="C9330">
        <v>2008</v>
      </c>
      <c r="D9330">
        <v>7</v>
      </c>
      <c r="E9330">
        <v>1180</v>
      </c>
    </row>
    <row r="9331" spans="1:5" x14ac:dyDescent="0.3">
      <c r="A9331" t="s">
        <v>8847</v>
      </c>
      <c r="B9331" t="s">
        <v>12586</v>
      </c>
      <c r="C9331">
        <v>2008</v>
      </c>
      <c r="D9331">
        <v>11</v>
      </c>
      <c r="E9331">
        <v>199</v>
      </c>
    </row>
    <row r="9332" spans="1:5" x14ac:dyDescent="0.3">
      <c r="A9332" t="s">
        <v>3490</v>
      </c>
      <c r="B9332" t="s">
        <v>16354</v>
      </c>
      <c r="C9332">
        <v>2008</v>
      </c>
      <c r="D9332">
        <v>11</v>
      </c>
      <c r="E9332">
        <v>1096</v>
      </c>
    </row>
    <row r="9333" spans="1:5" x14ac:dyDescent="0.3">
      <c r="A9333" t="s">
        <v>10385</v>
      </c>
      <c r="B9333" t="s">
        <v>19827</v>
      </c>
      <c r="C9333">
        <v>1997</v>
      </c>
      <c r="D9333">
        <v>10</v>
      </c>
      <c r="E9333">
        <v>371</v>
      </c>
    </row>
    <row r="9334" spans="1:5" x14ac:dyDescent="0.3">
      <c r="A9334" s="1">
        <v>44993</v>
      </c>
      <c r="B9334" t="s">
        <v>12564</v>
      </c>
      <c r="C9334">
        <v>1973</v>
      </c>
      <c r="D9334">
        <v>469</v>
      </c>
      <c r="E9334">
        <v>665</v>
      </c>
    </row>
    <row r="9335" spans="1:5" x14ac:dyDescent="0.3">
      <c r="A9335" t="s">
        <v>10329</v>
      </c>
      <c r="B9335" t="s">
        <v>19828</v>
      </c>
      <c r="C9335">
        <v>2000</v>
      </c>
      <c r="D9335">
        <v>19</v>
      </c>
      <c r="E9335">
        <v>6</v>
      </c>
    </row>
    <row r="9336" spans="1:5" x14ac:dyDescent="0.3">
      <c r="A9336" t="s">
        <v>8345</v>
      </c>
      <c r="B9336" t="s">
        <v>19829</v>
      </c>
      <c r="C9336">
        <v>1980</v>
      </c>
      <c r="D9336">
        <v>473</v>
      </c>
      <c r="E9336">
        <v>46</v>
      </c>
    </row>
    <row r="9337" spans="1:5" x14ac:dyDescent="0.3">
      <c r="A9337" t="s">
        <v>3557</v>
      </c>
      <c r="B9337" t="s">
        <v>19830</v>
      </c>
      <c r="C9337">
        <v>2011</v>
      </c>
      <c r="D9337">
        <v>120</v>
      </c>
      <c r="E9337">
        <v>44</v>
      </c>
    </row>
    <row r="9338" spans="1:5" x14ac:dyDescent="0.3">
      <c r="A9338" t="s">
        <v>69</v>
      </c>
      <c r="B9338" t="s">
        <v>19831</v>
      </c>
      <c r="C9338">
        <v>2011</v>
      </c>
      <c r="D9338">
        <v>120</v>
      </c>
      <c r="E9338">
        <v>47</v>
      </c>
    </row>
    <row r="9339" spans="1:5" x14ac:dyDescent="0.3">
      <c r="A9339" t="s">
        <v>1744</v>
      </c>
      <c r="B9339" t="s">
        <v>19832</v>
      </c>
      <c r="C9339">
        <v>2011</v>
      </c>
      <c r="D9339">
        <v>120</v>
      </c>
      <c r="E9339">
        <v>50</v>
      </c>
    </row>
    <row r="9340" spans="1:5" x14ac:dyDescent="0.3">
      <c r="A9340" t="s">
        <v>8617</v>
      </c>
      <c r="B9340" t="s">
        <v>19833</v>
      </c>
      <c r="C9340">
        <v>2011</v>
      </c>
      <c r="D9340">
        <v>120</v>
      </c>
      <c r="E9340">
        <v>43</v>
      </c>
    </row>
    <row r="9341" spans="1:5" x14ac:dyDescent="0.3">
      <c r="A9341" t="s">
        <v>8518</v>
      </c>
      <c r="B9341" t="s">
        <v>19834</v>
      </c>
      <c r="C9341">
        <v>2000</v>
      </c>
      <c r="D9341">
        <v>3</v>
      </c>
      <c r="E9341">
        <v>208</v>
      </c>
    </row>
    <row r="9342" spans="1:5" x14ac:dyDescent="0.3">
      <c r="A9342" t="s">
        <v>7307</v>
      </c>
      <c r="B9342" t="s">
        <v>17093</v>
      </c>
      <c r="C9342">
        <v>2000</v>
      </c>
      <c r="D9342">
        <v>3</v>
      </c>
      <c r="E9342">
        <v>392</v>
      </c>
    </row>
    <row r="9343" spans="1:5" x14ac:dyDescent="0.3">
      <c r="A9343" t="s">
        <v>2468</v>
      </c>
      <c r="B9343" t="s">
        <v>19835</v>
      </c>
      <c r="C9343">
        <v>1980</v>
      </c>
      <c r="D9343">
        <v>473</v>
      </c>
      <c r="E9343">
        <v>46</v>
      </c>
    </row>
    <row r="9344" spans="1:5" x14ac:dyDescent="0.3">
      <c r="A9344" t="s">
        <v>7537</v>
      </c>
      <c r="B9344" t="s">
        <v>19836</v>
      </c>
      <c r="C9344">
        <v>1980</v>
      </c>
      <c r="D9344">
        <v>473</v>
      </c>
      <c r="E9344">
        <v>46</v>
      </c>
    </row>
    <row r="9345" spans="1:5" x14ac:dyDescent="0.3">
      <c r="A9345" t="s">
        <v>8889</v>
      </c>
      <c r="B9345" t="s">
        <v>19837</v>
      </c>
      <c r="C9345">
        <v>1980</v>
      </c>
      <c r="D9345">
        <v>473</v>
      </c>
      <c r="E9345">
        <v>46</v>
      </c>
    </row>
    <row r="9346" spans="1:5" x14ac:dyDescent="0.3">
      <c r="A9346" t="s">
        <v>9941</v>
      </c>
      <c r="B9346" t="s">
        <v>19838</v>
      </c>
      <c r="C9346">
        <v>1980</v>
      </c>
      <c r="D9346">
        <v>473</v>
      </c>
      <c r="E9346">
        <v>46</v>
      </c>
    </row>
    <row r="9347" spans="1:5" x14ac:dyDescent="0.3">
      <c r="A9347" t="s">
        <v>11035</v>
      </c>
      <c r="B9347" t="s">
        <v>19839</v>
      </c>
      <c r="C9347">
        <v>2003</v>
      </c>
      <c r="D9347">
        <v>113</v>
      </c>
      <c r="E9347">
        <v>30</v>
      </c>
    </row>
    <row r="9348" spans="1:5" x14ac:dyDescent="0.3">
      <c r="A9348" t="s">
        <v>8788</v>
      </c>
      <c r="B9348" t="s">
        <v>19840</v>
      </c>
      <c r="C9348">
        <v>2003</v>
      </c>
      <c r="D9348">
        <v>113</v>
      </c>
      <c r="E9348">
        <v>218</v>
      </c>
    </row>
    <row r="9349" spans="1:5" x14ac:dyDescent="0.3">
      <c r="A9349" t="s">
        <v>5864</v>
      </c>
      <c r="B9349" t="s">
        <v>19841</v>
      </c>
      <c r="C9349">
        <v>2003</v>
      </c>
      <c r="D9349">
        <v>113</v>
      </c>
      <c r="E9349">
        <v>99</v>
      </c>
    </row>
    <row r="9350" spans="1:5" x14ac:dyDescent="0.3">
      <c r="A9350" t="s">
        <v>2696</v>
      </c>
      <c r="B9350" t="s">
        <v>19842</v>
      </c>
      <c r="C9350">
        <v>2003</v>
      </c>
      <c r="D9350">
        <v>113</v>
      </c>
      <c r="E9350">
        <v>87</v>
      </c>
    </row>
    <row r="9351" spans="1:5" x14ac:dyDescent="0.3">
      <c r="A9351" t="s">
        <v>6521</v>
      </c>
      <c r="B9351" t="s">
        <v>19843</v>
      </c>
      <c r="C9351">
        <v>2003</v>
      </c>
      <c r="D9351">
        <v>113</v>
      </c>
      <c r="E9351">
        <v>115</v>
      </c>
    </row>
    <row r="9352" spans="1:5" x14ac:dyDescent="0.3">
      <c r="A9352" t="s">
        <v>2408</v>
      </c>
      <c r="B9352" t="s">
        <v>19844</v>
      </c>
      <c r="C9352">
        <v>2003</v>
      </c>
      <c r="D9352">
        <v>113</v>
      </c>
      <c r="E9352">
        <v>106</v>
      </c>
    </row>
    <row r="9353" spans="1:5" x14ac:dyDescent="0.3">
      <c r="A9353" t="s">
        <v>4860</v>
      </c>
      <c r="B9353" t="s">
        <v>16354</v>
      </c>
      <c r="C9353">
        <v>2003</v>
      </c>
      <c r="D9353">
        <v>113</v>
      </c>
      <c r="E9353">
        <v>26</v>
      </c>
    </row>
    <row r="9354" spans="1:5" x14ac:dyDescent="0.3">
      <c r="A9354" t="s">
        <v>6131</v>
      </c>
      <c r="B9354" t="s">
        <v>14961</v>
      </c>
      <c r="C9354">
        <v>2003</v>
      </c>
      <c r="D9354">
        <v>113</v>
      </c>
      <c r="E9354">
        <v>27</v>
      </c>
    </row>
    <row r="9355" spans="1:5" x14ac:dyDescent="0.3">
      <c r="A9355" t="s">
        <v>1126</v>
      </c>
      <c r="B9355" t="s">
        <v>19103</v>
      </c>
      <c r="C9355">
        <v>2003</v>
      </c>
      <c r="D9355">
        <v>113</v>
      </c>
      <c r="E9355">
        <v>23</v>
      </c>
    </row>
    <row r="9356" spans="1:5" x14ac:dyDescent="0.3">
      <c r="A9356" t="s">
        <v>7173</v>
      </c>
      <c r="B9356" t="s">
        <v>19845</v>
      </c>
      <c r="C9356">
        <v>1980</v>
      </c>
      <c r="D9356">
        <v>473</v>
      </c>
      <c r="E9356">
        <v>37</v>
      </c>
    </row>
    <row r="9357" spans="1:5" x14ac:dyDescent="0.3">
      <c r="A9357" t="s">
        <v>5338</v>
      </c>
      <c r="B9357" t="s">
        <v>19846</v>
      </c>
      <c r="C9357">
        <v>2004</v>
      </c>
      <c r="D9357">
        <v>114</v>
      </c>
      <c r="E9357">
        <v>112</v>
      </c>
    </row>
    <row r="9358" spans="1:5" x14ac:dyDescent="0.3">
      <c r="A9358" t="s">
        <v>7230</v>
      </c>
      <c r="B9358" t="s">
        <v>19847</v>
      </c>
      <c r="C9358">
        <v>2003</v>
      </c>
      <c r="D9358">
        <v>113</v>
      </c>
      <c r="E9358">
        <v>321</v>
      </c>
    </row>
    <row r="9359" spans="1:5" x14ac:dyDescent="0.3">
      <c r="A9359" t="s">
        <v>10908</v>
      </c>
      <c r="B9359" t="s">
        <v>19848</v>
      </c>
      <c r="C9359">
        <v>2003</v>
      </c>
      <c r="D9359">
        <v>121</v>
      </c>
      <c r="E9359">
        <v>623</v>
      </c>
    </row>
    <row r="9360" spans="1:5" x14ac:dyDescent="0.3">
      <c r="A9360" t="s">
        <v>2325</v>
      </c>
      <c r="B9360" t="s">
        <v>19849</v>
      </c>
      <c r="C9360">
        <v>2003</v>
      </c>
      <c r="D9360">
        <v>113</v>
      </c>
      <c r="E9360">
        <v>195</v>
      </c>
    </row>
    <row r="9361" spans="1:5" x14ac:dyDescent="0.3">
      <c r="A9361" t="s">
        <v>7565</v>
      </c>
      <c r="B9361" t="s">
        <v>19850</v>
      </c>
      <c r="C9361">
        <v>2003</v>
      </c>
      <c r="D9361">
        <v>117</v>
      </c>
      <c r="E9361">
        <v>428</v>
      </c>
    </row>
    <row r="9362" spans="1:5" x14ac:dyDescent="0.3">
      <c r="A9362" t="s">
        <v>312</v>
      </c>
      <c r="B9362" t="s">
        <v>19851</v>
      </c>
      <c r="C9362">
        <v>2004</v>
      </c>
      <c r="D9362">
        <v>117</v>
      </c>
      <c r="E9362">
        <v>87</v>
      </c>
    </row>
    <row r="9363" spans="1:5" x14ac:dyDescent="0.3">
      <c r="A9363" t="s">
        <v>6982</v>
      </c>
      <c r="B9363" t="s">
        <v>19852</v>
      </c>
      <c r="C9363">
        <v>2005</v>
      </c>
      <c r="D9363">
        <v>117</v>
      </c>
      <c r="E9363">
        <v>87</v>
      </c>
    </row>
    <row r="9364" spans="1:5" x14ac:dyDescent="0.3">
      <c r="A9364" t="s">
        <v>6107</v>
      </c>
      <c r="B9364" t="s">
        <v>19853</v>
      </c>
      <c r="C9364">
        <v>2003</v>
      </c>
      <c r="D9364">
        <v>113</v>
      </c>
      <c r="E9364">
        <v>89</v>
      </c>
    </row>
    <row r="9365" spans="1:5" x14ac:dyDescent="0.3">
      <c r="A9365" t="s">
        <v>251</v>
      </c>
      <c r="B9365" t="s">
        <v>19854</v>
      </c>
      <c r="C9365">
        <v>1980</v>
      </c>
      <c r="D9365">
        <v>473</v>
      </c>
      <c r="E9365">
        <v>28</v>
      </c>
    </row>
    <row r="9366" spans="1:5" x14ac:dyDescent="0.3">
      <c r="A9366" t="s">
        <v>1385</v>
      </c>
      <c r="B9366" t="s">
        <v>19855</v>
      </c>
      <c r="C9366">
        <v>2003</v>
      </c>
      <c r="D9366">
        <v>113</v>
      </c>
      <c r="E9366">
        <v>97</v>
      </c>
    </row>
    <row r="9367" spans="1:5" x14ac:dyDescent="0.3">
      <c r="A9367" t="s">
        <v>5632</v>
      </c>
      <c r="B9367" t="s">
        <v>19856</v>
      </c>
      <c r="C9367">
        <v>2003</v>
      </c>
      <c r="D9367">
        <v>122</v>
      </c>
      <c r="E9367">
        <v>92</v>
      </c>
    </row>
    <row r="9368" spans="1:5" x14ac:dyDescent="0.3">
      <c r="A9368" t="s">
        <v>6624</v>
      </c>
      <c r="B9368" t="s">
        <v>19857</v>
      </c>
      <c r="C9368">
        <v>2004</v>
      </c>
      <c r="D9368">
        <v>114</v>
      </c>
      <c r="E9368">
        <v>217</v>
      </c>
    </row>
    <row r="9369" spans="1:5" x14ac:dyDescent="0.3">
      <c r="A9369" t="s">
        <v>1546</v>
      </c>
      <c r="B9369" t="s">
        <v>19858</v>
      </c>
      <c r="C9369">
        <v>2003</v>
      </c>
      <c r="D9369">
        <v>117</v>
      </c>
      <c r="E9369">
        <v>256</v>
      </c>
    </row>
    <row r="9370" spans="1:5" x14ac:dyDescent="0.3">
      <c r="A9370" t="s">
        <v>7348</v>
      </c>
      <c r="B9370" t="s">
        <v>19859</v>
      </c>
      <c r="C9370">
        <v>2004</v>
      </c>
      <c r="D9370">
        <v>117</v>
      </c>
      <c r="E9370">
        <v>64</v>
      </c>
    </row>
    <row r="9371" spans="1:5" x14ac:dyDescent="0.3">
      <c r="A9371" t="s">
        <v>4215</v>
      </c>
      <c r="B9371" t="s">
        <v>19860</v>
      </c>
      <c r="C9371">
        <v>2004</v>
      </c>
      <c r="D9371">
        <v>116</v>
      </c>
      <c r="E9371">
        <v>82</v>
      </c>
    </row>
    <row r="9372" spans="1:5" x14ac:dyDescent="0.3">
      <c r="A9372" t="s">
        <v>921</v>
      </c>
      <c r="B9372" t="s">
        <v>19861</v>
      </c>
      <c r="C9372">
        <v>1980</v>
      </c>
      <c r="D9372">
        <v>473</v>
      </c>
      <c r="E9372">
        <v>58</v>
      </c>
    </row>
    <row r="9373" spans="1:5" x14ac:dyDescent="0.3">
      <c r="A9373" t="s">
        <v>4744</v>
      </c>
      <c r="B9373" t="s">
        <v>19862</v>
      </c>
      <c r="C9373">
        <v>2003</v>
      </c>
      <c r="D9373">
        <v>116</v>
      </c>
      <c r="E9373">
        <v>93</v>
      </c>
    </row>
    <row r="9374" spans="1:5" x14ac:dyDescent="0.3">
      <c r="A9374" t="s">
        <v>2958</v>
      </c>
      <c r="B9374" t="s">
        <v>19863</v>
      </c>
      <c r="C9374">
        <v>2004</v>
      </c>
      <c r="D9374">
        <v>116</v>
      </c>
      <c r="E9374">
        <v>66</v>
      </c>
    </row>
    <row r="9375" spans="1:5" x14ac:dyDescent="0.3">
      <c r="A9375" t="s">
        <v>1134</v>
      </c>
      <c r="B9375" t="s">
        <v>19864</v>
      </c>
      <c r="C9375">
        <v>2004</v>
      </c>
      <c r="D9375">
        <v>116</v>
      </c>
      <c r="E9375">
        <v>69</v>
      </c>
    </row>
    <row r="9376" spans="1:5" x14ac:dyDescent="0.3">
      <c r="A9376" t="s">
        <v>3703</v>
      </c>
      <c r="B9376" t="s">
        <v>19865</v>
      </c>
      <c r="C9376">
        <v>2004</v>
      </c>
      <c r="D9376">
        <v>116</v>
      </c>
      <c r="E9376">
        <v>75</v>
      </c>
    </row>
    <row r="9377" spans="1:5" x14ac:dyDescent="0.3">
      <c r="A9377" t="s">
        <v>8300</v>
      </c>
      <c r="B9377" t="s">
        <v>19866</v>
      </c>
      <c r="C9377">
        <v>2004</v>
      </c>
      <c r="D9377">
        <v>116</v>
      </c>
      <c r="E9377">
        <v>81</v>
      </c>
    </row>
    <row r="9378" spans="1:5" x14ac:dyDescent="0.3">
      <c r="A9378" t="s">
        <v>5208</v>
      </c>
      <c r="B9378" t="s">
        <v>19867</v>
      </c>
      <c r="C9378">
        <v>2004</v>
      </c>
      <c r="D9378">
        <v>114</v>
      </c>
      <c r="E9378">
        <v>738</v>
      </c>
    </row>
    <row r="9379" spans="1:5" x14ac:dyDescent="0.3">
      <c r="A9379" t="s">
        <v>1200</v>
      </c>
      <c r="B9379" t="s">
        <v>19868</v>
      </c>
      <c r="C9379">
        <v>2004</v>
      </c>
      <c r="D9379">
        <v>114</v>
      </c>
      <c r="E9379">
        <v>13</v>
      </c>
    </row>
    <row r="9380" spans="1:5" x14ac:dyDescent="0.3">
      <c r="A9380" t="s">
        <v>5877</v>
      </c>
      <c r="B9380" t="s">
        <v>19869</v>
      </c>
      <c r="C9380">
        <v>1980</v>
      </c>
      <c r="D9380">
        <v>473</v>
      </c>
      <c r="E9380">
        <v>42</v>
      </c>
    </row>
    <row r="9381" spans="1:5" x14ac:dyDescent="0.3">
      <c r="A9381" t="s">
        <v>8673</v>
      </c>
      <c r="B9381" t="s">
        <v>19870</v>
      </c>
      <c r="C9381">
        <v>2009</v>
      </c>
      <c r="D9381">
        <v>153</v>
      </c>
      <c r="E9381">
        <v>17</v>
      </c>
    </row>
    <row r="9382" spans="1:5" x14ac:dyDescent="0.3">
      <c r="A9382" t="s">
        <v>8103</v>
      </c>
      <c r="B9382" t="s">
        <v>19871</v>
      </c>
      <c r="C9382">
        <v>2009</v>
      </c>
      <c r="D9382">
        <v>153</v>
      </c>
      <c r="E9382">
        <v>16</v>
      </c>
    </row>
    <row r="9383" spans="1:5" x14ac:dyDescent="0.3">
      <c r="A9383" t="s">
        <v>358</v>
      </c>
      <c r="B9383" t="s">
        <v>19872</v>
      </c>
      <c r="C9383">
        <v>2009</v>
      </c>
      <c r="D9383">
        <v>50</v>
      </c>
      <c r="E9383">
        <v>22</v>
      </c>
    </row>
    <row r="9384" spans="1:5" x14ac:dyDescent="0.3">
      <c r="A9384" t="s">
        <v>8914</v>
      </c>
      <c r="B9384" t="s">
        <v>19873</v>
      </c>
      <c r="C9384">
        <v>2009</v>
      </c>
      <c r="D9384">
        <v>141</v>
      </c>
      <c r="E9384">
        <v>22</v>
      </c>
    </row>
    <row r="9385" spans="1:5" x14ac:dyDescent="0.3">
      <c r="A9385" s="1">
        <v>45024</v>
      </c>
      <c r="B9385" t="s">
        <v>19874</v>
      </c>
      <c r="C9385">
        <v>1977</v>
      </c>
      <c r="D9385">
        <v>456</v>
      </c>
      <c r="E9385">
        <v>4</v>
      </c>
    </row>
    <row r="9386" spans="1:5" x14ac:dyDescent="0.3">
      <c r="A9386" t="s">
        <v>5324</v>
      </c>
      <c r="B9386" t="s">
        <v>19875</v>
      </c>
      <c r="C9386">
        <v>2009</v>
      </c>
      <c r="D9386">
        <v>141</v>
      </c>
      <c r="E9386">
        <v>14</v>
      </c>
    </row>
    <row r="9387" spans="1:5" x14ac:dyDescent="0.3">
      <c r="A9387" t="s">
        <v>10883</v>
      </c>
      <c r="B9387" t="s">
        <v>16873</v>
      </c>
      <c r="C9387">
        <v>1980</v>
      </c>
      <c r="D9387">
        <v>473</v>
      </c>
      <c r="E9387">
        <v>1</v>
      </c>
    </row>
    <row r="9388" spans="1:5" x14ac:dyDescent="0.3">
      <c r="A9388" t="s">
        <v>6017</v>
      </c>
      <c r="B9388" t="s">
        <v>19876</v>
      </c>
      <c r="C9388">
        <v>2009</v>
      </c>
      <c r="D9388">
        <v>62</v>
      </c>
      <c r="E9388">
        <v>59</v>
      </c>
    </row>
    <row r="9389" spans="1:5" x14ac:dyDescent="0.3">
      <c r="A9389" t="s">
        <v>3053</v>
      </c>
      <c r="B9389" t="s">
        <v>13506</v>
      </c>
      <c r="C9389">
        <v>2009</v>
      </c>
      <c r="D9389">
        <v>63</v>
      </c>
      <c r="E9389">
        <v>68</v>
      </c>
    </row>
    <row r="9390" spans="1:5" x14ac:dyDescent="0.3">
      <c r="A9390" t="s">
        <v>9040</v>
      </c>
      <c r="B9390" t="s">
        <v>19877</v>
      </c>
      <c r="C9390">
        <v>2010</v>
      </c>
      <c r="D9390">
        <v>50</v>
      </c>
      <c r="E9390">
        <v>384</v>
      </c>
    </row>
    <row r="9391" spans="1:5" x14ac:dyDescent="0.3">
      <c r="A9391" t="s">
        <v>1120</v>
      </c>
      <c r="B9391" t="s">
        <v>19878</v>
      </c>
      <c r="C9391">
        <v>2010</v>
      </c>
      <c r="D9391">
        <v>63</v>
      </c>
      <c r="E9391">
        <v>863</v>
      </c>
    </row>
    <row r="9392" spans="1:5" x14ac:dyDescent="0.3">
      <c r="A9392" t="s">
        <v>2179</v>
      </c>
      <c r="B9392" t="s">
        <v>19879</v>
      </c>
      <c r="C9392">
        <v>1996</v>
      </c>
      <c r="D9392">
        <v>11</v>
      </c>
      <c r="E9392">
        <v>288</v>
      </c>
    </row>
    <row r="9393" spans="1:5" x14ac:dyDescent="0.3">
      <c r="A9393" t="s">
        <v>2309</v>
      </c>
      <c r="B9393" t="s">
        <v>19880</v>
      </c>
      <c r="C9393">
        <v>2010</v>
      </c>
      <c r="D9393">
        <v>270</v>
      </c>
      <c r="E9393">
        <v>21</v>
      </c>
    </row>
    <row r="9394" spans="1:5" x14ac:dyDescent="0.3">
      <c r="A9394" t="s">
        <v>1600</v>
      </c>
      <c r="B9394" t="s">
        <v>19881</v>
      </c>
      <c r="C9394">
        <v>2010</v>
      </c>
      <c r="D9394">
        <v>270</v>
      </c>
      <c r="E9394">
        <v>22</v>
      </c>
    </row>
    <row r="9395" spans="1:5" x14ac:dyDescent="0.3">
      <c r="A9395" t="s">
        <v>9599</v>
      </c>
      <c r="B9395" t="s">
        <v>18616</v>
      </c>
      <c r="C9395">
        <v>1980</v>
      </c>
      <c r="D9395">
        <v>473</v>
      </c>
      <c r="E9395">
        <v>2</v>
      </c>
    </row>
    <row r="9396" spans="1:5" x14ac:dyDescent="0.3">
      <c r="A9396" t="s">
        <v>8555</v>
      </c>
      <c r="B9396" t="s">
        <v>19882</v>
      </c>
      <c r="C9396">
        <v>2010</v>
      </c>
      <c r="D9396">
        <v>270</v>
      </c>
      <c r="E9396">
        <v>21</v>
      </c>
    </row>
    <row r="9397" spans="1:5" x14ac:dyDescent="0.3">
      <c r="A9397" t="s">
        <v>9590</v>
      </c>
      <c r="B9397" t="s">
        <v>19883</v>
      </c>
      <c r="C9397">
        <v>1995</v>
      </c>
      <c r="D9397">
        <v>6</v>
      </c>
      <c r="E9397">
        <v>283</v>
      </c>
    </row>
    <row r="9398" spans="1:5" x14ac:dyDescent="0.3">
      <c r="A9398" t="s">
        <v>4793</v>
      </c>
      <c r="B9398" t="s">
        <v>19884</v>
      </c>
      <c r="C9398">
        <v>1997</v>
      </c>
      <c r="D9398">
        <v>11</v>
      </c>
      <c r="E9398">
        <v>243</v>
      </c>
    </row>
    <row r="9399" spans="1:5" x14ac:dyDescent="0.3">
      <c r="A9399" t="s">
        <v>8427</v>
      </c>
      <c r="B9399" t="s">
        <v>13724</v>
      </c>
      <c r="C9399">
        <v>2005</v>
      </c>
      <c r="D9399">
        <v>7</v>
      </c>
      <c r="E9399">
        <v>284</v>
      </c>
    </row>
    <row r="9400" spans="1:5" x14ac:dyDescent="0.3">
      <c r="A9400" t="s">
        <v>1162</v>
      </c>
      <c r="B9400" t="s">
        <v>13909</v>
      </c>
      <c r="C9400">
        <v>2005</v>
      </c>
      <c r="D9400">
        <v>7</v>
      </c>
      <c r="E9400">
        <v>729</v>
      </c>
    </row>
    <row r="9401" spans="1:5" x14ac:dyDescent="0.3">
      <c r="A9401" t="s">
        <v>5565</v>
      </c>
      <c r="B9401" t="s">
        <v>19885</v>
      </c>
      <c r="C9401">
        <v>1998</v>
      </c>
      <c r="D9401">
        <v>13</v>
      </c>
      <c r="E9401">
        <v>314</v>
      </c>
    </row>
    <row r="9402" spans="1:5" x14ac:dyDescent="0.3">
      <c r="A9402" t="s">
        <v>1130</v>
      </c>
      <c r="B9402" t="s">
        <v>16729</v>
      </c>
      <c r="C9402">
        <v>2005</v>
      </c>
      <c r="D9402">
        <v>7</v>
      </c>
      <c r="E9402">
        <v>66</v>
      </c>
    </row>
    <row r="9403" spans="1:5" x14ac:dyDescent="0.3">
      <c r="A9403" t="s">
        <v>6845</v>
      </c>
      <c r="B9403" t="s">
        <v>14949</v>
      </c>
      <c r="C9403">
        <v>2005</v>
      </c>
      <c r="D9403">
        <v>7</v>
      </c>
      <c r="E9403">
        <v>286</v>
      </c>
    </row>
    <row r="9404" spans="1:5" x14ac:dyDescent="0.3">
      <c r="A9404" t="s">
        <v>7896</v>
      </c>
      <c r="B9404" t="s">
        <v>19886</v>
      </c>
      <c r="C9404">
        <v>2005</v>
      </c>
      <c r="D9404">
        <v>13</v>
      </c>
      <c r="E9404">
        <v>506</v>
      </c>
    </row>
    <row r="9405" spans="1:5" x14ac:dyDescent="0.3">
      <c r="A9405" t="s">
        <v>9261</v>
      </c>
      <c r="B9405" t="s">
        <v>18621</v>
      </c>
      <c r="C9405">
        <v>1980</v>
      </c>
      <c r="D9405">
        <v>473</v>
      </c>
      <c r="E9405">
        <v>2</v>
      </c>
    </row>
    <row r="9406" spans="1:5" x14ac:dyDescent="0.3">
      <c r="A9406" t="s">
        <v>1052</v>
      </c>
      <c r="B9406" t="s">
        <v>15607</v>
      </c>
      <c r="C9406">
        <v>2005</v>
      </c>
      <c r="D9406">
        <v>7</v>
      </c>
      <c r="E9406">
        <v>1884</v>
      </c>
    </row>
    <row r="9407" spans="1:5" x14ac:dyDescent="0.3">
      <c r="A9407" t="s">
        <v>10623</v>
      </c>
      <c r="B9407" t="s">
        <v>19887</v>
      </c>
      <c r="C9407">
        <v>1995</v>
      </c>
      <c r="D9407">
        <v>13</v>
      </c>
      <c r="E9407">
        <v>314</v>
      </c>
    </row>
    <row r="9408" spans="1:5" x14ac:dyDescent="0.3">
      <c r="A9408" t="s">
        <v>4900</v>
      </c>
      <c r="B9408" t="s">
        <v>19888</v>
      </c>
      <c r="C9408">
        <v>2011</v>
      </c>
      <c r="D9408">
        <v>269</v>
      </c>
      <c r="E9408">
        <v>135</v>
      </c>
    </row>
    <row r="9409" spans="1:5" x14ac:dyDescent="0.3">
      <c r="A9409" t="s">
        <v>7559</v>
      </c>
      <c r="B9409" t="s">
        <v>19889</v>
      </c>
      <c r="C9409">
        <v>2011</v>
      </c>
      <c r="D9409">
        <v>269</v>
      </c>
      <c r="E9409">
        <v>113</v>
      </c>
    </row>
    <row r="9410" spans="1:5" x14ac:dyDescent="0.3">
      <c r="A9410" t="s">
        <v>8983</v>
      </c>
      <c r="B9410" t="s">
        <v>19890</v>
      </c>
      <c r="C9410">
        <v>1996</v>
      </c>
      <c r="D9410">
        <v>6</v>
      </c>
      <c r="E9410">
        <v>466</v>
      </c>
    </row>
    <row r="9411" spans="1:5" x14ac:dyDescent="0.3">
      <c r="A9411" t="s">
        <v>10859</v>
      </c>
      <c r="B9411" t="s">
        <v>19891</v>
      </c>
      <c r="C9411">
        <v>2011</v>
      </c>
      <c r="D9411">
        <v>269</v>
      </c>
      <c r="E9411">
        <v>158</v>
      </c>
    </row>
    <row r="9412" spans="1:5" x14ac:dyDescent="0.3">
      <c r="A9412" t="s">
        <v>6745</v>
      </c>
      <c r="B9412" t="s">
        <v>19892</v>
      </c>
      <c r="C9412">
        <v>1998</v>
      </c>
      <c r="D9412">
        <v>11</v>
      </c>
      <c r="E9412">
        <v>472</v>
      </c>
    </row>
    <row r="9413" spans="1:5" x14ac:dyDescent="0.3">
      <c r="A9413" t="s">
        <v>3839</v>
      </c>
      <c r="B9413" t="s">
        <v>12291</v>
      </c>
      <c r="C9413">
        <v>2002</v>
      </c>
      <c r="D9413">
        <v>6</v>
      </c>
      <c r="E9413">
        <v>146</v>
      </c>
    </row>
    <row r="9414" spans="1:5" x14ac:dyDescent="0.3">
      <c r="A9414" t="s">
        <v>7825</v>
      </c>
      <c r="B9414" t="s">
        <v>12306</v>
      </c>
      <c r="C9414">
        <v>2002</v>
      </c>
      <c r="D9414">
        <v>13</v>
      </c>
      <c r="E9414">
        <v>317</v>
      </c>
    </row>
    <row r="9415" spans="1:5" x14ac:dyDescent="0.3">
      <c r="A9415" t="s">
        <v>9088</v>
      </c>
      <c r="B9415" t="s">
        <v>19570</v>
      </c>
      <c r="C9415">
        <v>1980</v>
      </c>
      <c r="D9415">
        <v>473</v>
      </c>
      <c r="E9415">
        <v>1</v>
      </c>
    </row>
    <row r="9416" spans="1:5" x14ac:dyDescent="0.3">
      <c r="A9416" t="s">
        <v>9045</v>
      </c>
      <c r="B9416" t="s">
        <v>17048</v>
      </c>
      <c r="C9416">
        <v>2002</v>
      </c>
      <c r="D9416">
        <v>7</v>
      </c>
      <c r="E9416">
        <v>861</v>
      </c>
    </row>
    <row r="9417" spans="1:5" x14ac:dyDescent="0.3">
      <c r="A9417" t="s">
        <v>7093</v>
      </c>
      <c r="B9417" t="s">
        <v>19893</v>
      </c>
      <c r="C9417">
        <v>1998</v>
      </c>
      <c r="D9417">
        <v>11</v>
      </c>
      <c r="E9417">
        <v>471</v>
      </c>
    </row>
    <row r="9418" spans="1:5" x14ac:dyDescent="0.3">
      <c r="A9418" t="s">
        <v>9043</v>
      </c>
      <c r="B9418" t="s">
        <v>19894</v>
      </c>
      <c r="C9418">
        <v>2004</v>
      </c>
      <c r="D9418">
        <v>15</v>
      </c>
      <c r="E9418">
        <v>216</v>
      </c>
    </row>
    <row r="9419" spans="1:5" x14ac:dyDescent="0.3">
      <c r="A9419" t="s">
        <v>9413</v>
      </c>
      <c r="B9419" t="s">
        <v>12672</v>
      </c>
      <c r="C9419">
        <v>2004</v>
      </c>
      <c r="D9419">
        <v>6</v>
      </c>
      <c r="E9419">
        <v>445</v>
      </c>
    </row>
    <row r="9420" spans="1:5" x14ac:dyDescent="0.3">
      <c r="A9420" t="s">
        <v>9508</v>
      </c>
      <c r="B9420" t="s">
        <v>19895</v>
      </c>
      <c r="C9420">
        <v>2004</v>
      </c>
      <c r="D9420">
        <v>11</v>
      </c>
      <c r="E9420">
        <v>778</v>
      </c>
    </row>
    <row r="9421" spans="1:5" x14ac:dyDescent="0.3">
      <c r="A9421" t="s">
        <v>888</v>
      </c>
      <c r="B9421" t="s">
        <v>11889</v>
      </c>
      <c r="C9421">
        <v>2004</v>
      </c>
      <c r="D9421">
        <v>15</v>
      </c>
      <c r="E9421">
        <v>1037</v>
      </c>
    </row>
    <row r="9422" spans="1:5" x14ac:dyDescent="0.3">
      <c r="A9422" t="s">
        <v>1292</v>
      </c>
      <c r="B9422" t="s">
        <v>19896</v>
      </c>
      <c r="C9422">
        <v>1997</v>
      </c>
      <c r="D9422">
        <v>11</v>
      </c>
      <c r="E9422">
        <v>420</v>
      </c>
    </row>
    <row r="9423" spans="1:5" x14ac:dyDescent="0.3">
      <c r="A9423" t="s">
        <v>7853</v>
      </c>
      <c r="B9423" t="s">
        <v>19897</v>
      </c>
      <c r="C9423">
        <v>2003</v>
      </c>
      <c r="D9423">
        <v>7</v>
      </c>
      <c r="E9423">
        <v>845</v>
      </c>
    </row>
    <row r="9424" spans="1:5" x14ac:dyDescent="0.3">
      <c r="A9424" t="s">
        <v>7773</v>
      </c>
      <c r="B9424" t="s">
        <v>19789</v>
      </c>
      <c r="C9424">
        <v>2004</v>
      </c>
      <c r="D9424">
        <v>7</v>
      </c>
      <c r="E9424">
        <v>591</v>
      </c>
    </row>
    <row r="9425" spans="1:5" x14ac:dyDescent="0.3">
      <c r="A9425" t="s">
        <v>3678</v>
      </c>
      <c r="B9425" t="s">
        <v>19898</v>
      </c>
      <c r="C9425">
        <v>1995</v>
      </c>
      <c r="D9425">
        <v>12</v>
      </c>
      <c r="E9425">
        <v>418</v>
      </c>
    </row>
    <row r="9426" spans="1:5" x14ac:dyDescent="0.3">
      <c r="A9426" t="s">
        <v>3659</v>
      </c>
      <c r="B9426" t="s">
        <v>19899</v>
      </c>
      <c r="C9426">
        <v>2003</v>
      </c>
      <c r="D9426">
        <v>7</v>
      </c>
      <c r="E9426">
        <v>70</v>
      </c>
    </row>
    <row r="9427" spans="1:5" x14ac:dyDescent="0.3">
      <c r="A9427" t="s">
        <v>4281</v>
      </c>
      <c r="B9427" t="s">
        <v>19900</v>
      </c>
      <c r="C9427">
        <v>1996</v>
      </c>
      <c r="D9427">
        <v>7</v>
      </c>
      <c r="E9427">
        <v>334</v>
      </c>
    </row>
    <row r="9428" spans="1:5" x14ac:dyDescent="0.3">
      <c r="A9428" t="s">
        <v>6565</v>
      </c>
      <c r="B9428" t="s">
        <v>19901</v>
      </c>
      <c r="C9428">
        <v>1999</v>
      </c>
      <c r="D9428">
        <v>6</v>
      </c>
      <c r="E9428">
        <v>308</v>
      </c>
    </row>
    <row r="9429" spans="1:5" x14ac:dyDescent="0.3">
      <c r="A9429" t="s">
        <v>3141</v>
      </c>
      <c r="B9429" t="s">
        <v>19902</v>
      </c>
      <c r="C9429">
        <v>1999</v>
      </c>
      <c r="D9429">
        <v>12</v>
      </c>
      <c r="E9429">
        <v>433</v>
      </c>
    </row>
    <row r="9430" spans="1:5" x14ac:dyDescent="0.3">
      <c r="A9430" t="s">
        <v>6691</v>
      </c>
      <c r="B9430" t="s">
        <v>17048</v>
      </c>
      <c r="C9430">
        <v>1999</v>
      </c>
      <c r="D9430">
        <v>7</v>
      </c>
      <c r="E9430">
        <v>572</v>
      </c>
    </row>
    <row r="9431" spans="1:5" x14ac:dyDescent="0.3">
      <c r="A9431" t="s">
        <v>477</v>
      </c>
      <c r="B9431" t="s">
        <v>19903</v>
      </c>
      <c r="C9431">
        <v>1999</v>
      </c>
      <c r="D9431">
        <v>15</v>
      </c>
      <c r="E9431">
        <v>1436</v>
      </c>
    </row>
    <row r="9432" spans="1:5" x14ac:dyDescent="0.3">
      <c r="A9432" t="s">
        <v>1692</v>
      </c>
      <c r="B9432" t="s">
        <v>19904</v>
      </c>
      <c r="C9432">
        <v>2000</v>
      </c>
      <c r="D9432">
        <v>3</v>
      </c>
      <c r="E9432">
        <v>642</v>
      </c>
    </row>
    <row r="9433" spans="1:5" x14ac:dyDescent="0.3">
      <c r="A9433" t="s">
        <v>7885</v>
      </c>
      <c r="B9433" t="s">
        <v>19905</v>
      </c>
      <c r="C9433">
        <v>1992</v>
      </c>
      <c r="D9433">
        <v>473</v>
      </c>
      <c r="E9433">
        <v>27</v>
      </c>
    </row>
    <row r="9434" spans="1:5" x14ac:dyDescent="0.3">
      <c r="A9434" t="s">
        <v>6528</v>
      </c>
      <c r="B9434" t="s">
        <v>17049</v>
      </c>
      <c r="C9434">
        <v>2003</v>
      </c>
      <c r="D9434">
        <v>7</v>
      </c>
      <c r="E9434">
        <v>183</v>
      </c>
    </row>
    <row r="9435" spans="1:5" x14ac:dyDescent="0.3">
      <c r="A9435" t="s">
        <v>8698</v>
      </c>
      <c r="B9435" t="s">
        <v>19789</v>
      </c>
      <c r="C9435">
        <v>2003</v>
      </c>
      <c r="D9435">
        <v>7</v>
      </c>
      <c r="E9435">
        <v>214</v>
      </c>
    </row>
    <row r="9436" spans="1:5" x14ac:dyDescent="0.3">
      <c r="A9436" t="s">
        <v>1249</v>
      </c>
      <c r="B9436" t="s">
        <v>19906</v>
      </c>
      <c r="C9436">
        <v>2004</v>
      </c>
      <c r="D9436">
        <v>7</v>
      </c>
      <c r="E9436">
        <v>214</v>
      </c>
    </row>
    <row r="9437" spans="1:5" x14ac:dyDescent="0.3">
      <c r="A9437" t="s">
        <v>4708</v>
      </c>
      <c r="B9437" t="s">
        <v>19907</v>
      </c>
      <c r="C9437">
        <v>2003</v>
      </c>
      <c r="D9437">
        <v>9</v>
      </c>
      <c r="E9437">
        <v>638</v>
      </c>
    </row>
    <row r="9438" spans="1:5" x14ac:dyDescent="0.3">
      <c r="A9438" t="s">
        <v>9794</v>
      </c>
      <c r="B9438" t="s">
        <v>19630</v>
      </c>
      <c r="C9438">
        <v>2003</v>
      </c>
      <c r="D9438">
        <v>7</v>
      </c>
      <c r="E9438">
        <v>704</v>
      </c>
    </row>
    <row r="9439" spans="1:5" x14ac:dyDescent="0.3">
      <c r="A9439" t="s">
        <v>10038</v>
      </c>
      <c r="B9439" t="s">
        <v>19908</v>
      </c>
      <c r="C9439">
        <v>1996</v>
      </c>
      <c r="D9439">
        <v>6</v>
      </c>
      <c r="E9439">
        <v>404</v>
      </c>
    </row>
    <row r="9440" spans="1:5" x14ac:dyDescent="0.3">
      <c r="A9440" t="s">
        <v>6360</v>
      </c>
      <c r="B9440" t="s">
        <v>19909</v>
      </c>
      <c r="C9440">
        <v>2000</v>
      </c>
      <c r="D9440">
        <v>12</v>
      </c>
      <c r="E9440">
        <v>977</v>
      </c>
    </row>
    <row r="9441" spans="1:5" x14ac:dyDescent="0.3">
      <c r="A9441" t="s">
        <v>3920</v>
      </c>
      <c r="B9441" t="s">
        <v>19910</v>
      </c>
      <c r="C9441">
        <v>2000</v>
      </c>
      <c r="D9441">
        <v>12</v>
      </c>
      <c r="E9441">
        <v>1430</v>
      </c>
    </row>
    <row r="9442" spans="1:5" x14ac:dyDescent="0.3">
      <c r="A9442" t="s">
        <v>852</v>
      </c>
      <c r="B9442" t="s">
        <v>19911</v>
      </c>
      <c r="C9442">
        <v>1997</v>
      </c>
      <c r="D9442">
        <v>7</v>
      </c>
      <c r="E9442">
        <v>602</v>
      </c>
    </row>
    <row r="9443" spans="1:5" x14ac:dyDescent="0.3">
      <c r="A9443" t="s">
        <v>6480</v>
      </c>
      <c r="B9443" t="s">
        <v>19912</v>
      </c>
      <c r="C9443">
        <v>1995</v>
      </c>
      <c r="D9443">
        <v>7</v>
      </c>
      <c r="E9443">
        <v>855</v>
      </c>
    </row>
    <row r="9444" spans="1:5" x14ac:dyDescent="0.3">
      <c r="A9444" t="s">
        <v>2470</v>
      </c>
      <c r="B9444" t="s">
        <v>19913</v>
      </c>
      <c r="C9444">
        <v>1992</v>
      </c>
      <c r="D9444">
        <v>473</v>
      </c>
      <c r="E9444">
        <v>45</v>
      </c>
    </row>
    <row r="9445" spans="1:5" x14ac:dyDescent="0.3">
      <c r="A9445" t="s">
        <v>7223</v>
      </c>
      <c r="B9445" t="s">
        <v>19914</v>
      </c>
      <c r="C9445">
        <v>2002</v>
      </c>
      <c r="D9445">
        <v>122</v>
      </c>
      <c r="E9445">
        <v>1483</v>
      </c>
    </row>
    <row r="9446" spans="1:5" x14ac:dyDescent="0.3">
      <c r="A9446" t="s">
        <v>8085</v>
      </c>
      <c r="B9446" t="s">
        <v>12811</v>
      </c>
      <c r="C9446">
        <v>1998</v>
      </c>
      <c r="D9446">
        <v>15</v>
      </c>
      <c r="E9446">
        <v>784</v>
      </c>
    </row>
    <row r="9447" spans="1:5" x14ac:dyDescent="0.3">
      <c r="A9447" t="s">
        <v>7531</v>
      </c>
      <c r="B9447" t="s">
        <v>19915</v>
      </c>
      <c r="C9447">
        <v>2001</v>
      </c>
      <c r="D9447">
        <v>7</v>
      </c>
      <c r="E9447">
        <v>232</v>
      </c>
    </row>
    <row r="9448" spans="1:5" x14ac:dyDescent="0.3">
      <c r="A9448" t="s">
        <v>10861</v>
      </c>
      <c r="B9448" t="s">
        <v>19916</v>
      </c>
      <c r="C9448">
        <v>2001</v>
      </c>
      <c r="D9448">
        <v>7</v>
      </c>
      <c r="E9448">
        <v>582</v>
      </c>
    </row>
    <row r="9449" spans="1:5" x14ac:dyDescent="0.3">
      <c r="A9449" t="s">
        <v>3312</v>
      </c>
      <c r="B9449" t="s">
        <v>19917</v>
      </c>
      <c r="C9449">
        <v>2001</v>
      </c>
      <c r="D9449">
        <v>11</v>
      </c>
      <c r="E9449">
        <v>363</v>
      </c>
    </row>
    <row r="9450" spans="1:5" x14ac:dyDescent="0.3">
      <c r="A9450" t="s">
        <v>9645</v>
      </c>
      <c r="B9450" t="s">
        <v>19918</v>
      </c>
      <c r="C9450">
        <v>2009</v>
      </c>
      <c r="D9450">
        <v>301</v>
      </c>
      <c r="E9450">
        <v>120</v>
      </c>
    </row>
    <row r="9451" spans="1:5" x14ac:dyDescent="0.3">
      <c r="A9451" t="s">
        <v>1946</v>
      </c>
      <c r="B9451" t="s">
        <v>19919</v>
      </c>
      <c r="C9451">
        <v>2009</v>
      </c>
      <c r="D9451">
        <v>301</v>
      </c>
      <c r="E9451">
        <v>64</v>
      </c>
    </row>
    <row r="9452" spans="1:5" x14ac:dyDescent="0.3">
      <c r="A9452" t="s">
        <v>5094</v>
      </c>
      <c r="B9452" t="s">
        <v>19920</v>
      </c>
      <c r="C9452">
        <v>2001</v>
      </c>
      <c r="D9452">
        <v>11</v>
      </c>
      <c r="E9452">
        <v>1100</v>
      </c>
    </row>
    <row r="9453" spans="1:5" x14ac:dyDescent="0.3">
      <c r="A9453" t="s">
        <v>6773</v>
      </c>
      <c r="B9453" t="s">
        <v>19921</v>
      </c>
      <c r="C9453">
        <v>2002</v>
      </c>
      <c r="D9453">
        <v>113</v>
      </c>
      <c r="E9453">
        <v>86</v>
      </c>
    </row>
    <row r="9454" spans="1:5" x14ac:dyDescent="0.3">
      <c r="A9454" t="s">
        <v>3759</v>
      </c>
      <c r="B9454" t="s">
        <v>19922</v>
      </c>
      <c r="C9454">
        <v>2002</v>
      </c>
      <c r="D9454">
        <v>113</v>
      </c>
      <c r="E9454">
        <v>143</v>
      </c>
    </row>
    <row r="9455" spans="1:5" x14ac:dyDescent="0.3">
      <c r="A9455" t="s">
        <v>2062</v>
      </c>
      <c r="B9455" t="s">
        <v>19923</v>
      </c>
      <c r="C9455">
        <v>2002</v>
      </c>
      <c r="D9455">
        <v>113</v>
      </c>
      <c r="E9455">
        <v>147</v>
      </c>
    </row>
    <row r="9456" spans="1:5" x14ac:dyDescent="0.3">
      <c r="A9456" t="s">
        <v>11230</v>
      </c>
      <c r="B9456" t="s">
        <v>19924</v>
      </c>
      <c r="C9456">
        <v>2002</v>
      </c>
      <c r="D9456">
        <v>113</v>
      </c>
      <c r="E9456">
        <v>118</v>
      </c>
    </row>
    <row r="9457" spans="1:5" x14ac:dyDescent="0.3">
      <c r="A9457" t="s">
        <v>11270</v>
      </c>
      <c r="B9457" t="s">
        <v>19925</v>
      </c>
      <c r="C9457">
        <v>2002</v>
      </c>
      <c r="D9457">
        <v>113</v>
      </c>
      <c r="E9457">
        <v>348</v>
      </c>
    </row>
    <row r="9458" spans="1:5" x14ac:dyDescent="0.3">
      <c r="A9458" t="s">
        <v>7942</v>
      </c>
      <c r="B9458" t="s">
        <v>19926</v>
      </c>
      <c r="C9458">
        <v>2002</v>
      </c>
      <c r="D9458">
        <v>113</v>
      </c>
      <c r="E9458">
        <v>510</v>
      </c>
    </row>
    <row r="9459" spans="1:5" x14ac:dyDescent="0.3">
      <c r="A9459" t="s">
        <v>3811</v>
      </c>
      <c r="B9459" t="s">
        <v>19927</v>
      </c>
      <c r="C9459">
        <v>2002</v>
      </c>
      <c r="D9459">
        <v>117</v>
      </c>
      <c r="E9459">
        <v>283</v>
      </c>
    </row>
    <row r="9460" spans="1:5" x14ac:dyDescent="0.3">
      <c r="A9460" t="s">
        <v>10310</v>
      </c>
      <c r="B9460" t="s">
        <v>19928</v>
      </c>
      <c r="C9460">
        <v>1997</v>
      </c>
      <c r="D9460">
        <v>15</v>
      </c>
      <c r="E9460">
        <v>1269</v>
      </c>
    </row>
    <row r="9461" spans="1:5" x14ac:dyDescent="0.3">
      <c r="A9461" t="s">
        <v>2972</v>
      </c>
      <c r="B9461" t="s">
        <v>12628</v>
      </c>
      <c r="C9461">
        <v>1996</v>
      </c>
      <c r="D9461">
        <v>6</v>
      </c>
      <c r="E9461">
        <v>1355</v>
      </c>
    </row>
    <row r="9462" spans="1:5" x14ac:dyDescent="0.3">
      <c r="A9462" t="s">
        <v>3134</v>
      </c>
      <c r="B9462" t="s">
        <v>19929</v>
      </c>
      <c r="C9462">
        <v>1998</v>
      </c>
      <c r="D9462">
        <v>3</v>
      </c>
      <c r="E9462">
        <v>896</v>
      </c>
    </row>
    <row r="9463" spans="1:5" x14ac:dyDescent="0.3">
      <c r="A9463" t="s">
        <v>2997</v>
      </c>
      <c r="B9463" t="s">
        <v>19929</v>
      </c>
      <c r="C9463">
        <v>1998</v>
      </c>
      <c r="D9463">
        <v>3</v>
      </c>
      <c r="E9463">
        <v>897</v>
      </c>
    </row>
    <row r="9464" spans="1:5" x14ac:dyDescent="0.3">
      <c r="A9464" t="s">
        <v>7346</v>
      </c>
      <c r="B9464" t="s">
        <v>19930</v>
      </c>
      <c r="C9464">
        <v>2011</v>
      </c>
      <c r="D9464">
        <v>269</v>
      </c>
      <c r="E9464">
        <v>241</v>
      </c>
    </row>
    <row r="9465" spans="1:5" x14ac:dyDescent="0.3">
      <c r="A9465" t="s">
        <v>5886</v>
      </c>
      <c r="B9465" t="s">
        <v>19931</v>
      </c>
      <c r="C9465">
        <v>1995</v>
      </c>
      <c r="D9465">
        <v>21</v>
      </c>
      <c r="E9465">
        <v>1066</v>
      </c>
    </row>
    <row r="9466" spans="1:5" x14ac:dyDescent="0.3">
      <c r="A9466" t="s">
        <v>2377</v>
      </c>
      <c r="B9466" t="s">
        <v>19932</v>
      </c>
      <c r="C9466">
        <v>2011</v>
      </c>
      <c r="D9466">
        <v>269</v>
      </c>
      <c r="E9466">
        <v>384</v>
      </c>
    </row>
    <row r="9467" spans="1:5" x14ac:dyDescent="0.3">
      <c r="A9467" t="s">
        <v>9009</v>
      </c>
      <c r="B9467" t="s">
        <v>19933</v>
      </c>
      <c r="C9467">
        <v>2011</v>
      </c>
      <c r="D9467">
        <v>269</v>
      </c>
      <c r="E9467">
        <v>516</v>
      </c>
    </row>
    <row r="9468" spans="1:5" x14ac:dyDescent="0.3">
      <c r="A9468" t="s">
        <v>7345</v>
      </c>
      <c r="B9468" t="s">
        <v>19934</v>
      </c>
      <c r="C9468">
        <v>2008</v>
      </c>
      <c r="D9468">
        <v>116</v>
      </c>
      <c r="E9468">
        <v>91</v>
      </c>
    </row>
    <row r="9469" spans="1:5" x14ac:dyDescent="0.3">
      <c r="A9469" t="s">
        <v>10288</v>
      </c>
      <c r="B9469" t="s">
        <v>19935</v>
      </c>
      <c r="C9469">
        <v>2008</v>
      </c>
      <c r="D9469">
        <v>116</v>
      </c>
      <c r="E9469">
        <v>71</v>
      </c>
    </row>
    <row r="9470" spans="1:5" x14ac:dyDescent="0.3">
      <c r="A9470" t="s">
        <v>1816</v>
      </c>
      <c r="B9470" t="s">
        <v>19936</v>
      </c>
      <c r="C9470">
        <v>2008</v>
      </c>
      <c r="D9470">
        <v>116</v>
      </c>
      <c r="E9470">
        <v>58</v>
      </c>
    </row>
    <row r="9471" spans="1:5" x14ac:dyDescent="0.3">
      <c r="A9471" t="s">
        <v>9058</v>
      </c>
      <c r="B9471" t="s">
        <v>19937</v>
      </c>
      <c r="C9471">
        <v>2008</v>
      </c>
      <c r="D9471">
        <v>116</v>
      </c>
      <c r="E9471">
        <v>81</v>
      </c>
    </row>
    <row r="9472" spans="1:5" x14ac:dyDescent="0.3">
      <c r="A9472" t="s">
        <v>2156</v>
      </c>
      <c r="B9472" t="s">
        <v>17708</v>
      </c>
      <c r="C9472">
        <v>2008</v>
      </c>
      <c r="D9472">
        <v>116</v>
      </c>
      <c r="E9472">
        <v>268</v>
      </c>
    </row>
    <row r="9473" spans="1:5" x14ac:dyDescent="0.3">
      <c r="A9473" t="s">
        <v>3793</v>
      </c>
      <c r="B9473" t="s">
        <v>19938</v>
      </c>
      <c r="C9473">
        <v>2008</v>
      </c>
      <c r="D9473">
        <v>120</v>
      </c>
      <c r="E9473">
        <v>503</v>
      </c>
    </row>
    <row r="9474" spans="1:5" x14ac:dyDescent="0.3">
      <c r="A9474" t="s">
        <v>999</v>
      </c>
      <c r="B9474" t="s">
        <v>19939</v>
      </c>
      <c r="C9474">
        <v>2008</v>
      </c>
      <c r="D9474">
        <v>116</v>
      </c>
      <c r="E9474">
        <v>510</v>
      </c>
    </row>
    <row r="9475" spans="1:5" x14ac:dyDescent="0.3">
      <c r="A9475" t="s">
        <v>5682</v>
      </c>
      <c r="B9475" t="s">
        <v>19940</v>
      </c>
      <c r="C9475">
        <v>1999</v>
      </c>
      <c r="D9475">
        <v>20</v>
      </c>
      <c r="E9475">
        <v>33</v>
      </c>
    </row>
    <row r="9476" spans="1:5" x14ac:dyDescent="0.3">
      <c r="A9476" t="s">
        <v>4859</v>
      </c>
      <c r="B9476" t="s">
        <v>19941</v>
      </c>
      <c r="C9476">
        <v>1977</v>
      </c>
      <c r="D9476">
        <v>4</v>
      </c>
      <c r="E9476">
        <v>216</v>
      </c>
    </row>
    <row r="9477" spans="1:5" x14ac:dyDescent="0.3">
      <c r="A9477" t="s">
        <v>548</v>
      </c>
      <c r="B9477" t="s">
        <v>19942</v>
      </c>
      <c r="C9477">
        <v>1999</v>
      </c>
      <c r="D9477">
        <v>20</v>
      </c>
      <c r="E9477">
        <v>34</v>
      </c>
    </row>
    <row r="9478" spans="1:5" x14ac:dyDescent="0.3">
      <c r="A9478" t="s">
        <v>6779</v>
      </c>
      <c r="B9478" t="s">
        <v>19943</v>
      </c>
      <c r="C9478">
        <v>2006</v>
      </c>
      <c r="D9478">
        <v>503</v>
      </c>
      <c r="E9478">
        <v>0</v>
      </c>
    </row>
    <row r="9479" spans="1:5" x14ac:dyDescent="0.3">
      <c r="A9479" t="s">
        <v>7290</v>
      </c>
      <c r="B9479" t="s">
        <v>19944</v>
      </c>
      <c r="C9479">
        <v>2007</v>
      </c>
      <c r="D9479">
        <v>503</v>
      </c>
      <c r="E9479">
        <v>0</v>
      </c>
    </row>
    <row r="9480" spans="1:5" x14ac:dyDescent="0.3">
      <c r="A9480" t="s">
        <v>9889</v>
      </c>
      <c r="B9480" t="s">
        <v>19945</v>
      </c>
      <c r="C9480">
        <v>2007</v>
      </c>
      <c r="D9480">
        <v>503</v>
      </c>
      <c r="E9480">
        <v>1</v>
      </c>
    </row>
    <row r="9481" spans="1:5" x14ac:dyDescent="0.3">
      <c r="A9481" t="s">
        <v>6136</v>
      </c>
      <c r="B9481" t="s">
        <v>19946</v>
      </c>
      <c r="C9481">
        <v>1999</v>
      </c>
      <c r="D9481">
        <v>20</v>
      </c>
      <c r="E9481">
        <v>45</v>
      </c>
    </row>
    <row r="9482" spans="1:5" x14ac:dyDescent="0.3">
      <c r="A9482" t="s">
        <v>3657</v>
      </c>
      <c r="B9482" t="s">
        <v>19947</v>
      </c>
      <c r="C9482">
        <v>1999</v>
      </c>
      <c r="D9482">
        <v>20</v>
      </c>
      <c r="E9482">
        <v>39</v>
      </c>
    </row>
    <row r="9483" spans="1:5" x14ac:dyDescent="0.3">
      <c r="A9483" t="s">
        <v>7998</v>
      </c>
      <c r="B9483" t="s">
        <v>14181</v>
      </c>
      <c r="C9483">
        <v>2008</v>
      </c>
      <c r="D9483">
        <v>503</v>
      </c>
      <c r="E9483">
        <v>0</v>
      </c>
    </row>
    <row r="9484" spans="1:5" x14ac:dyDescent="0.3">
      <c r="A9484" t="s">
        <v>11568</v>
      </c>
      <c r="B9484" t="s">
        <v>19948</v>
      </c>
      <c r="C9484">
        <v>2002</v>
      </c>
      <c r="D9484">
        <v>503</v>
      </c>
      <c r="E9484">
        <v>4</v>
      </c>
    </row>
    <row r="9485" spans="1:5" x14ac:dyDescent="0.3">
      <c r="A9485" t="s">
        <v>11280</v>
      </c>
      <c r="B9485" t="s">
        <v>19949</v>
      </c>
      <c r="C9485">
        <v>1999</v>
      </c>
      <c r="D9485">
        <v>20</v>
      </c>
      <c r="E9485">
        <v>44</v>
      </c>
    </row>
    <row r="9486" spans="1:5" x14ac:dyDescent="0.3">
      <c r="A9486" t="s">
        <v>1839</v>
      </c>
      <c r="B9486" t="s">
        <v>19950</v>
      </c>
      <c r="C9486">
        <v>2012</v>
      </c>
      <c r="D9486">
        <v>501</v>
      </c>
      <c r="E9486">
        <v>89</v>
      </c>
    </row>
    <row r="9487" spans="1:5" x14ac:dyDescent="0.3">
      <c r="A9487" t="s">
        <v>9769</v>
      </c>
      <c r="B9487" t="s">
        <v>19951</v>
      </c>
      <c r="C9487">
        <v>2012</v>
      </c>
      <c r="D9487">
        <v>501</v>
      </c>
      <c r="E9487">
        <v>150</v>
      </c>
    </row>
    <row r="9488" spans="1:5" x14ac:dyDescent="0.3">
      <c r="A9488" t="s">
        <v>11036</v>
      </c>
      <c r="B9488" t="s">
        <v>14370</v>
      </c>
      <c r="C9488">
        <v>2012</v>
      </c>
      <c r="D9488">
        <v>501</v>
      </c>
      <c r="E9488">
        <v>157</v>
      </c>
    </row>
    <row r="9489" spans="1:5" x14ac:dyDescent="0.3">
      <c r="A9489" t="s">
        <v>4523</v>
      </c>
      <c r="B9489" t="s">
        <v>19952</v>
      </c>
      <c r="C9489">
        <v>2012</v>
      </c>
      <c r="D9489">
        <v>435</v>
      </c>
      <c r="E9489">
        <v>88</v>
      </c>
    </row>
    <row r="9490" spans="1:5" x14ac:dyDescent="0.3">
      <c r="A9490" t="s">
        <v>8021</v>
      </c>
      <c r="B9490" t="s">
        <v>14190</v>
      </c>
      <c r="C9490">
        <v>2012</v>
      </c>
      <c r="D9490">
        <v>503</v>
      </c>
      <c r="E9490">
        <v>0</v>
      </c>
    </row>
    <row r="9491" spans="1:5" x14ac:dyDescent="0.3">
      <c r="A9491" t="s">
        <v>5441</v>
      </c>
      <c r="B9491" t="s">
        <v>19953</v>
      </c>
      <c r="C9491">
        <v>2012</v>
      </c>
      <c r="D9491">
        <v>535</v>
      </c>
      <c r="E9491">
        <v>64</v>
      </c>
    </row>
    <row r="9492" spans="1:5" x14ac:dyDescent="0.3">
      <c r="A9492" t="s">
        <v>9248</v>
      </c>
      <c r="B9492" t="s">
        <v>19954</v>
      </c>
      <c r="C9492">
        <v>2012</v>
      </c>
      <c r="D9492">
        <v>503</v>
      </c>
      <c r="E9492">
        <v>0</v>
      </c>
    </row>
    <row r="9493" spans="1:5" x14ac:dyDescent="0.3">
      <c r="A9493" t="s">
        <v>11096</v>
      </c>
      <c r="B9493" t="s">
        <v>19955</v>
      </c>
      <c r="C9493">
        <v>2012</v>
      </c>
      <c r="D9493">
        <v>501</v>
      </c>
      <c r="E9493">
        <v>6</v>
      </c>
    </row>
    <row r="9494" spans="1:5" x14ac:dyDescent="0.3">
      <c r="A9494" t="s">
        <v>2173</v>
      </c>
      <c r="B9494" t="s">
        <v>19956</v>
      </c>
      <c r="C9494">
        <v>2012</v>
      </c>
      <c r="D9494">
        <v>535</v>
      </c>
      <c r="E9494">
        <v>37</v>
      </c>
    </row>
    <row r="9495" spans="1:5" x14ac:dyDescent="0.3">
      <c r="A9495" t="s">
        <v>10572</v>
      </c>
      <c r="B9495" t="s">
        <v>19957</v>
      </c>
      <c r="C9495">
        <v>2012</v>
      </c>
      <c r="D9495">
        <v>301</v>
      </c>
      <c r="E9495">
        <v>62</v>
      </c>
    </row>
    <row r="9496" spans="1:5" x14ac:dyDescent="0.3">
      <c r="A9496" t="s">
        <v>3983</v>
      </c>
      <c r="B9496" t="s">
        <v>19958</v>
      </c>
      <c r="C9496">
        <v>2012</v>
      </c>
      <c r="D9496">
        <v>558</v>
      </c>
      <c r="E9496">
        <v>56</v>
      </c>
    </row>
    <row r="9497" spans="1:5" x14ac:dyDescent="0.3">
      <c r="A9497" t="s">
        <v>5892</v>
      </c>
      <c r="B9497" t="s">
        <v>19959</v>
      </c>
      <c r="C9497">
        <v>2012</v>
      </c>
      <c r="D9497">
        <v>411</v>
      </c>
      <c r="E9497">
        <v>6</v>
      </c>
    </row>
    <row r="9498" spans="1:5" x14ac:dyDescent="0.3">
      <c r="A9498" t="s">
        <v>6062</v>
      </c>
      <c r="B9498" t="s">
        <v>19960</v>
      </c>
      <c r="C9498">
        <v>2012</v>
      </c>
      <c r="D9498">
        <v>501</v>
      </c>
      <c r="E9498">
        <v>0</v>
      </c>
    </row>
    <row r="9499" spans="1:5" x14ac:dyDescent="0.3">
      <c r="A9499" t="s">
        <v>5845</v>
      </c>
      <c r="B9499" t="s">
        <v>19961</v>
      </c>
      <c r="C9499">
        <v>2012</v>
      </c>
      <c r="D9499">
        <v>503</v>
      </c>
      <c r="E9499">
        <v>0</v>
      </c>
    </row>
    <row r="9500" spans="1:5" x14ac:dyDescent="0.3">
      <c r="A9500" t="s">
        <v>5478</v>
      </c>
      <c r="B9500" t="s">
        <v>19962</v>
      </c>
      <c r="C9500">
        <v>1999</v>
      </c>
      <c r="D9500">
        <v>20</v>
      </c>
      <c r="E9500">
        <v>36</v>
      </c>
    </row>
    <row r="9501" spans="1:5" x14ac:dyDescent="0.3">
      <c r="A9501" t="s">
        <v>10481</v>
      </c>
      <c r="B9501" t="s">
        <v>19963</v>
      </c>
      <c r="C9501">
        <v>2012</v>
      </c>
      <c r="D9501">
        <v>501</v>
      </c>
      <c r="E9501">
        <v>6</v>
      </c>
    </row>
    <row r="9502" spans="1:5" x14ac:dyDescent="0.3">
      <c r="A9502" t="s">
        <v>7072</v>
      </c>
      <c r="B9502" t="s">
        <v>19964</v>
      </c>
      <c r="C9502">
        <v>2012</v>
      </c>
      <c r="D9502">
        <v>501</v>
      </c>
      <c r="E9502">
        <v>0</v>
      </c>
    </row>
    <row r="9503" spans="1:5" x14ac:dyDescent="0.3">
      <c r="A9503" t="s">
        <v>4037</v>
      </c>
      <c r="B9503" t="s">
        <v>19965</v>
      </c>
      <c r="C9503">
        <v>2013</v>
      </c>
      <c r="D9503">
        <v>501</v>
      </c>
      <c r="E9503">
        <v>140</v>
      </c>
    </row>
    <row r="9504" spans="1:5" x14ac:dyDescent="0.3">
      <c r="A9504" t="s">
        <v>731</v>
      </c>
      <c r="B9504" t="s">
        <v>19966</v>
      </c>
      <c r="C9504">
        <v>2013</v>
      </c>
      <c r="D9504">
        <v>501</v>
      </c>
      <c r="E9504">
        <v>29</v>
      </c>
    </row>
    <row r="9505" spans="1:5" x14ac:dyDescent="0.3">
      <c r="A9505" t="s">
        <v>2770</v>
      </c>
      <c r="B9505" t="s">
        <v>19967</v>
      </c>
      <c r="C9505">
        <v>2014</v>
      </c>
      <c r="D9505">
        <v>501</v>
      </c>
      <c r="E9505">
        <v>16</v>
      </c>
    </row>
    <row r="9506" spans="1:5" x14ac:dyDescent="0.3">
      <c r="A9506" t="s">
        <v>1470</v>
      </c>
      <c r="B9506" t="s">
        <v>19968</v>
      </c>
      <c r="C9506">
        <v>2013</v>
      </c>
      <c r="D9506">
        <v>501</v>
      </c>
      <c r="E9506">
        <v>31</v>
      </c>
    </row>
    <row r="9507" spans="1:5" x14ac:dyDescent="0.3">
      <c r="A9507" t="s">
        <v>10383</v>
      </c>
      <c r="B9507" t="s">
        <v>19969</v>
      </c>
      <c r="C9507">
        <v>2013</v>
      </c>
      <c r="D9507">
        <v>502</v>
      </c>
      <c r="E9507">
        <v>0</v>
      </c>
    </row>
    <row r="9508" spans="1:5" x14ac:dyDescent="0.3">
      <c r="A9508" t="s">
        <v>5273</v>
      </c>
      <c r="B9508" t="s">
        <v>19970</v>
      </c>
      <c r="C9508">
        <v>2013</v>
      </c>
      <c r="D9508">
        <v>503</v>
      </c>
      <c r="E9508">
        <v>4</v>
      </c>
    </row>
    <row r="9509" spans="1:5" x14ac:dyDescent="0.3">
      <c r="A9509" t="s">
        <v>9814</v>
      </c>
      <c r="B9509" t="s">
        <v>19971</v>
      </c>
      <c r="C9509">
        <v>2013</v>
      </c>
      <c r="D9509">
        <v>503</v>
      </c>
      <c r="E9509">
        <v>0</v>
      </c>
    </row>
    <row r="9510" spans="1:5" x14ac:dyDescent="0.3">
      <c r="A9510" t="s">
        <v>7891</v>
      </c>
      <c r="B9510" t="s">
        <v>19972</v>
      </c>
      <c r="C9510">
        <v>1999</v>
      </c>
      <c r="D9510">
        <v>20</v>
      </c>
      <c r="E9510">
        <v>34</v>
      </c>
    </row>
    <row r="9511" spans="1:5" x14ac:dyDescent="0.3">
      <c r="A9511" t="s">
        <v>8867</v>
      </c>
      <c r="B9511" t="s">
        <v>19973</v>
      </c>
      <c r="C9511">
        <v>2013</v>
      </c>
      <c r="D9511">
        <v>61</v>
      </c>
      <c r="E9511">
        <v>34</v>
      </c>
    </row>
    <row r="9512" spans="1:5" x14ac:dyDescent="0.3">
      <c r="A9512" t="s">
        <v>1653</v>
      </c>
      <c r="B9512" t="s">
        <v>19974</v>
      </c>
      <c r="C9512">
        <v>2013</v>
      </c>
      <c r="D9512">
        <v>58</v>
      </c>
      <c r="E9512">
        <v>43</v>
      </c>
    </row>
    <row r="9513" spans="1:5" x14ac:dyDescent="0.3">
      <c r="A9513" t="s">
        <v>4721</v>
      </c>
      <c r="B9513" t="s">
        <v>19975</v>
      </c>
      <c r="C9513">
        <v>2013</v>
      </c>
      <c r="D9513">
        <v>435</v>
      </c>
      <c r="E9513">
        <v>36</v>
      </c>
    </row>
    <row r="9514" spans="1:5" x14ac:dyDescent="0.3">
      <c r="A9514" t="s">
        <v>1853</v>
      </c>
      <c r="B9514" t="s">
        <v>19976</v>
      </c>
      <c r="C9514">
        <v>2013</v>
      </c>
      <c r="D9514">
        <v>501</v>
      </c>
      <c r="E9514">
        <v>2</v>
      </c>
    </row>
    <row r="9515" spans="1:5" x14ac:dyDescent="0.3">
      <c r="A9515" t="s">
        <v>9908</v>
      </c>
      <c r="B9515" t="s">
        <v>19977</v>
      </c>
      <c r="C9515">
        <v>2013</v>
      </c>
      <c r="D9515">
        <v>501</v>
      </c>
      <c r="E9515">
        <v>5</v>
      </c>
    </row>
    <row r="9516" spans="1:5" x14ac:dyDescent="0.3">
      <c r="A9516" t="s">
        <v>9109</v>
      </c>
      <c r="B9516" t="s">
        <v>19978</v>
      </c>
      <c r="C9516">
        <v>2013</v>
      </c>
      <c r="D9516">
        <v>503</v>
      </c>
      <c r="E9516">
        <v>0</v>
      </c>
    </row>
    <row r="9517" spans="1:5" x14ac:dyDescent="0.3">
      <c r="A9517" t="s">
        <v>3772</v>
      </c>
      <c r="B9517" t="s">
        <v>19979</v>
      </c>
      <c r="C9517">
        <v>2013</v>
      </c>
      <c r="D9517">
        <v>503</v>
      </c>
      <c r="E9517">
        <v>0</v>
      </c>
    </row>
    <row r="9518" spans="1:5" x14ac:dyDescent="0.3">
      <c r="A9518" t="s">
        <v>3819</v>
      </c>
      <c r="B9518" t="s">
        <v>19980</v>
      </c>
      <c r="C9518">
        <v>2013</v>
      </c>
      <c r="D9518">
        <v>503</v>
      </c>
      <c r="E9518">
        <v>0</v>
      </c>
    </row>
    <row r="9519" spans="1:5" x14ac:dyDescent="0.3">
      <c r="A9519" t="s">
        <v>632</v>
      </c>
      <c r="B9519" t="s">
        <v>19981</v>
      </c>
      <c r="C9519">
        <v>2013</v>
      </c>
      <c r="D9519">
        <v>503</v>
      </c>
      <c r="E9519">
        <v>0</v>
      </c>
    </row>
    <row r="9520" spans="1:5" x14ac:dyDescent="0.3">
      <c r="A9520" t="s">
        <v>6759</v>
      </c>
      <c r="B9520" t="s">
        <v>19982</v>
      </c>
      <c r="C9520">
        <v>2013</v>
      </c>
      <c r="D9520">
        <v>501</v>
      </c>
      <c r="E9520">
        <v>1</v>
      </c>
    </row>
    <row r="9521" spans="1:5" x14ac:dyDescent="0.3">
      <c r="A9521" t="s">
        <v>3877</v>
      </c>
      <c r="B9521" t="s">
        <v>19983</v>
      </c>
      <c r="C9521">
        <v>2013</v>
      </c>
      <c r="D9521">
        <v>501</v>
      </c>
      <c r="E9521">
        <v>0</v>
      </c>
    </row>
    <row r="9522" spans="1:5" x14ac:dyDescent="0.3">
      <c r="A9522" t="s">
        <v>6053</v>
      </c>
      <c r="B9522" t="s">
        <v>19984</v>
      </c>
      <c r="C9522">
        <v>2013</v>
      </c>
      <c r="D9522">
        <v>501</v>
      </c>
      <c r="E9522">
        <v>3</v>
      </c>
    </row>
    <row r="9523" spans="1:5" x14ac:dyDescent="0.3">
      <c r="A9523" t="s">
        <v>3963</v>
      </c>
      <c r="B9523" t="s">
        <v>19985</v>
      </c>
      <c r="C9523">
        <v>2013</v>
      </c>
      <c r="D9523">
        <v>501</v>
      </c>
      <c r="E9523">
        <v>83</v>
      </c>
    </row>
    <row r="9524" spans="1:5" x14ac:dyDescent="0.3">
      <c r="A9524" t="s">
        <v>1931</v>
      </c>
      <c r="B9524" t="s">
        <v>19986</v>
      </c>
      <c r="C9524">
        <v>2013</v>
      </c>
      <c r="D9524">
        <v>501</v>
      </c>
      <c r="E9524">
        <v>52</v>
      </c>
    </row>
    <row r="9525" spans="1:5" x14ac:dyDescent="0.3">
      <c r="A9525" t="s">
        <v>1771</v>
      </c>
      <c r="B9525" t="s">
        <v>19987</v>
      </c>
      <c r="C9525">
        <v>2013</v>
      </c>
      <c r="D9525">
        <v>501</v>
      </c>
      <c r="E9525">
        <v>0</v>
      </c>
    </row>
    <row r="9526" spans="1:5" x14ac:dyDescent="0.3">
      <c r="A9526" t="s">
        <v>5428</v>
      </c>
      <c r="B9526" t="s">
        <v>19988</v>
      </c>
      <c r="C9526">
        <v>1999</v>
      </c>
      <c r="D9526">
        <v>20</v>
      </c>
      <c r="E9526">
        <v>37</v>
      </c>
    </row>
    <row r="9527" spans="1:5" x14ac:dyDescent="0.3">
      <c r="A9527" t="s">
        <v>6064</v>
      </c>
      <c r="B9527" t="s">
        <v>19989</v>
      </c>
      <c r="C9527">
        <v>2013</v>
      </c>
      <c r="D9527">
        <v>411</v>
      </c>
      <c r="E9527">
        <v>101</v>
      </c>
    </row>
    <row r="9528" spans="1:5" x14ac:dyDescent="0.3">
      <c r="A9528" t="s">
        <v>27</v>
      </c>
      <c r="B9528" t="s">
        <v>19990</v>
      </c>
      <c r="C9528">
        <v>2013</v>
      </c>
      <c r="D9528">
        <v>501</v>
      </c>
      <c r="E9528">
        <v>6</v>
      </c>
    </row>
    <row r="9529" spans="1:5" x14ac:dyDescent="0.3">
      <c r="A9529" t="s">
        <v>1667</v>
      </c>
      <c r="B9529" t="s">
        <v>19991</v>
      </c>
      <c r="C9529">
        <v>2013</v>
      </c>
      <c r="D9529">
        <v>571</v>
      </c>
      <c r="E9529">
        <v>42</v>
      </c>
    </row>
    <row r="9530" spans="1:5" x14ac:dyDescent="0.3">
      <c r="A9530" t="s">
        <v>1650</v>
      </c>
      <c r="B9530" t="s">
        <v>19992</v>
      </c>
      <c r="C9530">
        <v>2013</v>
      </c>
      <c r="D9530">
        <v>503</v>
      </c>
      <c r="E9530">
        <v>6</v>
      </c>
    </row>
    <row r="9531" spans="1:5" x14ac:dyDescent="0.3">
      <c r="A9531" t="s">
        <v>7166</v>
      </c>
      <c r="B9531" t="s">
        <v>19993</v>
      </c>
      <c r="C9531">
        <v>2013</v>
      </c>
      <c r="D9531">
        <v>301</v>
      </c>
      <c r="E9531">
        <v>20</v>
      </c>
    </row>
    <row r="9532" spans="1:5" x14ac:dyDescent="0.3">
      <c r="A9532" t="s">
        <v>7990</v>
      </c>
      <c r="B9532" t="s">
        <v>19994</v>
      </c>
      <c r="C9532">
        <v>2013</v>
      </c>
      <c r="D9532">
        <v>501</v>
      </c>
      <c r="E9532">
        <v>0</v>
      </c>
    </row>
    <row r="9533" spans="1:5" x14ac:dyDescent="0.3">
      <c r="A9533" t="s">
        <v>9999</v>
      </c>
      <c r="B9533" t="s">
        <v>19995</v>
      </c>
      <c r="C9533">
        <v>2013</v>
      </c>
      <c r="D9533">
        <v>501</v>
      </c>
      <c r="E9533">
        <v>41</v>
      </c>
    </row>
    <row r="9534" spans="1:5" x14ac:dyDescent="0.3">
      <c r="A9534" t="s">
        <v>10358</v>
      </c>
      <c r="B9534" t="s">
        <v>19996</v>
      </c>
      <c r="C9534">
        <v>2011</v>
      </c>
      <c r="D9534">
        <v>501</v>
      </c>
      <c r="E9534">
        <v>6</v>
      </c>
    </row>
    <row r="9535" spans="1:5" x14ac:dyDescent="0.3">
      <c r="A9535" t="s">
        <v>8424</v>
      </c>
      <c r="B9535" t="s">
        <v>19997</v>
      </c>
      <c r="C9535">
        <v>2013</v>
      </c>
      <c r="D9535">
        <v>503</v>
      </c>
      <c r="E9535">
        <v>0</v>
      </c>
    </row>
    <row r="9536" spans="1:5" x14ac:dyDescent="0.3">
      <c r="A9536" t="s">
        <v>9726</v>
      </c>
      <c r="B9536" t="s">
        <v>19998</v>
      </c>
      <c r="C9536">
        <v>2013</v>
      </c>
      <c r="D9536">
        <v>503</v>
      </c>
      <c r="E9536">
        <v>1</v>
      </c>
    </row>
    <row r="9537" spans="1:5" x14ac:dyDescent="0.3">
      <c r="A9537" t="s">
        <v>3594</v>
      </c>
      <c r="B9537" t="s">
        <v>19999</v>
      </c>
      <c r="C9537">
        <v>1999</v>
      </c>
      <c r="D9537">
        <v>20</v>
      </c>
      <c r="E9537">
        <v>5</v>
      </c>
    </row>
    <row r="9538" spans="1:5" x14ac:dyDescent="0.3">
      <c r="A9538" t="s">
        <v>10057</v>
      </c>
      <c r="B9538" t="s">
        <v>20000</v>
      </c>
      <c r="C9538">
        <v>2013</v>
      </c>
      <c r="D9538">
        <v>503</v>
      </c>
      <c r="E9538">
        <v>0</v>
      </c>
    </row>
    <row r="9539" spans="1:5" x14ac:dyDescent="0.3">
      <c r="A9539" t="s">
        <v>7937</v>
      </c>
      <c r="B9539" t="s">
        <v>20001</v>
      </c>
      <c r="C9539">
        <v>2013</v>
      </c>
      <c r="D9539">
        <v>503</v>
      </c>
      <c r="E9539">
        <v>0</v>
      </c>
    </row>
    <row r="9540" spans="1:5" x14ac:dyDescent="0.3">
      <c r="A9540" t="s">
        <v>7186</v>
      </c>
      <c r="B9540" t="s">
        <v>20002</v>
      </c>
      <c r="C9540">
        <v>2013</v>
      </c>
      <c r="D9540">
        <v>147</v>
      </c>
      <c r="E9540">
        <v>43</v>
      </c>
    </row>
    <row r="9541" spans="1:5" x14ac:dyDescent="0.3">
      <c r="A9541" t="s">
        <v>1540</v>
      </c>
      <c r="B9541" t="s">
        <v>20003</v>
      </c>
      <c r="C9541">
        <v>2013</v>
      </c>
      <c r="D9541">
        <v>501</v>
      </c>
      <c r="E9541">
        <v>0</v>
      </c>
    </row>
    <row r="9542" spans="1:5" x14ac:dyDescent="0.3">
      <c r="A9542" t="s">
        <v>10658</v>
      </c>
      <c r="B9542" t="s">
        <v>20004</v>
      </c>
      <c r="C9542">
        <v>2013</v>
      </c>
      <c r="D9542">
        <v>228</v>
      </c>
      <c r="E9542">
        <v>34</v>
      </c>
    </row>
    <row r="9543" spans="1:5" x14ac:dyDescent="0.3">
      <c r="A9543" t="s">
        <v>1119</v>
      </c>
      <c r="B9543" t="s">
        <v>20005</v>
      </c>
      <c r="C9543">
        <v>2013</v>
      </c>
      <c r="D9543">
        <v>228</v>
      </c>
      <c r="E9543">
        <v>25</v>
      </c>
    </row>
    <row r="9544" spans="1:5" x14ac:dyDescent="0.3">
      <c r="A9544" t="s">
        <v>9407</v>
      </c>
      <c r="B9544" t="s">
        <v>20006</v>
      </c>
      <c r="C9544">
        <v>2013</v>
      </c>
      <c r="D9544">
        <v>227</v>
      </c>
      <c r="E9544">
        <v>29</v>
      </c>
    </row>
    <row r="9545" spans="1:5" x14ac:dyDescent="0.3">
      <c r="A9545" t="s">
        <v>2066</v>
      </c>
      <c r="B9545" t="s">
        <v>20007</v>
      </c>
      <c r="C9545">
        <v>2013</v>
      </c>
      <c r="D9545">
        <v>228</v>
      </c>
      <c r="E9545">
        <v>23</v>
      </c>
    </row>
    <row r="9546" spans="1:5" x14ac:dyDescent="0.3">
      <c r="A9546" t="s">
        <v>8066</v>
      </c>
      <c r="B9546" t="s">
        <v>20008</v>
      </c>
      <c r="C9546">
        <v>2013</v>
      </c>
      <c r="D9546">
        <v>228</v>
      </c>
      <c r="E9546">
        <v>26</v>
      </c>
    </row>
    <row r="9547" spans="1:5" x14ac:dyDescent="0.3">
      <c r="A9547" t="s">
        <v>8127</v>
      </c>
      <c r="B9547" t="s">
        <v>20009</v>
      </c>
      <c r="C9547">
        <v>2013</v>
      </c>
      <c r="D9547">
        <v>228</v>
      </c>
      <c r="E9547">
        <v>21</v>
      </c>
    </row>
    <row r="9548" spans="1:5" x14ac:dyDescent="0.3">
      <c r="A9548" t="s">
        <v>8208</v>
      </c>
      <c r="B9548" t="s">
        <v>20010</v>
      </c>
      <c r="C9548">
        <v>2014</v>
      </c>
      <c r="D9548">
        <v>503</v>
      </c>
      <c r="E9548">
        <v>0</v>
      </c>
    </row>
    <row r="9549" spans="1:5" x14ac:dyDescent="0.3">
      <c r="A9549" t="s">
        <v>2569</v>
      </c>
      <c r="B9549" t="s">
        <v>20011</v>
      </c>
      <c r="C9549">
        <v>2014</v>
      </c>
      <c r="D9549">
        <v>503</v>
      </c>
      <c r="E9549">
        <v>0</v>
      </c>
    </row>
    <row r="9550" spans="1:5" x14ac:dyDescent="0.3">
      <c r="A9550" t="s">
        <v>9195</v>
      </c>
      <c r="B9550" t="s">
        <v>20012</v>
      </c>
      <c r="C9550">
        <v>2014</v>
      </c>
      <c r="D9550">
        <v>371</v>
      </c>
      <c r="E9550">
        <v>36</v>
      </c>
    </row>
    <row r="9551" spans="1:5" x14ac:dyDescent="0.3">
      <c r="A9551" t="s">
        <v>2224</v>
      </c>
      <c r="B9551" t="s">
        <v>20013</v>
      </c>
      <c r="C9551">
        <v>2014</v>
      </c>
      <c r="D9551">
        <v>202</v>
      </c>
      <c r="E9551">
        <v>42</v>
      </c>
    </row>
    <row r="9552" spans="1:5" x14ac:dyDescent="0.3">
      <c r="A9552" t="s">
        <v>7542</v>
      </c>
      <c r="B9552" t="s">
        <v>20014</v>
      </c>
      <c r="C9552">
        <v>2014</v>
      </c>
      <c r="D9552">
        <v>503</v>
      </c>
      <c r="E9552">
        <v>0</v>
      </c>
    </row>
    <row r="9553" spans="1:5" x14ac:dyDescent="0.3">
      <c r="A9553" t="s">
        <v>821</v>
      </c>
      <c r="B9553" t="s">
        <v>20015</v>
      </c>
      <c r="C9553">
        <v>2014</v>
      </c>
      <c r="D9553">
        <v>503</v>
      </c>
      <c r="E9553">
        <v>0</v>
      </c>
    </row>
    <row r="9554" spans="1:5" x14ac:dyDescent="0.3">
      <c r="A9554" t="s">
        <v>7102</v>
      </c>
      <c r="B9554" t="s">
        <v>20016</v>
      </c>
      <c r="C9554">
        <v>2014</v>
      </c>
      <c r="D9554">
        <v>503</v>
      </c>
      <c r="E9554">
        <v>0</v>
      </c>
    </row>
    <row r="9555" spans="1:5" x14ac:dyDescent="0.3">
      <c r="A9555" t="s">
        <v>9930</v>
      </c>
      <c r="B9555" t="s">
        <v>20017</v>
      </c>
      <c r="C9555">
        <v>2014</v>
      </c>
      <c r="D9555">
        <v>501</v>
      </c>
      <c r="E9555">
        <v>0</v>
      </c>
    </row>
    <row r="9556" spans="1:5" x14ac:dyDescent="0.3">
      <c r="A9556" t="s">
        <v>5936</v>
      </c>
      <c r="B9556" t="s">
        <v>20018</v>
      </c>
      <c r="C9556">
        <v>2014</v>
      </c>
      <c r="D9556">
        <v>503</v>
      </c>
      <c r="E9556">
        <v>0</v>
      </c>
    </row>
    <row r="9557" spans="1:5" x14ac:dyDescent="0.3">
      <c r="A9557" t="s">
        <v>9338</v>
      </c>
      <c r="B9557" t="s">
        <v>20019</v>
      </c>
      <c r="C9557">
        <v>2000</v>
      </c>
      <c r="D9557">
        <v>16</v>
      </c>
      <c r="E9557">
        <v>45</v>
      </c>
    </row>
    <row r="9558" spans="1:5" x14ac:dyDescent="0.3">
      <c r="A9558" t="s">
        <v>4694</v>
      </c>
      <c r="B9558" t="s">
        <v>19991</v>
      </c>
      <c r="C9558">
        <v>2014</v>
      </c>
      <c r="D9558">
        <v>571</v>
      </c>
      <c r="E9558">
        <v>52</v>
      </c>
    </row>
    <row r="9559" spans="1:5" x14ac:dyDescent="0.3">
      <c r="A9559" t="s">
        <v>7017</v>
      </c>
      <c r="B9559" t="s">
        <v>20020</v>
      </c>
      <c r="C9559">
        <v>2014</v>
      </c>
      <c r="D9559">
        <v>571</v>
      </c>
      <c r="E9559">
        <v>48</v>
      </c>
    </row>
    <row r="9560" spans="1:5" x14ac:dyDescent="0.3">
      <c r="A9560" t="s">
        <v>3640</v>
      </c>
      <c r="B9560" t="s">
        <v>20021</v>
      </c>
      <c r="C9560">
        <v>2014</v>
      </c>
      <c r="D9560">
        <v>501</v>
      </c>
      <c r="E9560">
        <v>0</v>
      </c>
    </row>
    <row r="9561" spans="1:5" x14ac:dyDescent="0.3">
      <c r="A9561" t="s">
        <v>5409</v>
      </c>
      <c r="B9561" t="s">
        <v>20022</v>
      </c>
      <c r="C9561">
        <v>2014</v>
      </c>
      <c r="D9561">
        <v>501</v>
      </c>
      <c r="E9561">
        <v>0</v>
      </c>
    </row>
    <row r="9562" spans="1:5" x14ac:dyDescent="0.3">
      <c r="A9562" t="s">
        <v>10975</v>
      </c>
      <c r="B9562" t="s">
        <v>20023</v>
      </c>
      <c r="C9562">
        <v>2014</v>
      </c>
      <c r="D9562">
        <v>65</v>
      </c>
      <c r="E9562">
        <v>41</v>
      </c>
    </row>
    <row r="9563" spans="1:5" x14ac:dyDescent="0.3">
      <c r="A9563" t="s">
        <v>6058</v>
      </c>
      <c r="B9563" t="s">
        <v>20024</v>
      </c>
      <c r="C9563">
        <v>2014</v>
      </c>
      <c r="D9563">
        <v>503</v>
      </c>
      <c r="E9563">
        <v>0</v>
      </c>
    </row>
    <row r="9564" spans="1:5" x14ac:dyDescent="0.3">
      <c r="A9564" t="s">
        <v>195</v>
      </c>
      <c r="B9564" t="s">
        <v>20025</v>
      </c>
      <c r="C9564">
        <v>2014</v>
      </c>
      <c r="D9564">
        <v>501</v>
      </c>
      <c r="E9564">
        <v>27</v>
      </c>
    </row>
    <row r="9565" spans="1:5" x14ac:dyDescent="0.3">
      <c r="A9565" t="s">
        <v>3815</v>
      </c>
      <c r="B9565" t="s">
        <v>14243</v>
      </c>
      <c r="C9565">
        <v>2014</v>
      </c>
      <c r="D9565">
        <v>230</v>
      </c>
      <c r="E9565">
        <v>11</v>
      </c>
    </row>
    <row r="9566" spans="1:5" x14ac:dyDescent="0.3">
      <c r="A9566" t="s">
        <v>5872</v>
      </c>
      <c r="B9566" t="s">
        <v>20026</v>
      </c>
      <c r="C9566">
        <v>2014</v>
      </c>
      <c r="D9566">
        <v>227</v>
      </c>
      <c r="E9566">
        <v>27</v>
      </c>
    </row>
    <row r="9567" spans="1:5" x14ac:dyDescent="0.3">
      <c r="A9567" t="s">
        <v>6095</v>
      </c>
      <c r="B9567" t="s">
        <v>20027</v>
      </c>
      <c r="C9567">
        <v>2014</v>
      </c>
      <c r="D9567">
        <v>228</v>
      </c>
      <c r="E9567">
        <v>45</v>
      </c>
    </row>
    <row r="9568" spans="1:5" x14ac:dyDescent="0.3">
      <c r="A9568" t="s">
        <v>8</v>
      </c>
      <c r="B9568" t="s">
        <v>20028</v>
      </c>
      <c r="C9568">
        <v>2014</v>
      </c>
      <c r="D9568">
        <v>228</v>
      </c>
      <c r="E9568">
        <v>34</v>
      </c>
    </row>
    <row r="9569" spans="1:5" x14ac:dyDescent="0.3">
      <c r="A9569" t="s">
        <v>9741</v>
      </c>
      <c r="B9569" t="s">
        <v>20029</v>
      </c>
      <c r="C9569">
        <v>2015</v>
      </c>
      <c r="D9569">
        <v>503</v>
      </c>
      <c r="E9569">
        <v>0</v>
      </c>
    </row>
    <row r="9570" spans="1:5" x14ac:dyDescent="0.3">
      <c r="A9570" t="s">
        <v>4022</v>
      </c>
      <c r="B9570" t="s">
        <v>20030</v>
      </c>
      <c r="C9570">
        <v>2014</v>
      </c>
      <c r="D9570">
        <v>503</v>
      </c>
      <c r="E9570">
        <v>0</v>
      </c>
    </row>
    <row r="9571" spans="1:5" x14ac:dyDescent="0.3">
      <c r="A9571" t="s">
        <v>2867</v>
      </c>
      <c r="B9571" t="s">
        <v>20031</v>
      </c>
      <c r="C9571">
        <v>2014</v>
      </c>
      <c r="D9571">
        <v>503</v>
      </c>
      <c r="E9571">
        <v>0</v>
      </c>
    </row>
    <row r="9572" spans="1:5" x14ac:dyDescent="0.3">
      <c r="A9572" t="s">
        <v>1278</v>
      </c>
      <c r="B9572" t="s">
        <v>20032</v>
      </c>
      <c r="C9572">
        <v>2014</v>
      </c>
      <c r="D9572">
        <v>501</v>
      </c>
      <c r="E9572">
        <v>14</v>
      </c>
    </row>
    <row r="9573" spans="1:5" x14ac:dyDescent="0.3">
      <c r="A9573" t="s">
        <v>7371</v>
      </c>
      <c r="B9573" t="s">
        <v>20033</v>
      </c>
      <c r="C9573">
        <v>2014</v>
      </c>
      <c r="D9573">
        <v>494</v>
      </c>
      <c r="E9573">
        <v>39</v>
      </c>
    </row>
    <row r="9574" spans="1:5" x14ac:dyDescent="0.3">
      <c r="A9574" t="s">
        <v>7492</v>
      </c>
      <c r="B9574" t="s">
        <v>20034</v>
      </c>
      <c r="C9574">
        <v>2014</v>
      </c>
      <c r="D9574">
        <v>501</v>
      </c>
      <c r="E9574">
        <v>0</v>
      </c>
    </row>
    <row r="9575" spans="1:5" x14ac:dyDescent="0.3">
      <c r="A9575" t="s">
        <v>9193</v>
      </c>
      <c r="B9575" t="s">
        <v>14181</v>
      </c>
      <c r="C9575">
        <v>2014</v>
      </c>
      <c r="D9575">
        <v>501</v>
      </c>
      <c r="E9575">
        <v>0</v>
      </c>
    </row>
    <row r="9576" spans="1:5" x14ac:dyDescent="0.3">
      <c r="A9576" t="s">
        <v>7533</v>
      </c>
      <c r="B9576" t="s">
        <v>20035</v>
      </c>
      <c r="C9576">
        <v>2014</v>
      </c>
      <c r="D9576">
        <v>503</v>
      </c>
      <c r="E9576">
        <v>0</v>
      </c>
    </row>
    <row r="9577" spans="1:5" x14ac:dyDescent="0.3">
      <c r="A9577" t="s">
        <v>484</v>
      </c>
      <c r="B9577" t="s">
        <v>20036</v>
      </c>
      <c r="C9577">
        <v>2014</v>
      </c>
      <c r="D9577">
        <v>503</v>
      </c>
      <c r="E9577">
        <v>0</v>
      </c>
    </row>
    <row r="9578" spans="1:5" x14ac:dyDescent="0.3">
      <c r="A9578" t="s">
        <v>6545</v>
      </c>
      <c r="B9578" t="s">
        <v>20037</v>
      </c>
      <c r="C9578">
        <v>2014</v>
      </c>
      <c r="D9578">
        <v>503</v>
      </c>
      <c r="E9578">
        <v>0</v>
      </c>
    </row>
    <row r="9579" spans="1:5" x14ac:dyDescent="0.3">
      <c r="A9579" t="s">
        <v>197</v>
      </c>
      <c r="B9579" t="s">
        <v>20038</v>
      </c>
      <c r="C9579">
        <v>2014</v>
      </c>
      <c r="D9579">
        <v>503</v>
      </c>
      <c r="E9579">
        <v>0</v>
      </c>
    </row>
    <row r="9580" spans="1:5" x14ac:dyDescent="0.3">
      <c r="A9580" t="s">
        <v>371</v>
      </c>
      <c r="B9580" t="s">
        <v>20039</v>
      </c>
      <c r="C9580">
        <v>2014</v>
      </c>
      <c r="D9580">
        <v>503</v>
      </c>
      <c r="E9580">
        <v>0</v>
      </c>
    </row>
    <row r="9581" spans="1:5" x14ac:dyDescent="0.3">
      <c r="A9581" t="s">
        <v>8454</v>
      </c>
      <c r="B9581" t="s">
        <v>20040</v>
      </c>
      <c r="C9581">
        <v>2014</v>
      </c>
      <c r="D9581">
        <v>501</v>
      </c>
      <c r="E9581">
        <v>0</v>
      </c>
    </row>
    <row r="9582" spans="1:5" x14ac:dyDescent="0.3">
      <c r="A9582" t="s">
        <v>7726</v>
      </c>
      <c r="B9582" t="s">
        <v>20041</v>
      </c>
      <c r="C9582">
        <v>2000</v>
      </c>
      <c r="D9582">
        <v>16</v>
      </c>
      <c r="E9582">
        <v>35</v>
      </c>
    </row>
    <row r="9583" spans="1:5" x14ac:dyDescent="0.3">
      <c r="A9583" t="s">
        <v>4270</v>
      </c>
      <c r="B9583" t="s">
        <v>20042</v>
      </c>
      <c r="C9583">
        <v>2014</v>
      </c>
      <c r="D9583">
        <v>501</v>
      </c>
      <c r="E9583">
        <v>0</v>
      </c>
    </row>
    <row r="9584" spans="1:5" x14ac:dyDescent="0.3">
      <c r="A9584" t="s">
        <v>6637</v>
      </c>
      <c r="B9584" t="s">
        <v>20043</v>
      </c>
      <c r="C9584">
        <v>2005</v>
      </c>
      <c r="D9584">
        <v>503</v>
      </c>
      <c r="E9584">
        <v>0</v>
      </c>
    </row>
    <row r="9585" spans="1:5" x14ac:dyDescent="0.3">
      <c r="A9585">
        <v>851097</v>
      </c>
      <c r="B9585" t="s">
        <v>20044</v>
      </c>
      <c r="C9585">
        <v>2004</v>
      </c>
      <c r="D9585">
        <v>501</v>
      </c>
      <c r="E9585">
        <v>0</v>
      </c>
    </row>
    <row r="9586" spans="1:5" x14ac:dyDescent="0.3">
      <c r="A9586" t="s">
        <v>8821</v>
      </c>
      <c r="B9586" t="s">
        <v>13484</v>
      </c>
      <c r="C9586">
        <v>1977</v>
      </c>
      <c r="D9586">
        <v>4</v>
      </c>
      <c r="E9586">
        <v>324</v>
      </c>
    </row>
    <row r="9587" spans="1:5" x14ac:dyDescent="0.3">
      <c r="A9587" t="s">
        <v>1022</v>
      </c>
      <c r="B9587" t="s">
        <v>20045</v>
      </c>
      <c r="C9587">
        <v>2000</v>
      </c>
      <c r="D9587">
        <v>16</v>
      </c>
      <c r="E9587">
        <v>44</v>
      </c>
    </row>
    <row r="9588" spans="1:5" x14ac:dyDescent="0.3">
      <c r="A9588" t="s">
        <v>5379</v>
      </c>
      <c r="B9588" t="s">
        <v>20046</v>
      </c>
      <c r="C9588">
        <v>2000</v>
      </c>
      <c r="D9588">
        <v>16</v>
      </c>
      <c r="E9588">
        <v>38</v>
      </c>
    </row>
    <row r="9589" spans="1:5" x14ac:dyDescent="0.3">
      <c r="A9589" t="s">
        <v>260</v>
      </c>
      <c r="B9589" t="s">
        <v>20047</v>
      </c>
      <c r="C9589">
        <v>2005</v>
      </c>
      <c r="D9589">
        <v>501</v>
      </c>
      <c r="E9589">
        <v>1</v>
      </c>
    </row>
    <row r="9590" spans="1:5" x14ac:dyDescent="0.3">
      <c r="A9590" t="s">
        <v>4737</v>
      </c>
      <c r="B9590" t="s">
        <v>20048</v>
      </c>
      <c r="C9590">
        <v>2000</v>
      </c>
      <c r="D9590">
        <v>16</v>
      </c>
      <c r="E9590">
        <v>45</v>
      </c>
    </row>
    <row r="9591" spans="1:5" x14ac:dyDescent="0.3">
      <c r="A9591" t="s">
        <v>4666</v>
      </c>
      <c r="B9591" t="s">
        <v>20049</v>
      </c>
      <c r="C9591">
        <v>2014</v>
      </c>
      <c r="D9591">
        <v>501</v>
      </c>
      <c r="E9591">
        <v>0</v>
      </c>
    </row>
    <row r="9592" spans="1:5" x14ac:dyDescent="0.3">
      <c r="A9592" t="s">
        <v>2780</v>
      </c>
      <c r="B9592" t="s">
        <v>20050</v>
      </c>
      <c r="C9592">
        <v>2014</v>
      </c>
      <c r="D9592">
        <v>501</v>
      </c>
      <c r="E9592">
        <v>0</v>
      </c>
    </row>
    <row r="9593" spans="1:5" x14ac:dyDescent="0.3">
      <c r="A9593" t="s">
        <v>8656</v>
      </c>
      <c r="B9593" t="s">
        <v>20051</v>
      </c>
      <c r="C9593">
        <v>2014</v>
      </c>
      <c r="D9593">
        <v>501</v>
      </c>
      <c r="E9593">
        <v>0</v>
      </c>
    </row>
    <row r="9594" spans="1:5" x14ac:dyDescent="0.3">
      <c r="A9594" t="s">
        <v>1096</v>
      </c>
      <c r="B9594" t="s">
        <v>20052</v>
      </c>
      <c r="C9594">
        <v>2014</v>
      </c>
      <c r="D9594">
        <v>503</v>
      </c>
      <c r="E9594">
        <v>4</v>
      </c>
    </row>
    <row r="9595" spans="1:5" x14ac:dyDescent="0.3">
      <c r="A9595" t="s">
        <v>6119</v>
      </c>
      <c r="B9595" t="s">
        <v>20053</v>
      </c>
      <c r="C9595">
        <v>2014</v>
      </c>
      <c r="D9595">
        <v>501</v>
      </c>
      <c r="E9595">
        <v>0</v>
      </c>
    </row>
    <row r="9596" spans="1:5" x14ac:dyDescent="0.3">
      <c r="A9596" t="s">
        <v>1785</v>
      </c>
      <c r="B9596" t="s">
        <v>20054</v>
      </c>
      <c r="C9596">
        <v>2015</v>
      </c>
      <c r="D9596">
        <v>501</v>
      </c>
      <c r="E9596">
        <v>6</v>
      </c>
    </row>
    <row r="9597" spans="1:5" x14ac:dyDescent="0.3">
      <c r="A9597" t="s">
        <v>1758</v>
      </c>
      <c r="B9597" t="s">
        <v>20055</v>
      </c>
      <c r="C9597">
        <v>2015</v>
      </c>
      <c r="D9597">
        <v>501</v>
      </c>
      <c r="E9597">
        <v>0</v>
      </c>
    </row>
    <row r="9598" spans="1:5" x14ac:dyDescent="0.3">
      <c r="A9598" t="s">
        <v>8415</v>
      </c>
      <c r="B9598" t="s">
        <v>20056</v>
      </c>
      <c r="C9598">
        <v>2015</v>
      </c>
      <c r="D9598">
        <v>501</v>
      </c>
      <c r="E9598">
        <v>0</v>
      </c>
    </row>
    <row r="9599" spans="1:5" x14ac:dyDescent="0.3">
      <c r="A9599" t="s">
        <v>5590</v>
      </c>
      <c r="B9599" t="s">
        <v>20057</v>
      </c>
      <c r="C9599">
        <v>2015</v>
      </c>
      <c r="D9599">
        <v>501</v>
      </c>
      <c r="E9599">
        <v>0</v>
      </c>
    </row>
    <row r="9600" spans="1:5" x14ac:dyDescent="0.3">
      <c r="A9600" t="s">
        <v>11248</v>
      </c>
      <c r="B9600" t="s">
        <v>20058</v>
      </c>
      <c r="C9600">
        <v>2015</v>
      </c>
      <c r="D9600">
        <v>501</v>
      </c>
      <c r="E9600">
        <v>0</v>
      </c>
    </row>
    <row r="9601" spans="1:5" x14ac:dyDescent="0.3">
      <c r="A9601" t="s">
        <v>3551</v>
      </c>
      <c r="B9601" t="s">
        <v>20059</v>
      </c>
      <c r="C9601">
        <v>2015</v>
      </c>
      <c r="D9601">
        <v>501</v>
      </c>
      <c r="E9601">
        <v>0</v>
      </c>
    </row>
    <row r="9602" spans="1:5" x14ac:dyDescent="0.3">
      <c r="A9602" t="s">
        <v>11474</v>
      </c>
      <c r="B9602" t="s">
        <v>20060</v>
      </c>
      <c r="C9602">
        <v>2015</v>
      </c>
      <c r="D9602">
        <v>435</v>
      </c>
      <c r="E9602">
        <v>37</v>
      </c>
    </row>
    <row r="9603" spans="1:5" x14ac:dyDescent="0.3">
      <c r="A9603" t="s">
        <v>4483</v>
      </c>
      <c r="B9603" t="s">
        <v>20061</v>
      </c>
      <c r="C9603">
        <v>2015</v>
      </c>
      <c r="D9603">
        <v>501</v>
      </c>
      <c r="E9603">
        <v>0</v>
      </c>
    </row>
    <row r="9604" spans="1:5" x14ac:dyDescent="0.3">
      <c r="A9604" t="s">
        <v>6791</v>
      </c>
      <c r="B9604" t="s">
        <v>20062</v>
      </c>
      <c r="C9604">
        <v>2015</v>
      </c>
      <c r="D9604">
        <v>501</v>
      </c>
      <c r="E9604">
        <v>13</v>
      </c>
    </row>
    <row r="9605" spans="1:5" x14ac:dyDescent="0.3">
      <c r="A9605" t="s">
        <v>6659</v>
      </c>
      <c r="B9605" t="s">
        <v>20063</v>
      </c>
      <c r="C9605">
        <v>2015</v>
      </c>
      <c r="D9605">
        <v>503</v>
      </c>
      <c r="E9605">
        <v>0</v>
      </c>
    </row>
    <row r="9606" spans="1:5" x14ac:dyDescent="0.3">
      <c r="A9606" t="s">
        <v>1696</v>
      </c>
      <c r="B9606" t="s">
        <v>20064</v>
      </c>
      <c r="C9606">
        <v>2015</v>
      </c>
      <c r="D9606">
        <v>503</v>
      </c>
      <c r="E9606">
        <v>0</v>
      </c>
    </row>
    <row r="9607" spans="1:5" x14ac:dyDescent="0.3">
      <c r="A9607" t="s">
        <v>3670</v>
      </c>
      <c r="B9607" t="s">
        <v>20065</v>
      </c>
      <c r="C9607">
        <v>2015</v>
      </c>
      <c r="D9607">
        <v>503</v>
      </c>
      <c r="E9607">
        <v>0</v>
      </c>
    </row>
    <row r="9608" spans="1:5" x14ac:dyDescent="0.3">
      <c r="A9608" t="s">
        <v>6626</v>
      </c>
      <c r="B9608" t="s">
        <v>20066</v>
      </c>
      <c r="C9608">
        <v>2015</v>
      </c>
      <c r="D9608">
        <v>206</v>
      </c>
      <c r="E9608">
        <v>62</v>
      </c>
    </row>
    <row r="9609" spans="1:5" x14ac:dyDescent="0.3">
      <c r="A9609" t="s">
        <v>11494</v>
      </c>
      <c r="B9609" t="s">
        <v>20067</v>
      </c>
      <c r="C9609">
        <v>2015</v>
      </c>
      <c r="D9609">
        <v>494</v>
      </c>
      <c r="E9609">
        <v>60</v>
      </c>
    </row>
    <row r="9610" spans="1:5" x14ac:dyDescent="0.3">
      <c r="A9610" t="s">
        <v>9505</v>
      </c>
      <c r="B9610" t="s">
        <v>20068</v>
      </c>
      <c r="C9610">
        <v>2015</v>
      </c>
      <c r="D9610">
        <v>503</v>
      </c>
      <c r="E9610">
        <v>0</v>
      </c>
    </row>
    <row r="9611" spans="1:5" x14ac:dyDescent="0.3">
      <c r="A9611" t="s">
        <v>7293</v>
      </c>
      <c r="B9611" t="s">
        <v>20069</v>
      </c>
      <c r="C9611">
        <v>2015</v>
      </c>
      <c r="D9611">
        <v>503</v>
      </c>
      <c r="E9611">
        <v>0</v>
      </c>
    </row>
    <row r="9612" spans="1:5" x14ac:dyDescent="0.3">
      <c r="A9612" t="s">
        <v>9881</v>
      </c>
      <c r="B9612" t="s">
        <v>20070</v>
      </c>
      <c r="C9612">
        <v>2015</v>
      </c>
      <c r="D9612">
        <v>503</v>
      </c>
      <c r="E9612">
        <v>0</v>
      </c>
    </row>
    <row r="9613" spans="1:5" x14ac:dyDescent="0.3">
      <c r="A9613" t="s">
        <v>5931</v>
      </c>
      <c r="B9613" t="s">
        <v>20071</v>
      </c>
      <c r="C9613">
        <v>2015</v>
      </c>
      <c r="D9613">
        <v>503</v>
      </c>
      <c r="E9613">
        <v>0</v>
      </c>
    </row>
    <row r="9614" spans="1:5" x14ac:dyDescent="0.3">
      <c r="A9614" t="s">
        <v>8193</v>
      </c>
      <c r="B9614" t="s">
        <v>20072</v>
      </c>
      <c r="C9614">
        <v>2015</v>
      </c>
      <c r="D9614">
        <v>503</v>
      </c>
      <c r="E9614">
        <v>0</v>
      </c>
    </row>
    <row r="9615" spans="1:5" x14ac:dyDescent="0.3">
      <c r="A9615" t="s">
        <v>3730</v>
      </c>
      <c r="B9615" t="s">
        <v>20073</v>
      </c>
      <c r="C9615">
        <v>2015</v>
      </c>
      <c r="D9615">
        <v>501</v>
      </c>
      <c r="E9615">
        <v>0</v>
      </c>
    </row>
    <row r="9616" spans="1:5" x14ac:dyDescent="0.3">
      <c r="A9616" t="s">
        <v>6484</v>
      </c>
      <c r="B9616" t="s">
        <v>20074</v>
      </c>
      <c r="C9616">
        <v>2000</v>
      </c>
      <c r="D9616">
        <v>16</v>
      </c>
      <c r="E9616">
        <v>32</v>
      </c>
    </row>
    <row r="9617" spans="1:5" x14ac:dyDescent="0.3">
      <c r="A9617" t="s">
        <v>9377</v>
      </c>
      <c r="B9617" t="s">
        <v>20075</v>
      </c>
      <c r="C9617">
        <v>2015</v>
      </c>
      <c r="D9617">
        <v>501</v>
      </c>
      <c r="E9617">
        <v>0</v>
      </c>
    </row>
    <row r="9618" spans="1:5" x14ac:dyDescent="0.3">
      <c r="A9618">
        <v>851441</v>
      </c>
      <c r="B9618" t="s">
        <v>20076</v>
      </c>
      <c r="C9618">
        <v>2004</v>
      </c>
      <c r="D9618">
        <v>501</v>
      </c>
      <c r="E9618">
        <v>0</v>
      </c>
    </row>
    <row r="9619" spans="1:5" x14ac:dyDescent="0.3">
      <c r="A9619" t="s">
        <v>2021</v>
      </c>
      <c r="B9619" t="s">
        <v>20077</v>
      </c>
      <c r="C9619">
        <v>2007</v>
      </c>
      <c r="D9619">
        <v>503</v>
      </c>
      <c r="E9619">
        <v>0</v>
      </c>
    </row>
    <row r="9620" spans="1:5" x14ac:dyDescent="0.3">
      <c r="A9620" t="s">
        <v>2844</v>
      </c>
      <c r="B9620" t="s">
        <v>20078</v>
      </c>
      <c r="C9620">
        <v>2007</v>
      </c>
      <c r="D9620">
        <v>503</v>
      </c>
      <c r="E9620">
        <v>0</v>
      </c>
    </row>
    <row r="9621" spans="1:5" x14ac:dyDescent="0.3">
      <c r="A9621" t="s">
        <v>6273</v>
      </c>
      <c r="B9621" t="s">
        <v>20079</v>
      </c>
      <c r="C9621">
        <v>2005</v>
      </c>
      <c r="D9621">
        <v>501</v>
      </c>
      <c r="E9621">
        <v>1</v>
      </c>
    </row>
    <row r="9622" spans="1:5" x14ac:dyDescent="0.3">
      <c r="A9622" t="s">
        <v>5600</v>
      </c>
      <c r="B9622" t="s">
        <v>20080</v>
      </c>
      <c r="C9622">
        <v>2007</v>
      </c>
      <c r="D9622">
        <v>501</v>
      </c>
      <c r="E9622">
        <v>0</v>
      </c>
    </row>
    <row r="9623" spans="1:5" x14ac:dyDescent="0.3">
      <c r="A9623" t="s">
        <v>8342</v>
      </c>
      <c r="B9623" t="s">
        <v>20081</v>
      </c>
      <c r="C9623">
        <v>2000</v>
      </c>
      <c r="D9623">
        <v>16</v>
      </c>
      <c r="E9623">
        <v>4</v>
      </c>
    </row>
    <row r="9624" spans="1:5" x14ac:dyDescent="0.3">
      <c r="A9624" t="s">
        <v>9003</v>
      </c>
      <c r="B9624" t="s">
        <v>20082</v>
      </c>
      <c r="C9624">
        <v>2000</v>
      </c>
      <c r="D9624">
        <v>16</v>
      </c>
      <c r="E9624">
        <v>124</v>
      </c>
    </row>
    <row r="9625" spans="1:5" x14ac:dyDescent="0.3">
      <c r="A9625" t="s">
        <v>2167</v>
      </c>
      <c r="B9625" t="s">
        <v>20083</v>
      </c>
      <c r="C9625">
        <v>2008</v>
      </c>
      <c r="D9625">
        <v>503</v>
      </c>
      <c r="E9625">
        <v>0</v>
      </c>
    </row>
    <row r="9626" spans="1:5" x14ac:dyDescent="0.3">
      <c r="A9626" t="s">
        <v>5012</v>
      </c>
      <c r="B9626" t="s">
        <v>20084</v>
      </c>
      <c r="C9626">
        <v>2007</v>
      </c>
      <c r="D9626">
        <v>503</v>
      </c>
      <c r="E9626">
        <v>0</v>
      </c>
    </row>
    <row r="9627" spans="1:5" x14ac:dyDescent="0.3">
      <c r="A9627" t="s">
        <v>4301</v>
      </c>
      <c r="B9627" t="s">
        <v>20085</v>
      </c>
      <c r="C9627">
        <v>2010</v>
      </c>
      <c r="D9627">
        <v>270</v>
      </c>
      <c r="E9627">
        <v>14</v>
      </c>
    </row>
    <row r="9628" spans="1:5" x14ac:dyDescent="0.3">
      <c r="A9628" t="s">
        <v>3513</v>
      </c>
      <c r="B9628" t="s">
        <v>20086</v>
      </c>
      <c r="C9628">
        <v>2010</v>
      </c>
      <c r="D9628">
        <v>270</v>
      </c>
      <c r="E9628">
        <v>16</v>
      </c>
    </row>
    <row r="9629" spans="1:5" x14ac:dyDescent="0.3">
      <c r="A9629" t="s">
        <v>3876</v>
      </c>
      <c r="B9629" t="s">
        <v>20087</v>
      </c>
      <c r="C9629">
        <v>2010</v>
      </c>
      <c r="D9629">
        <v>270</v>
      </c>
      <c r="E9629">
        <v>20</v>
      </c>
    </row>
    <row r="9630" spans="1:5" x14ac:dyDescent="0.3">
      <c r="A9630" t="s">
        <v>6735</v>
      </c>
      <c r="B9630" t="s">
        <v>20035</v>
      </c>
      <c r="C9630">
        <v>2007</v>
      </c>
      <c r="D9630">
        <v>503</v>
      </c>
      <c r="E9630">
        <v>0</v>
      </c>
    </row>
    <row r="9631" spans="1:5" x14ac:dyDescent="0.3">
      <c r="A9631" t="s">
        <v>3036</v>
      </c>
      <c r="B9631" t="s">
        <v>20088</v>
      </c>
      <c r="C9631">
        <v>2007</v>
      </c>
      <c r="D9631">
        <v>502</v>
      </c>
      <c r="E9631">
        <v>164</v>
      </c>
    </row>
    <row r="9632" spans="1:5" x14ac:dyDescent="0.3">
      <c r="A9632" t="s">
        <v>5668</v>
      </c>
      <c r="B9632" t="s">
        <v>20089</v>
      </c>
      <c r="C9632">
        <v>2000</v>
      </c>
      <c r="D9632">
        <v>20</v>
      </c>
      <c r="E9632">
        <v>134</v>
      </c>
    </row>
    <row r="9633" spans="1:5" x14ac:dyDescent="0.3">
      <c r="A9633" t="s">
        <v>9960</v>
      </c>
      <c r="B9633" t="s">
        <v>20090</v>
      </c>
      <c r="C9633">
        <v>2007</v>
      </c>
      <c r="D9633">
        <v>503</v>
      </c>
      <c r="E9633">
        <v>1</v>
      </c>
    </row>
    <row r="9634" spans="1:5" x14ac:dyDescent="0.3">
      <c r="A9634" t="s">
        <v>6510</v>
      </c>
      <c r="B9634" t="s">
        <v>20091</v>
      </c>
      <c r="C9634">
        <v>1977</v>
      </c>
      <c r="D9634">
        <v>4</v>
      </c>
      <c r="E9634">
        <v>364</v>
      </c>
    </row>
    <row r="9635" spans="1:5" x14ac:dyDescent="0.3">
      <c r="A9635" t="s">
        <v>7045</v>
      </c>
      <c r="B9635" t="s">
        <v>20092</v>
      </c>
      <c r="C9635">
        <v>2000</v>
      </c>
      <c r="D9635">
        <v>20</v>
      </c>
      <c r="E9635">
        <v>44</v>
      </c>
    </row>
    <row r="9636" spans="1:5" x14ac:dyDescent="0.3">
      <c r="A9636" t="s">
        <v>5302</v>
      </c>
      <c r="B9636" t="s">
        <v>20093</v>
      </c>
      <c r="C9636">
        <v>2007</v>
      </c>
      <c r="D9636">
        <v>503</v>
      </c>
      <c r="E9636">
        <v>0</v>
      </c>
    </row>
    <row r="9637" spans="1:5" x14ac:dyDescent="0.3">
      <c r="A9637" t="s">
        <v>7829</v>
      </c>
      <c r="B9637" t="s">
        <v>20094</v>
      </c>
      <c r="C9637">
        <v>2007</v>
      </c>
      <c r="D9637">
        <v>503</v>
      </c>
      <c r="E9637">
        <v>0</v>
      </c>
    </row>
    <row r="9638" spans="1:5" x14ac:dyDescent="0.3">
      <c r="A9638">
        <v>852115</v>
      </c>
      <c r="B9638" t="s">
        <v>20095</v>
      </c>
      <c r="C9638">
        <v>2007</v>
      </c>
      <c r="D9638">
        <v>503</v>
      </c>
      <c r="E9638">
        <v>0</v>
      </c>
    </row>
    <row r="9639" spans="1:5" x14ac:dyDescent="0.3">
      <c r="A9639" t="s">
        <v>7269</v>
      </c>
      <c r="B9639" t="s">
        <v>20096</v>
      </c>
      <c r="C9639">
        <v>2007</v>
      </c>
      <c r="D9639">
        <v>502</v>
      </c>
      <c r="E9639">
        <v>86</v>
      </c>
    </row>
    <row r="9640" spans="1:5" x14ac:dyDescent="0.3">
      <c r="A9640" t="s">
        <v>4951</v>
      </c>
      <c r="B9640" t="s">
        <v>20097</v>
      </c>
      <c r="C9640">
        <v>2008</v>
      </c>
      <c r="D9640">
        <v>503</v>
      </c>
      <c r="E9640">
        <v>0</v>
      </c>
    </row>
    <row r="9641" spans="1:5" x14ac:dyDescent="0.3">
      <c r="A9641" t="s">
        <v>5919</v>
      </c>
      <c r="B9641" t="s">
        <v>20098</v>
      </c>
      <c r="C9641">
        <v>2008</v>
      </c>
      <c r="D9641">
        <v>503</v>
      </c>
      <c r="E9641">
        <v>0</v>
      </c>
    </row>
    <row r="9642" spans="1:5" x14ac:dyDescent="0.3">
      <c r="A9642" t="s">
        <v>6366</v>
      </c>
      <c r="B9642" t="s">
        <v>20099</v>
      </c>
      <c r="C9642">
        <v>2000</v>
      </c>
      <c r="D9642">
        <v>20</v>
      </c>
      <c r="E9642">
        <v>35</v>
      </c>
    </row>
    <row r="9643" spans="1:5" x14ac:dyDescent="0.3">
      <c r="A9643" t="s">
        <v>10913</v>
      </c>
      <c r="B9643" t="s">
        <v>20100</v>
      </c>
      <c r="C9643">
        <v>2009</v>
      </c>
      <c r="D9643">
        <v>501</v>
      </c>
      <c r="E9643">
        <v>0</v>
      </c>
    </row>
    <row r="9644" spans="1:5" x14ac:dyDescent="0.3">
      <c r="A9644" t="s">
        <v>8642</v>
      </c>
      <c r="B9644" t="s">
        <v>20101</v>
      </c>
      <c r="C9644">
        <v>2008</v>
      </c>
      <c r="D9644">
        <v>501</v>
      </c>
      <c r="E9644">
        <v>96</v>
      </c>
    </row>
    <row r="9645" spans="1:5" x14ac:dyDescent="0.3">
      <c r="A9645" t="s">
        <v>3633</v>
      </c>
      <c r="B9645" t="s">
        <v>20102</v>
      </c>
      <c r="C9645">
        <v>2008</v>
      </c>
      <c r="D9645">
        <v>193</v>
      </c>
      <c r="E9645">
        <v>35</v>
      </c>
    </row>
    <row r="9646" spans="1:5" x14ac:dyDescent="0.3">
      <c r="A9646" t="s">
        <v>8766</v>
      </c>
      <c r="B9646" t="s">
        <v>20103</v>
      </c>
      <c r="C9646">
        <v>2008</v>
      </c>
      <c r="D9646">
        <v>193</v>
      </c>
      <c r="E9646">
        <v>43</v>
      </c>
    </row>
    <row r="9647" spans="1:5" x14ac:dyDescent="0.3">
      <c r="A9647" t="s">
        <v>6244</v>
      </c>
      <c r="B9647" t="s">
        <v>20104</v>
      </c>
      <c r="C9647">
        <v>2008</v>
      </c>
      <c r="D9647">
        <v>503</v>
      </c>
      <c r="E9647">
        <v>1</v>
      </c>
    </row>
    <row r="9648" spans="1:5" x14ac:dyDescent="0.3">
      <c r="A9648" t="s">
        <v>1567</v>
      </c>
      <c r="B9648" t="s">
        <v>20105</v>
      </c>
      <c r="C9648">
        <v>2008</v>
      </c>
      <c r="D9648">
        <v>502</v>
      </c>
      <c r="E9648">
        <v>2455</v>
      </c>
    </row>
    <row r="9649" spans="1:5" x14ac:dyDescent="0.3">
      <c r="A9649" t="s">
        <v>1181</v>
      </c>
      <c r="B9649" t="s">
        <v>20106</v>
      </c>
      <c r="C9649">
        <v>2000</v>
      </c>
      <c r="D9649">
        <v>20</v>
      </c>
      <c r="E9649">
        <v>89</v>
      </c>
    </row>
    <row r="9650" spans="1:5" x14ac:dyDescent="0.3">
      <c r="A9650" t="s">
        <v>5293</v>
      </c>
      <c r="B9650" t="s">
        <v>20107</v>
      </c>
      <c r="C9650">
        <v>2008</v>
      </c>
      <c r="D9650">
        <v>535</v>
      </c>
      <c r="E9650">
        <v>21</v>
      </c>
    </row>
    <row r="9651" spans="1:5" x14ac:dyDescent="0.3">
      <c r="A9651" t="s">
        <v>4723</v>
      </c>
      <c r="B9651" t="s">
        <v>20108</v>
      </c>
      <c r="C9651">
        <v>2008</v>
      </c>
      <c r="D9651">
        <v>503</v>
      </c>
      <c r="E9651">
        <v>0</v>
      </c>
    </row>
    <row r="9652" spans="1:5" x14ac:dyDescent="0.3">
      <c r="A9652" t="s">
        <v>5190</v>
      </c>
      <c r="B9652" t="s">
        <v>20109</v>
      </c>
      <c r="C9652">
        <v>2008</v>
      </c>
      <c r="D9652">
        <v>503</v>
      </c>
      <c r="E9652">
        <v>0</v>
      </c>
    </row>
    <row r="9653" spans="1:5" x14ac:dyDescent="0.3">
      <c r="A9653" t="s">
        <v>4493</v>
      </c>
      <c r="B9653" t="s">
        <v>20110</v>
      </c>
      <c r="C9653">
        <v>2008</v>
      </c>
      <c r="D9653">
        <v>503</v>
      </c>
      <c r="E9653">
        <v>0</v>
      </c>
    </row>
    <row r="9654" spans="1:5" x14ac:dyDescent="0.3">
      <c r="A9654" t="s">
        <v>753</v>
      </c>
      <c r="B9654" t="s">
        <v>20111</v>
      </c>
      <c r="C9654">
        <v>2008</v>
      </c>
      <c r="D9654">
        <v>503</v>
      </c>
      <c r="E9654">
        <v>0</v>
      </c>
    </row>
    <row r="9655" spans="1:5" x14ac:dyDescent="0.3">
      <c r="A9655" t="s">
        <v>7009</v>
      </c>
      <c r="B9655" t="s">
        <v>20112</v>
      </c>
      <c r="C9655">
        <v>2008</v>
      </c>
      <c r="D9655">
        <v>503</v>
      </c>
      <c r="E9655">
        <v>0</v>
      </c>
    </row>
    <row r="9656" spans="1:5" x14ac:dyDescent="0.3">
      <c r="A9656" t="s">
        <v>10096</v>
      </c>
      <c r="B9656" t="s">
        <v>20113</v>
      </c>
      <c r="C9656">
        <v>2009</v>
      </c>
      <c r="D9656">
        <v>535</v>
      </c>
      <c r="E9656">
        <v>22</v>
      </c>
    </row>
    <row r="9657" spans="1:5" x14ac:dyDescent="0.3">
      <c r="A9657" t="s">
        <v>1386</v>
      </c>
      <c r="B9657" t="s">
        <v>20114</v>
      </c>
      <c r="C9657">
        <v>2009</v>
      </c>
      <c r="D9657">
        <v>503</v>
      </c>
      <c r="E9657">
        <v>0</v>
      </c>
    </row>
    <row r="9658" spans="1:5" x14ac:dyDescent="0.3">
      <c r="A9658" t="s">
        <v>6934</v>
      </c>
      <c r="B9658" t="s">
        <v>20115</v>
      </c>
      <c r="C9658">
        <v>2009</v>
      </c>
      <c r="D9658">
        <v>503</v>
      </c>
      <c r="E9658">
        <v>0</v>
      </c>
    </row>
    <row r="9659" spans="1:5" x14ac:dyDescent="0.3">
      <c r="A9659" t="s">
        <v>937</v>
      </c>
      <c r="B9659" t="s">
        <v>20116</v>
      </c>
      <c r="C9659">
        <v>2009</v>
      </c>
      <c r="D9659">
        <v>501</v>
      </c>
      <c r="E9659">
        <v>0</v>
      </c>
    </row>
    <row r="9660" spans="1:5" x14ac:dyDescent="0.3">
      <c r="A9660" t="s">
        <v>10988</v>
      </c>
      <c r="B9660" t="s">
        <v>20117</v>
      </c>
      <c r="C9660">
        <v>2009</v>
      </c>
      <c r="D9660">
        <v>501</v>
      </c>
      <c r="E9660">
        <v>24</v>
      </c>
    </row>
    <row r="9661" spans="1:5" x14ac:dyDescent="0.3">
      <c r="A9661" t="s">
        <v>7894</v>
      </c>
      <c r="B9661" t="s">
        <v>20118</v>
      </c>
      <c r="C9661">
        <v>2009</v>
      </c>
      <c r="D9661">
        <v>501</v>
      </c>
      <c r="E9661">
        <v>18</v>
      </c>
    </row>
    <row r="9662" spans="1:5" x14ac:dyDescent="0.3">
      <c r="A9662" t="s">
        <v>3673</v>
      </c>
      <c r="B9662" t="s">
        <v>20119</v>
      </c>
      <c r="C9662">
        <v>2009</v>
      </c>
      <c r="D9662">
        <v>501</v>
      </c>
      <c r="E9662">
        <v>18</v>
      </c>
    </row>
    <row r="9663" spans="1:5" x14ac:dyDescent="0.3">
      <c r="A9663" t="s">
        <v>1617</v>
      </c>
      <c r="B9663" t="s">
        <v>20120</v>
      </c>
      <c r="C9663">
        <v>2008</v>
      </c>
      <c r="D9663">
        <v>501</v>
      </c>
      <c r="E9663">
        <v>21</v>
      </c>
    </row>
    <row r="9664" spans="1:5" x14ac:dyDescent="0.3">
      <c r="A9664" t="s">
        <v>2724</v>
      </c>
      <c r="B9664" t="s">
        <v>20121</v>
      </c>
      <c r="C9664">
        <v>2009</v>
      </c>
      <c r="D9664">
        <v>501</v>
      </c>
      <c r="E9664">
        <v>22</v>
      </c>
    </row>
    <row r="9665" spans="1:5" x14ac:dyDescent="0.3">
      <c r="A9665" t="s">
        <v>976</v>
      </c>
      <c r="B9665" t="s">
        <v>20122</v>
      </c>
      <c r="C9665">
        <v>2009</v>
      </c>
      <c r="D9665">
        <v>535</v>
      </c>
      <c r="E9665">
        <v>22</v>
      </c>
    </row>
    <row r="9666" spans="1:5" x14ac:dyDescent="0.3">
      <c r="A9666" t="s">
        <v>4555</v>
      </c>
      <c r="B9666" t="s">
        <v>20123</v>
      </c>
      <c r="C9666">
        <v>2009</v>
      </c>
      <c r="D9666">
        <v>193</v>
      </c>
      <c r="E9666">
        <v>36</v>
      </c>
    </row>
    <row r="9667" spans="1:5" x14ac:dyDescent="0.3">
      <c r="A9667" t="s">
        <v>1028</v>
      </c>
      <c r="B9667" t="s">
        <v>20124</v>
      </c>
      <c r="C9667">
        <v>2009</v>
      </c>
      <c r="D9667">
        <v>193</v>
      </c>
      <c r="E9667">
        <v>45</v>
      </c>
    </row>
    <row r="9668" spans="1:5" x14ac:dyDescent="0.3">
      <c r="A9668" t="s">
        <v>10226</v>
      </c>
      <c r="B9668" t="s">
        <v>20125</v>
      </c>
      <c r="C9668">
        <v>2009</v>
      </c>
      <c r="D9668">
        <v>501</v>
      </c>
      <c r="E9668">
        <v>0</v>
      </c>
    </row>
    <row r="9669" spans="1:5" x14ac:dyDescent="0.3">
      <c r="A9669" t="s">
        <v>3816</v>
      </c>
      <c r="B9669" t="s">
        <v>20126</v>
      </c>
      <c r="C9669">
        <v>2006</v>
      </c>
      <c r="D9669">
        <v>259</v>
      </c>
      <c r="E9669">
        <v>578</v>
      </c>
    </row>
    <row r="9670" spans="1:5" x14ac:dyDescent="0.3">
      <c r="A9670" t="s">
        <v>11085</v>
      </c>
      <c r="B9670" t="s">
        <v>20120</v>
      </c>
      <c r="C9670">
        <v>2009</v>
      </c>
      <c r="D9670">
        <v>501</v>
      </c>
      <c r="E9670">
        <v>19</v>
      </c>
    </row>
    <row r="9671" spans="1:5" x14ac:dyDescent="0.3">
      <c r="A9671" t="s">
        <v>304</v>
      </c>
      <c r="B9671" t="s">
        <v>20127</v>
      </c>
      <c r="C9671">
        <v>2009</v>
      </c>
      <c r="D9671">
        <v>501</v>
      </c>
      <c r="E9671">
        <v>6</v>
      </c>
    </row>
    <row r="9672" spans="1:5" x14ac:dyDescent="0.3">
      <c r="A9672" t="s">
        <v>647</v>
      </c>
      <c r="B9672" t="s">
        <v>20128</v>
      </c>
      <c r="C9672">
        <v>2009</v>
      </c>
      <c r="D9672">
        <v>227</v>
      </c>
      <c r="E9672">
        <v>165</v>
      </c>
    </row>
    <row r="9673" spans="1:5" x14ac:dyDescent="0.3">
      <c r="A9673" t="s">
        <v>6681</v>
      </c>
      <c r="B9673" t="s">
        <v>20129</v>
      </c>
      <c r="C9673">
        <v>2009</v>
      </c>
      <c r="D9673">
        <v>228</v>
      </c>
      <c r="E9673">
        <v>66</v>
      </c>
    </row>
    <row r="9674" spans="1:5" x14ac:dyDescent="0.3">
      <c r="A9674" t="s">
        <v>505</v>
      </c>
      <c r="B9674" t="s">
        <v>20130</v>
      </c>
      <c r="C9674">
        <v>2009</v>
      </c>
      <c r="D9674">
        <v>153</v>
      </c>
      <c r="E9674">
        <v>42</v>
      </c>
    </row>
    <row r="9675" spans="1:5" x14ac:dyDescent="0.3">
      <c r="A9675" t="s">
        <v>10910</v>
      </c>
      <c r="B9675" t="s">
        <v>20131</v>
      </c>
      <c r="C9675">
        <v>2009</v>
      </c>
      <c r="D9675">
        <v>501</v>
      </c>
      <c r="E9675">
        <v>86</v>
      </c>
    </row>
    <row r="9676" spans="1:5" x14ac:dyDescent="0.3">
      <c r="A9676" t="s">
        <v>2596</v>
      </c>
      <c r="B9676" t="s">
        <v>20132</v>
      </c>
      <c r="C9676">
        <v>2009</v>
      </c>
      <c r="D9676">
        <v>535</v>
      </c>
      <c r="E9676">
        <v>25</v>
      </c>
    </row>
    <row r="9677" spans="1:5" x14ac:dyDescent="0.3">
      <c r="A9677" t="s">
        <v>518</v>
      </c>
      <c r="B9677" t="s">
        <v>20133</v>
      </c>
      <c r="C9677">
        <v>2010</v>
      </c>
      <c r="D9677">
        <v>535</v>
      </c>
      <c r="E9677">
        <v>20</v>
      </c>
    </row>
    <row r="9678" spans="1:5" x14ac:dyDescent="0.3">
      <c r="A9678" t="s">
        <v>2588</v>
      </c>
      <c r="B9678" t="s">
        <v>20134</v>
      </c>
      <c r="C9678">
        <v>2010</v>
      </c>
      <c r="D9678">
        <v>501</v>
      </c>
      <c r="E9678">
        <v>0</v>
      </c>
    </row>
    <row r="9679" spans="1:5" x14ac:dyDescent="0.3">
      <c r="A9679" t="s">
        <v>5655</v>
      </c>
      <c r="B9679" t="s">
        <v>20135</v>
      </c>
      <c r="C9679">
        <v>2010</v>
      </c>
      <c r="D9679">
        <v>503</v>
      </c>
      <c r="E9679">
        <v>0</v>
      </c>
    </row>
    <row r="9680" spans="1:5" x14ac:dyDescent="0.3">
      <c r="A9680" t="s">
        <v>8189</v>
      </c>
      <c r="B9680" t="s">
        <v>20136</v>
      </c>
      <c r="C9680">
        <v>2010</v>
      </c>
      <c r="D9680">
        <v>501</v>
      </c>
      <c r="E9680">
        <v>21</v>
      </c>
    </row>
    <row r="9681" spans="1:5" x14ac:dyDescent="0.3">
      <c r="A9681" t="s">
        <v>3522</v>
      </c>
      <c r="B9681" t="s">
        <v>20137</v>
      </c>
      <c r="C9681">
        <v>2010</v>
      </c>
      <c r="D9681">
        <v>206</v>
      </c>
      <c r="E9681">
        <v>29</v>
      </c>
    </row>
    <row r="9682" spans="1:5" x14ac:dyDescent="0.3">
      <c r="A9682" t="s">
        <v>10836</v>
      </c>
      <c r="B9682" t="s">
        <v>20138</v>
      </c>
      <c r="C9682">
        <v>2006</v>
      </c>
      <c r="D9682">
        <v>259</v>
      </c>
      <c r="E9682">
        <v>3</v>
      </c>
    </row>
    <row r="9683" spans="1:5" x14ac:dyDescent="0.3">
      <c r="A9683" t="s">
        <v>4709</v>
      </c>
      <c r="B9683" t="s">
        <v>20139</v>
      </c>
      <c r="C9683">
        <v>2010</v>
      </c>
      <c r="D9683">
        <v>503</v>
      </c>
      <c r="E9683">
        <v>0</v>
      </c>
    </row>
    <row r="9684" spans="1:5" x14ac:dyDescent="0.3">
      <c r="A9684" t="s">
        <v>6685</v>
      </c>
      <c r="B9684" t="s">
        <v>20140</v>
      </c>
      <c r="C9684">
        <v>2010</v>
      </c>
      <c r="D9684">
        <v>501</v>
      </c>
      <c r="E9684">
        <v>15</v>
      </c>
    </row>
    <row r="9685" spans="1:5" x14ac:dyDescent="0.3">
      <c r="A9685" t="s">
        <v>6089</v>
      </c>
      <c r="B9685" t="s">
        <v>20141</v>
      </c>
      <c r="C9685">
        <v>2010</v>
      </c>
      <c r="D9685">
        <v>503</v>
      </c>
      <c r="E9685">
        <v>0</v>
      </c>
    </row>
    <row r="9686" spans="1:5" x14ac:dyDescent="0.3">
      <c r="A9686" t="s">
        <v>6608</v>
      </c>
      <c r="B9686" t="s">
        <v>20142</v>
      </c>
      <c r="C9686">
        <v>2010</v>
      </c>
      <c r="D9686">
        <v>501</v>
      </c>
      <c r="E9686">
        <v>0</v>
      </c>
    </row>
    <row r="9687" spans="1:5" x14ac:dyDescent="0.3">
      <c r="A9687" t="s">
        <v>2700</v>
      </c>
      <c r="B9687" t="s">
        <v>20143</v>
      </c>
      <c r="C9687">
        <v>2010</v>
      </c>
      <c r="D9687">
        <v>503</v>
      </c>
      <c r="E9687">
        <v>0</v>
      </c>
    </row>
    <row r="9688" spans="1:5" x14ac:dyDescent="0.3">
      <c r="A9688" t="s">
        <v>9567</v>
      </c>
      <c r="B9688" t="s">
        <v>20120</v>
      </c>
      <c r="C9688">
        <v>2010</v>
      </c>
      <c r="D9688">
        <v>501</v>
      </c>
      <c r="E9688">
        <v>14</v>
      </c>
    </row>
    <row r="9689" spans="1:5" x14ac:dyDescent="0.3">
      <c r="A9689" t="s">
        <v>3758</v>
      </c>
      <c r="B9689" t="s">
        <v>20120</v>
      </c>
      <c r="C9689">
        <v>2010</v>
      </c>
      <c r="D9689">
        <v>501</v>
      </c>
      <c r="E9689">
        <v>16</v>
      </c>
    </row>
    <row r="9690" spans="1:5" x14ac:dyDescent="0.3">
      <c r="A9690" t="s">
        <v>7733</v>
      </c>
      <c r="B9690" t="s">
        <v>20120</v>
      </c>
      <c r="C9690">
        <v>2010</v>
      </c>
      <c r="D9690">
        <v>501</v>
      </c>
      <c r="E9690">
        <v>19</v>
      </c>
    </row>
    <row r="9691" spans="1:5" x14ac:dyDescent="0.3">
      <c r="A9691" t="s">
        <v>10367</v>
      </c>
      <c r="B9691" t="s">
        <v>20144</v>
      </c>
      <c r="C9691">
        <v>2010</v>
      </c>
      <c r="D9691">
        <v>503</v>
      </c>
      <c r="E9691">
        <v>0</v>
      </c>
    </row>
    <row r="9692" spans="1:5" x14ac:dyDescent="0.3">
      <c r="A9692" t="s">
        <v>10373</v>
      </c>
      <c r="B9692" t="s">
        <v>20145</v>
      </c>
      <c r="C9692">
        <v>2010</v>
      </c>
      <c r="D9692">
        <v>503</v>
      </c>
      <c r="E9692">
        <v>0</v>
      </c>
    </row>
    <row r="9693" spans="1:5" x14ac:dyDescent="0.3">
      <c r="A9693" t="s">
        <v>6219</v>
      </c>
      <c r="B9693" t="s">
        <v>20146</v>
      </c>
      <c r="C9693">
        <v>2010</v>
      </c>
      <c r="D9693">
        <v>501</v>
      </c>
      <c r="E9693">
        <v>0</v>
      </c>
    </row>
    <row r="9694" spans="1:5" x14ac:dyDescent="0.3">
      <c r="A9694" t="s">
        <v>5185</v>
      </c>
      <c r="B9694" t="s">
        <v>20147</v>
      </c>
      <c r="C9694">
        <v>2006</v>
      </c>
      <c r="D9694">
        <v>259</v>
      </c>
      <c r="E9694">
        <v>7</v>
      </c>
    </row>
    <row r="9695" spans="1:5" x14ac:dyDescent="0.3">
      <c r="A9695" t="s">
        <v>11364</v>
      </c>
      <c r="B9695" t="s">
        <v>20148</v>
      </c>
      <c r="C9695">
        <v>2010</v>
      </c>
      <c r="D9695">
        <v>196</v>
      </c>
      <c r="E9695">
        <v>36</v>
      </c>
    </row>
    <row r="9696" spans="1:5" x14ac:dyDescent="0.3">
      <c r="A9696" t="s">
        <v>10170</v>
      </c>
      <c r="B9696" t="s">
        <v>20149</v>
      </c>
      <c r="C9696">
        <v>2010</v>
      </c>
      <c r="D9696">
        <v>196</v>
      </c>
      <c r="E9696">
        <v>37</v>
      </c>
    </row>
    <row r="9697" spans="1:5" x14ac:dyDescent="0.3">
      <c r="A9697" t="s">
        <v>5689</v>
      </c>
      <c r="B9697" t="s">
        <v>20150</v>
      </c>
      <c r="C9697">
        <v>2010</v>
      </c>
      <c r="D9697">
        <v>501</v>
      </c>
      <c r="E9697">
        <v>23</v>
      </c>
    </row>
    <row r="9698" spans="1:5" x14ac:dyDescent="0.3">
      <c r="A9698" t="s">
        <v>2648</v>
      </c>
      <c r="B9698" t="s">
        <v>20151</v>
      </c>
      <c r="C9698">
        <v>2010</v>
      </c>
      <c r="D9698">
        <v>501</v>
      </c>
      <c r="E9698">
        <v>20</v>
      </c>
    </row>
    <row r="9699" spans="1:5" x14ac:dyDescent="0.3">
      <c r="A9699" t="s">
        <v>9307</v>
      </c>
      <c r="B9699" t="s">
        <v>20152</v>
      </c>
      <c r="C9699">
        <v>2010</v>
      </c>
      <c r="D9699">
        <v>501</v>
      </c>
      <c r="E9699">
        <v>15</v>
      </c>
    </row>
    <row r="9700" spans="1:5" x14ac:dyDescent="0.3">
      <c r="A9700" t="s">
        <v>1812</v>
      </c>
      <c r="B9700" t="s">
        <v>20153</v>
      </c>
      <c r="C9700">
        <v>2010</v>
      </c>
      <c r="D9700">
        <v>503</v>
      </c>
      <c r="E9700">
        <v>0</v>
      </c>
    </row>
    <row r="9701" spans="1:5" x14ac:dyDescent="0.3">
      <c r="A9701" t="s">
        <v>7838</v>
      </c>
      <c r="B9701" t="s">
        <v>20154</v>
      </c>
      <c r="C9701">
        <v>2010</v>
      </c>
      <c r="D9701">
        <v>503</v>
      </c>
      <c r="E9701">
        <v>0</v>
      </c>
    </row>
    <row r="9702" spans="1:5" x14ac:dyDescent="0.3">
      <c r="A9702" t="s">
        <v>5351</v>
      </c>
      <c r="B9702" t="s">
        <v>20155</v>
      </c>
      <c r="C9702">
        <v>2010</v>
      </c>
      <c r="D9702">
        <v>503</v>
      </c>
      <c r="E9702">
        <v>0</v>
      </c>
    </row>
    <row r="9703" spans="1:5" x14ac:dyDescent="0.3">
      <c r="A9703" t="s">
        <v>6760</v>
      </c>
      <c r="B9703" t="s">
        <v>20156</v>
      </c>
      <c r="C9703">
        <v>2010</v>
      </c>
      <c r="D9703">
        <v>503</v>
      </c>
      <c r="E9703">
        <v>0</v>
      </c>
    </row>
    <row r="9704" spans="1:5" x14ac:dyDescent="0.3">
      <c r="A9704" t="s">
        <v>648</v>
      </c>
      <c r="B9704" t="s">
        <v>20157</v>
      </c>
      <c r="C9704">
        <v>2010</v>
      </c>
      <c r="D9704">
        <v>503</v>
      </c>
      <c r="E9704">
        <v>0</v>
      </c>
    </row>
    <row r="9705" spans="1:5" x14ac:dyDescent="0.3">
      <c r="A9705" t="s">
        <v>5616</v>
      </c>
      <c r="B9705" t="s">
        <v>20158</v>
      </c>
      <c r="C9705">
        <v>2010</v>
      </c>
      <c r="D9705">
        <v>503</v>
      </c>
      <c r="E9705">
        <v>0</v>
      </c>
    </row>
    <row r="9706" spans="1:5" x14ac:dyDescent="0.3">
      <c r="A9706" t="s">
        <v>9240</v>
      </c>
      <c r="B9706" t="s">
        <v>20159</v>
      </c>
      <c r="C9706">
        <v>2010</v>
      </c>
      <c r="D9706">
        <v>501</v>
      </c>
      <c r="E9706">
        <v>0</v>
      </c>
    </row>
    <row r="9707" spans="1:5" x14ac:dyDescent="0.3">
      <c r="A9707" t="s">
        <v>7096</v>
      </c>
      <c r="B9707" t="s">
        <v>20160</v>
      </c>
      <c r="C9707">
        <v>2010</v>
      </c>
      <c r="D9707">
        <v>301</v>
      </c>
      <c r="E9707">
        <v>15</v>
      </c>
    </row>
    <row r="9708" spans="1:5" x14ac:dyDescent="0.3">
      <c r="A9708" t="s">
        <v>3231</v>
      </c>
      <c r="B9708" t="s">
        <v>20161</v>
      </c>
      <c r="C9708">
        <v>2010</v>
      </c>
      <c r="D9708">
        <v>301</v>
      </c>
      <c r="E9708">
        <v>4</v>
      </c>
    </row>
    <row r="9709" spans="1:5" x14ac:dyDescent="0.3">
      <c r="A9709" t="s">
        <v>439</v>
      </c>
      <c r="B9709" t="s">
        <v>20162</v>
      </c>
      <c r="C9709">
        <v>2010</v>
      </c>
      <c r="D9709">
        <v>501</v>
      </c>
      <c r="E9709">
        <v>0</v>
      </c>
    </row>
    <row r="9710" spans="1:5" x14ac:dyDescent="0.3">
      <c r="A9710" t="s">
        <v>6346</v>
      </c>
      <c r="B9710" t="s">
        <v>20163</v>
      </c>
      <c r="C9710">
        <v>2001</v>
      </c>
      <c r="D9710">
        <v>348</v>
      </c>
      <c r="E9710">
        <v>3</v>
      </c>
    </row>
    <row r="9711" spans="1:5" x14ac:dyDescent="0.3">
      <c r="A9711" t="s">
        <v>5815</v>
      </c>
      <c r="B9711" t="s">
        <v>20120</v>
      </c>
      <c r="C9711">
        <v>2010</v>
      </c>
      <c r="D9711">
        <v>501</v>
      </c>
      <c r="E9711">
        <v>20</v>
      </c>
    </row>
    <row r="9712" spans="1:5" x14ac:dyDescent="0.3">
      <c r="A9712" t="s">
        <v>7834</v>
      </c>
      <c r="B9712" t="s">
        <v>20164</v>
      </c>
      <c r="C9712">
        <v>2011</v>
      </c>
      <c r="D9712">
        <v>503</v>
      </c>
      <c r="E9712">
        <v>0</v>
      </c>
    </row>
    <row r="9713" spans="1:5" x14ac:dyDescent="0.3">
      <c r="A9713" t="s">
        <v>4418</v>
      </c>
      <c r="B9713" t="s">
        <v>20165</v>
      </c>
      <c r="C9713">
        <v>2011</v>
      </c>
      <c r="D9713">
        <v>501</v>
      </c>
      <c r="E9713">
        <v>0</v>
      </c>
    </row>
    <row r="9714" spans="1:5" x14ac:dyDescent="0.3">
      <c r="A9714" t="s">
        <v>5238</v>
      </c>
      <c r="B9714" t="s">
        <v>20166</v>
      </c>
      <c r="C9714">
        <v>1977</v>
      </c>
      <c r="D9714">
        <v>4</v>
      </c>
      <c r="E9714">
        <v>608</v>
      </c>
    </row>
    <row r="9715" spans="1:5" x14ac:dyDescent="0.3">
      <c r="A9715" t="s">
        <v>9093</v>
      </c>
      <c r="B9715" t="s">
        <v>20167</v>
      </c>
      <c r="C9715">
        <v>2001</v>
      </c>
      <c r="D9715">
        <v>348</v>
      </c>
      <c r="E9715">
        <v>49</v>
      </c>
    </row>
    <row r="9716" spans="1:5" x14ac:dyDescent="0.3">
      <c r="A9716" t="s">
        <v>767</v>
      </c>
      <c r="B9716" t="s">
        <v>20168</v>
      </c>
      <c r="C9716">
        <v>2011</v>
      </c>
      <c r="D9716">
        <v>435</v>
      </c>
      <c r="E9716">
        <v>28</v>
      </c>
    </row>
    <row r="9717" spans="1:5" x14ac:dyDescent="0.3">
      <c r="A9717" t="s">
        <v>8248</v>
      </c>
      <c r="B9717" t="s">
        <v>20169</v>
      </c>
      <c r="C9717">
        <v>2011</v>
      </c>
      <c r="D9717">
        <v>503</v>
      </c>
      <c r="E9717">
        <v>0</v>
      </c>
    </row>
    <row r="9718" spans="1:5" x14ac:dyDescent="0.3">
      <c r="A9718" t="s">
        <v>5171</v>
      </c>
      <c r="B9718" t="s">
        <v>20170</v>
      </c>
      <c r="C9718">
        <v>2001</v>
      </c>
      <c r="D9718">
        <v>348</v>
      </c>
      <c r="E9718">
        <v>50</v>
      </c>
    </row>
    <row r="9719" spans="1:5" x14ac:dyDescent="0.3">
      <c r="A9719" t="s">
        <v>1391</v>
      </c>
      <c r="B9719" t="s">
        <v>20120</v>
      </c>
      <c r="C9719">
        <v>2011</v>
      </c>
      <c r="D9719">
        <v>501</v>
      </c>
      <c r="E9719">
        <v>0</v>
      </c>
    </row>
    <row r="9720" spans="1:5" x14ac:dyDescent="0.3">
      <c r="A9720" t="s">
        <v>3152</v>
      </c>
      <c r="B9720" t="s">
        <v>20171</v>
      </c>
      <c r="C9720">
        <v>2011</v>
      </c>
      <c r="D9720">
        <v>501</v>
      </c>
      <c r="E9720">
        <v>0</v>
      </c>
    </row>
    <row r="9721" spans="1:5" x14ac:dyDescent="0.3">
      <c r="A9721" t="s">
        <v>1980</v>
      </c>
      <c r="B9721" t="s">
        <v>20172</v>
      </c>
      <c r="C9721">
        <v>2011</v>
      </c>
      <c r="D9721">
        <v>501</v>
      </c>
      <c r="E9721">
        <v>0</v>
      </c>
    </row>
    <row r="9722" spans="1:5" x14ac:dyDescent="0.3">
      <c r="A9722" t="s">
        <v>10361</v>
      </c>
      <c r="B9722" t="s">
        <v>20173</v>
      </c>
      <c r="C9722">
        <v>2011</v>
      </c>
      <c r="D9722">
        <v>501</v>
      </c>
      <c r="E9722">
        <v>0</v>
      </c>
    </row>
    <row r="9723" spans="1:5" x14ac:dyDescent="0.3">
      <c r="A9723" t="s">
        <v>7631</v>
      </c>
      <c r="B9723" t="s">
        <v>20174</v>
      </c>
      <c r="C9723">
        <v>2011</v>
      </c>
      <c r="D9723">
        <v>501</v>
      </c>
      <c r="E9723">
        <v>117</v>
      </c>
    </row>
    <row r="9724" spans="1:5" x14ac:dyDescent="0.3">
      <c r="A9724" t="s">
        <v>4468</v>
      </c>
      <c r="B9724" t="s">
        <v>20175</v>
      </c>
      <c r="C9724">
        <v>2011</v>
      </c>
      <c r="D9724">
        <v>437</v>
      </c>
      <c r="E9724">
        <v>29</v>
      </c>
    </row>
    <row r="9725" spans="1:5" x14ac:dyDescent="0.3">
      <c r="A9725" t="s">
        <v>6359</v>
      </c>
      <c r="B9725" t="s">
        <v>20176</v>
      </c>
      <c r="C9725">
        <v>2011</v>
      </c>
      <c r="D9725">
        <v>501</v>
      </c>
      <c r="E9725">
        <v>0</v>
      </c>
    </row>
    <row r="9726" spans="1:5" x14ac:dyDescent="0.3">
      <c r="A9726" t="s">
        <v>1916</v>
      </c>
      <c r="B9726" t="s">
        <v>20177</v>
      </c>
      <c r="C9726">
        <v>2011</v>
      </c>
      <c r="D9726">
        <v>501</v>
      </c>
      <c r="E9726">
        <v>0</v>
      </c>
    </row>
    <row r="9727" spans="1:5" x14ac:dyDescent="0.3">
      <c r="A9727" t="s">
        <v>631</v>
      </c>
      <c r="B9727" t="s">
        <v>20178</v>
      </c>
      <c r="C9727">
        <v>2011</v>
      </c>
      <c r="D9727">
        <v>501</v>
      </c>
      <c r="E9727">
        <v>120</v>
      </c>
    </row>
    <row r="9728" spans="1:5" x14ac:dyDescent="0.3">
      <c r="A9728" t="s">
        <v>7490</v>
      </c>
      <c r="B9728" t="s">
        <v>20179</v>
      </c>
      <c r="C9728">
        <v>2001</v>
      </c>
      <c r="D9728">
        <v>348</v>
      </c>
      <c r="E9728">
        <v>30</v>
      </c>
    </row>
    <row r="9729" spans="1:5" x14ac:dyDescent="0.3">
      <c r="A9729" t="s">
        <v>5288</v>
      </c>
      <c r="B9729" t="s">
        <v>20180</v>
      </c>
      <c r="C9729">
        <v>2012</v>
      </c>
      <c r="D9729">
        <v>501</v>
      </c>
      <c r="E9729">
        <v>9</v>
      </c>
    </row>
    <row r="9730" spans="1:5" x14ac:dyDescent="0.3">
      <c r="A9730" t="s">
        <v>9751</v>
      </c>
      <c r="B9730" t="s">
        <v>20181</v>
      </c>
      <c r="C9730">
        <v>2011</v>
      </c>
      <c r="D9730">
        <v>263</v>
      </c>
      <c r="E9730">
        <v>30</v>
      </c>
    </row>
    <row r="9731" spans="1:5" x14ac:dyDescent="0.3">
      <c r="A9731" t="s">
        <v>11093</v>
      </c>
      <c r="B9731" t="s">
        <v>20182</v>
      </c>
      <c r="C9731">
        <v>2001</v>
      </c>
      <c r="D9731">
        <v>348</v>
      </c>
      <c r="E9731">
        <v>33</v>
      </c>
    </row>
    <row r="9732" spans="1:5" x14ac:dyDescent="0.3">
      <c r="A9732" t="s">
        <v>3484</v>
      </c>
      <c r="B9732" t="s">
        <v>20183</v>
      </c>
      <c r="C9732">
        <v>2011</v>
      </c>
      <c r="D9732">
        <v>501</v>
      </c>
      <c r="E9732">
        <v>1</v>
      </c>
    </row>
    <row r="9733" spans="1:5" x14ac:dyDescent="0.3">
      <c r="A9733" t="s">
        <v>1974</v>
      </c>
      <c r="B9733" t="s">
        <v>20184</v>
      </c>
      <c r="C9733">
        <v>2011</v>
      </c>
      <c r="D9733">
        <v>127</v>
      </c>
      <c r="E9733">
        <v>27</v>
      </c>
    </row>
    <row r="9734" spans="1:5" x14ac:dyDescent="0.3">
      <c r="A9734" t="s">
        <v>9589</v>
      </c>
      <c r="B9734" t="s">
        <v>20185</v>
      </c>
      <c r="C9734">
        <v>2011</v>
      </c>
      <c r="D9734">
        <v>501</v>
      </c>
      <c r="E9734">
        <v>7</v>
      </c>
    </row>
    <row r="9735" spans="1:5" x14ac:dyDescent="0.3">
      <c r="A9735" t="s">
        <v>470</v>
      </c>
      <c r="B9735" t="s">
        <v>20186</v>
      </c>
      <c r="C9735">
        <v>2001</v>
      </c>
      <c r="D9735">
        <v>348</v>
      </c>
      <c r="E9735">
        <v>35</v>
      </c>
    </row>
    <row r="9736" spans="1:5" x14ac:dyDescent="0.3">
      <c r="A9736" t="s">
        <v>4730</v>
      </c>
      <c r="B9736" t="s">
        <v>20187</v>
      </c>
      <c r="C9736">
        <v>2011</v>
      </c>
      <c r="D9736">
        <v>408</v>
      </c>
      <c r="E9736">
        <v>6</v>
      </c>
    </row>
    <row r="9737" spans="1:5" x14ac:dyDescent="0.3">
      <c r="A9737" t="s">
        <v>7703</v>
      </c>
      <c r="B9737" t="s">
        <v>20188</v>
      </c>
      <c r="C9737">
        <v>2001</v>
      </c>
      <c r="D9737">
        <v>348</v>
      </c>
      <c r="E9737">
        <v>36</v>
      </c>
    </row>
    <row r="9738" spans="1:5" x14ac:dyDescent="0.3">
      <c r="A9738" t="s">
        <v>3781</v>
      </c>
      <c r="B9738" t="s">
        <v>14375</v>
      </c>
      <c r="C9738">
        <v>2011</v>
      </c>
      <c r="D9738">
        <v>408</v>
      </c>
      <c r="E9738">
        <v>30</v>
      </c>
    </row>
    <row r="9739" spans="1:5" x14ac:dyDescent="0.3">
      <c r="A9739" t="s">
        <v>6928</v>
      </c>
      <c r="B9739" t="s">
        <v>20189</v>
      </c>
      <c r="C9739">
        <v>2011</v>
      </c>
      <c r="D9739">
        <v>227</v>
      </c>
      <c r="E9739">
        <v>32</v>
      </c>
    </row>
    <row r="9740" spans="1:5" x14ac:dyDescent="0.3">
      <c r="A9740" t="s">
        <v>4837</v>
      </c>
      <c r="B9740" t="s">
        <v>20190</v>
      </c>
      <c r="C9740">
        <v>2011</v>
      </c>
      <c r="D9740">
        <v>227</v>
      </c>
      <c r="E9740">
        <v>42</v>
      </c>
    </row>
    <row r="9741" spans="1:5" x14ac:dyDescent="0.3">
      <c r="A9741" t="s">
        <v>8280</v>
      </c>
      <c r="B9741" t="s">
        <v>20191</v>
      </c>
      <c r="C9741">
        <v>2011</v>
      </c>
      <c r="D9741">
        <v>227</v>
      </c>
      <c r="E9741">
        <v>38</v>
      </c>
    </row>
    <row r="9742" spans="1:5" x14ac:dyDescent="0.3">
      <c r="A9742" t="s">
        <v>2247</v>
      </c>
      <c r="B9742" t="s">
        <v>20192</v>
      </c>
      <c r="C9742">
        <v>2011</v>
      </c>
      <c r="D9742">
        <v>501</v>
      </c>
      <c r="E9742">
        <v>0</v>
      </c>
    </row>
    <row r="9743" spans="1:5" x14ac:dyDescent="0.3">
      <c r="A9743" t="s">
        <v>3261</v>
      </c>
      <c r="B9743" t="s">
        <v>20193</v>
      </c>
      <c r="C9743">
        <v>2011</v>
      </c>
      <c r="D9743">
        <v>501</v>
      </c>
      <c r="E9743">
        <v>47</v>
      </c>
    </row>
    <row r="9744" spans="1:5" x14ac:dyDescent="0.3">
      <c r="A9744" t="s">
        <v>2888</v>
      </c>
      <c r="B9744" t="s">
        <v>20194</v>
      </c>
      <c r="C9744">
        <v>2011</v>
      </c>
      <c r="D9744">
        <v>501</v>
      </c>
      <c r="E9744">
        <v>18</v>
      </c>
    </row>
    <row r="9745" spans="1:5" x14ac:dyDescent="0.3">
      <c r="A9745" t="s">
        <v>3487</v>
      </c>
      <c r="B9745" t="s">
        <v>20195</v>
      </c>
      <c r="C9745">
        <v>2012</v>
      </c>
      <c r="D9745">
        <v>501</v>
      </c>
      <c r="E9745">
        <v>329</v>
      </c>
    </row>
    <row r="9746" spans="1:5" x14ac:dyDescent="0.3">
      <c r="A9746" t="s">
        <v>1622</v>
      </c>
      <c r="B9746" t="s">
        <v>20196</v>
      </c>
      <c r="C9746">
        <v>2012</v>
      </c>
      <c r="D9746">
        <v>58</v>
      </c>
      <c r="E9746">
        <v>22</v>
      </c>
    </row>
    <row r="9747" spans="1:5" x14ac:dyDescent="0.3">
      <c r="A9747" t="s">
        <v>10755</v>
      </c>
      <c r="B9747" t="s">
        <v>20197</v>
      </c>
      <c r="C9747">
        <v>2015</v>
      </c>
      <c r="D9747">
        <v>503</v>
      </c>
      <c r="E9747">
        <v>1</v>
      </c>
    </row>
    <row r="9748" spans="1:5" x14ac:dyDescent="0.3">
      <c r="A9748" t="s">
        <v>2019</v>
      </c>
      <c r="B9748" t="s">
        <v>20198</v>
      </c>
      <c r="C9748">
        <v>2015</v>
      </c>
      <c r="D9748">
        <v>503</v>
      </c>
      <c r="E9748">
        <v>1</v>
      </c>
    </row>
    <row r="9749" spans="1:5" x14ac:dyDescent="0.3">
      <c r="A9749" t="s">
        <v>7647</v>
      </c>
      <c r="B9749" t="s">
        <v>20199</v>
      </c>
      <c r="C9749">
        <v>2012</v>
      </c>
      <c r="D9749">
        <v>494</v>
      </c>
      <c r="E9749">
        <v>51</v>
      </c>
    </row>
    <row r="9750" spans="1:5" x14ac:dyDescent="0.3">
      <c r="A9750" t="s">
        <v>6613</v>
      </c>
      <c r="B9750" t="s">
        <v>20200</v>
      </c>
      <c r="C9750">
        <v>2012</v>
      </c>
      <c r="D9750">
        <v>501</v>
      </c>
      <c r="E9750">
        <v>1</v>
      </c>
    </row>
    <row r="9751" spans="1:5" x14ac:dyDescent="0.3">
      <c r="A9751" t="s">
        <v>6459</v>
      </c>
      <c r="B9751" t="s">
        <v>18330</v>
      </c>
      <c r="C9751">
        <v>2001</v>
      </c>
      <c r="D9751">
        <v>348</v>
      </c>
      <c r="E9751">
        <v>33</v>
      </c>
    </row>
    <row r="9752" spans="1:5" x14ac:dyDescent="0.3">
      <c r="A9752" t="s">
        <v>9115</v>
      </c>
      <c r="B9752" t="s">
        <v>20201</v>
      </c>
      <c r="C9752">
        <v>2001</v>
      </c>
      <c r="D9752">
        <v>348</v>
      </c>
      <c r="E9752">
        <v>34</v>
      </c>
    </row>
    <row r="9753" spans="1:5" x14ac:dyDescent="0.3">
      <c r="A9753" t="s">
        <v>7596</v>
      </c>
      <c r="B9753" t="s">
        <v>20202</v>
      </c>
      <c r="C9753">
        <v>2012</v>
      </c>
      <c r="D9753">
        <v>503</v>
      </c>
      <c r="E9753">
        <v>0</v>
      </c>
    </row>
    <row r="9754" spans="1:5" x14ac:dyDescent="0.3">
      <c r="A9754" t="s">
        <v>9033</v>
      </c>
      <c r="B9754" t="s">
        <v>20203</v>
      </c>
      <c r="C9754">
        <v>2012</v>
      </c>
      <c r="D9754">
        <v>501</v>
      </c>
      <c r="E9754">
        <v>0</v>
      </c>
    </row>
    <row r="9755" spans="1:5" x14ac:dyDescent="0.3">
      <c r="A9755" t="s">
        <v>6147</v>
      </c>
      <c r="B9755" t="s">
        <v>20204</v>
      </c>
      <c r="C9755">
        <v>2012</v>
      </c>
      <c r="D9755">
        <v>501</v>
      </c>
      <c r="E9755">
        <v>0</v>
      </c>
    </row>
    <row r="9756" spans="1:5" x14ac:dyDescent="0.3">
      <c r="A9756" t="s">
        <v>2073</v>
      </c>
      <c r="B9756" t="s">
        <v>20205</v>
      </c>
      <c r="C9756">
        <v>2015</v>
      </c>
      <c r="D9756">
        <v>501</v>
      </c>
      <c r="E9756">
        <v>0</v>
      </c>
    </row>
    <row r="9757" spans="1:5" x14ac:dyDescent="0.3">
      <c r="A9757" t="s">
        <v>9010</v>
      </c>
      <c r="B9757" t="s">
        <v>20206</v>
      </c>
      <c r="C9757">
        <v>2015</v>
      </c>
      <c r="D9757">
        <v>501</v>
      </c>
      <c r="E9757">
        <v>22</v>
      </c>
    </row>
    <row r="9758" spans="1:5" x14ac:dyDescent="0.3">
      <c r="A9758" t="s">
        <v>2923</v>
      </c>
      <c r="B9758" t="s">
        <v>20207</v>
      </c>
      <c r="C9758">
        <v>2015</v>
      </c>
      <c r="D9758">
        <v>501</v>
      </c>
      <c r="E9758">
        <v>0</v>
      </c>
    </row>
    <row r="9759" spans="1:5" x14ac:dyDescent="0.3">
      <c r="A9759" t="s">
        <v>3314</v>
      </c>
      <c r="B9759" t="s">
        <v>20208</v>
      </c>
      <c r="C9759">
        <v>2015</v>
      </c>
      <c r="D9759">
        <v>501</v>
      </c>
      <c r="E9759">
        <v>0</v>
      </c>
    </row>
    <row r="9760" spans="1:5" x14ac:dyDescent="0.3">
      <c r="A9760" t="s">
        <v>8093</v>
      </c>
      <c r="B9760" t="s">
        <v>20209</v>
      </c>
      <c r="C9760">
        <v>2015</v>
      </c>
      <c r="D9760">
        <v>501</v>
      </c>
      <c r="E9760">
        <v>0</v>
      </c>
    </row>
    <row r="9761" spans="1:5" x14ac:dyDescent="0.3">
      <c r="A9761" t="s">
        <v>4204</v>
      </c>
      <c r="B9761" t="s">
        <v>20210</v>
      </c>
      <c r="C9761">
        <v>2015</v>
      </c>
      <c r="D9761">
        <v>501</v>
      </c>
      <c r="E9761">
        <v>0</v>
      </c>
    </row>
    <row r="9762" spans="1:5" x14ac:dyDescent="0.3">
      <c r="A9762" t="s">
        <v>8678</v>
      </c>
      <c r="B9762" t="s">
        <v>20211</v>
      </c>
      <c r="C9762">
        <v>2015</v>
      </c>
      <c r="D9762">
        <v>503</v>
      </c>
      <c r="E9762">
        <v>0</v>
      </c>
    </row>
    <row r="9763" spans="1:5" x14ac:dyDescent="0.3">
      <c r="A9763" t="s">
        <v>7443</v>
      </c>
      <c r="B9763" t="s">
        <v>20212</v>
      </c>
      <c r="C9763">
        <v>2015</v>
      </c>
      <c r="D9763">
        <v>503</v>
      </c>
      <c r="E9763">
        <v>0</v>
      </c>
    </row>
    <row r="9764" spans="1:5" x14ac:dyDescent="0.3">
      <c r="A9764" t="s">
        <v>7264</v>
      </c>
      <c r="B9764" t="s">
        <v>20213</v>
      </c>
      <c r="C9764">
        <v>2015</v>
      </c>
      <c r="D9764">
        <v>503</v>
      </c>
      <c r="E9764">
        <v>0</v>
      </c>
    </row>
    <row r="9765" spans="1:5" x14ac:dyDescent="0.3">
      <c r="A9765" t="s">
        <v>5262</v>
      </c>
      <c r="B9765" t="s">
        <v>20214</v>
      </c>
      <c r="C9765">
        <v>2015</v>
      </c>
      <c r="D9765">
        <v>503</v>
      </c>
      <c r="E9765">
        <v>0</v>
      </c>
    </row>
    <row r="9766" spans="1:5" x14ac:dyDescent="0.3">
      <c r="A9766" t="s">
        <v>1569</v>
      </c>
      <c r="B9766" t="s">
        <v>20215</v>
      </c>
      <c r="C9766">
        <v>2015</v>
      </c>
      <c r="D9766">
        <v>503</v>
      </c>
      <c r="E9766">
        <v>0</v>
      </c>
    </row>
    <row r="9767" spans="1:5" x14ac:dyDescent="0.3">
      <c r="A9767" t="s">
        <v>5125</v>
      </c>
      <c r="B9767" t="s">
        <v>20216</v>
      </c>
      <c r="C9767">
        <v>2015</v>
      </c>
      <c r="D9767">
        <v>501</v>
      </c>
      <c r="E9767">
        <v>0</v>
      </c>
    </row>
    <row r="9768" spans="1:5" x14ac:dyDescent="0.3">
      <c r="A9768" t="s">
        <v>7385</v>
      </c>
      <c r="B9768" t="s">
        <v>20217</v>
      </c>
      <c r="C9768">
        <v>2015</v>
      </c>
      <c r="D9768">
        <v>501</v>
      </c>
      <c r="E9768">
        <v>0</v>
      </c>
    </row>
    <row r="9769" spans="1:5" x14ac:dyDescent="0.3">
      <c r="A9769" t="s">
        <v>4846</v>
      </c>
      <c r="B9769" t="s">
        <v>20218</v>
      </c>
      <c r="C9769">
        <v>2015</v>
      </c>
      <c r="D9769">
        <v>503</v>
      </c>
      <c r="E9769">
        <v>0</v>
      </c>
    </row>
    <row r="9770" spans="1:5" x14ac:dyDescent="0.3">
      <c r="A9770" t="s">
        <v>9144</v>
      </c>
      <c r="B9770" t="s">
        <v>20219</v>
      </c>
      <c r="C9770">
        <v>2015</v>
      </c>
      <c r="D9770">
        <v>503</v>
      </c>
      <c r="E9770">
        <v>0</v>
      </c>
    </row>
    <row r="9771" spans="1:5" x14ac:dyDescent="0.3">
      <c r="A9771" t="s">
        <v>4045</v>
      </c>
      <c r="B9771" t="s">
        <v>20220</v>
      </c>
      <c r="C9771">
        <v>2015</v>
      </c>
      <c r="D9771">
        <v>503</v>
      </c>
      <c r="E9771">
        <v>0</v>
      </c>
    </row>
    <row r="9772" spans="1:5" x14ac:dyDescent="0.3">
      <c r="A9772" t="s">
        <v>7237</v>
      </c>
      <c r="B9772" t="s">
        <v>20221</v>
      </c>
      <c r="C9772">
        <v>2015</v>
      </c>
      <c r="D9772">
        <v>503</v>
      </c>
      <c r="E9772">
        <v>0</v>
      </c>
    </row>
    <row r="9773" spans="1:5" x14ac:dyDescent="0.3">
      <c r="A9773" t="s">
        <v>9877</v>
      </c>
      <c r="B9773" t="s">
        <v>20222</v>
      </c>
      <c r="C9773">
        <v>2015</v>
      </c>
      <c r="D9773">
        <v>503</v>
      </c>
      <c r="E9773">
        <v>0</v>
      </c>
    </row>
    <row r="9774" spans="1:5" x14ac:dyDescent="0.3">
      <c r="A9774" t="s">
        <v>10229</v>
      </c>
      <c r="B9774" t="s">
        <v>20223</v>
      </c>
      <c r="C9774">
        <v>2015</v>
      </c>
      <c r="D9774">
        <v>503</v>
      </c>
      <c r="E9774">
        <v>0</v>
      </c>
    </row>
    <row r="9775" spans="1:5" x14ac:dyDescent="0.3">
      <c r="A9775" t="s">
        <v>640</v>
      </c>
      <c r="B9775" t="s">
        <v>20224</v>
      </c>
      <c r="C9775">
        <v>2015</v>
      </c>
      <c r="D9775">
        <v>501</v>
      </c>
      <c r="E9775">
        <v>2</v>
      </c>
    </row>
    <row r="9776" spans="1:5" x14ac:dyDescent="0.3">
      <c r="A9776" t="s">
        <v>8999</v>
      </c>
      <c r="B9776" t="s">
        <v>20225</v>
      </c>
      <c r="C9776">
        <v>2001</v>
      </c>
      <c r="D9776">
        <v>348</v>
      </c>
      <c r="E9776">
        <v>36</v>
      </c>
    </row>
    <row r="9777" spans="1:5" x14ac:dyDescent="0.3">
      <c r="A9777" t="s">
        <v>7887</v>
      </c>
      <c r="B9777" t="s">
        <v>20226</v>
      </c>
      <c r="C9777">
        <v>2016</v>
      </c>
      <c r="D9777">
        <v>605</v>
      </c>
      <c r="E9777">
        <v>26</v>
      </c>
    </row>
    <row r="9778" spans="1:5" x14ac:dyDescent="0.3">
      <c r="A9778" t="s">
        <v>2644</v>
      </c>
      <c r="B9778" t="s">
        <v>20227</v>
      </c>
      <c r="C9778">
        <v>2016</v>
      </c>
      <c r="D9778">
        <v>605</v>
      </c>
      <c r="E9778">
        <v>24</v>
      </c>
    </row>
    <row r="9779" spans="1:5" x14ac:dyDescent="0.3">
      <c r="A9779" t="s">
        <v>5569</v>
      </c>
      <c r="B9779" t="s">
        <v>20228</v>
      </c>
      <c r="C9779">
        <v>2001</v>
      </c>
      <c r="D9779">
        <v>348</v>
      </c>
      <c r="E9779">
        <v>37</v>
      </c>
    </row>
    <row r="9780" spans="1:5" x14ac:dyDescent="0.3">
      <c r="A9780" t="s">
        <v>1209</v>
      </c>
      <c r="B9780" t="s">
        <v>20229</v>
      </c>
      <c r="C9780">
        <v>2016</v>
      </c>
      <c r="D9780">
        <v>494</v>
      </c>
      <c r="E9780">
        <v>35</v>
      </c>
    </row>
    <row r="9781" spans="1:5" x14ac:dyDescent="0.3">
      <c r="A9781" t="s">
        <v>11555</v>
      </c>
      <c r="B9781" t="s">
        <v>20230</v>
      </c>
      <c r="C9781">
        <v>2016</v>
      </c>
      <c r="D9781">
        <v>503</v>
      </c>
      <c r="E9781">
        <v>0</v>
      </c>
    </row>
    <row r="9782" spans="1:5" x14ac:dyDescent="0.3">
      <c r="A9782" t="s">
        <v>5902</v>
      </c>
      <c r="B9782" t="s">
        <v>20231</v>
      </c>
      <c r="C9782">
        <v>2016</v>
      </c>
      <c r="D9782">
        <v>577</v>
      </c>
      <c r="E9782">
        <v>1</v>
      </c>
    </row>
    <row r="9783" spans="1:5" x14ac:dyDescent="0.3">
      <c r="A9783" t="s">
        <v>8976</v>
      </c>
      <c r="B9783" t="s">
        <v>20232</v>
      </c>
      <c r="C9783">
        <v>2001</v>
      </c>
      <c r="D9783">
        <v>348</v>
      </c>
      <c r="E9783">
        <v>33</v>
      </c>
    </row>
    <row r="9784" spans="1:5" x14ac:dyDescent="0.3">
      <c r="A9784" t="s">
        <v>5802</v>
      </c>
      <c r="B9784" t="s">
        <v>20233</v>
      </c>
      <c r="C9784">
        <v>2001</v>
      </c>
      <c r="D9784">
        <v>348</v>
      </c>
      <c r="E9784">
        <v>34</v>
      </c>
    </row>
    <row r="9785" spans="1:5" x14ac:dyDescent="0.3">
      <c r="A9785" t="s">
        <v>11572</v>
      </c>
      <c r="B9785" t="s">
        <v>20234</v>
      </c>
      <c r="C9785">
        <v>2017</v>
      </c>
      <c r="D9785">
        <v>600</v>
      </c>
      <c r="E9785">
        <v>1</v>
      </c>
    </row>
    <row r="9786" spans="1:5" x14ac:dyDescent="0.3">
      <c r="A9786" t="s">
        <v>11546</v>
      </c>
      <c r="B9786" t="s">
        <v>20235</v>
      </c>
      <c r="C9786">
        <v>2017</v>
      </c>
      <c r="D9786">
        <v>435</v>
      </c>
      <c r="E9786">
        <v>26</v>
      </c>
    </row>
    <row r="9787" spans="1:5" x14ac:dyDescent="0.3">
      <c r="A9787" t="s">
        <v>2239</v>
      </c>
      <c r="B9787" t="s">
        <v>20236</v>
      </c>
      <c r="C9787">
        <v>2001</v>
      </c>
      <c r="D9787">
        <v>343</v>
      </c>
      <c r="E9787">
        <v>148</v>
      </c>
    </row>
    <row r="9788" spans="1:5" x14ac:dyDescent="0.3">
      <c r="A9788" t="s">
        <v>8196</v>
      </c>
      <c r="B9788" t="s">
        <v>20237</v>
      </c>
      <c r="C9788">
        <v>2001</v>
      </c>
      <c r="D9788">
        <v>343</v>
      </c>
      <c r="E9788">
        <v>633</v>
      </c>
    </row>
    <row r="9789" spans="1:5" x14ac:dyDescent="0.3">
      <c r="A9789" t="s">
        <v>8807</v>
      </c>
      <c r="B9789" t="s">
        <v>20238</v>
      </c>
      <c r="C9789">
        <v>2001</v>
      </c>
      <c r="D9789">
        <v>343</v>
      </c>
      <c r="E9789">
        <v>456</v>
      </c>
    </row>
    <row r="9790" spans="1:5" x14ac:dyDescent="0.3">
      <c r="A9790" t="s">
        <v>9461</v>
      </c>
      <c r="B9790" t="s">
        <v>12455</v>
      </c>
      <c r="C9790">
        <v>2001</v>
      </c>
      <c r="D9790">
        <v>356</v>
      </c>
      <c r="E9790">
        <v>26</v>
      </c>
    </row>
    <row r="9791" spans="1:5" x14ac:dyDescent="0.3">
      <c r="A9791" t="s">
        <v>9290</v>
      </c>
      <c r="B9791" t="s">
        <v>13550</v>
      </c>
      <c r="C9791">
        <v>1978</v>
      </c>
      <c r="D9791">
        <v>4</v>
      </c>
      <c r="E9791">
        <v>211</v>
      </c>
    </row>
    <row r="9792" spans="1:5" x14ac:dyDescent="0.3">
      <c r="A9792" t="s">
        <v>3859</v>
      </c>
      <c r="B9792" t="s">
        <v>12457</v>
      </c>
      <c r="C9792">
        <v>2001</v>
      </c>
      <c r="D9792">
        <v>356</v>
      </c>
      <c r="E9792">
        <v>25</v>
      </c>
    </row>
    <row r="9793" spans="1:5" x14ac:dyDescent="0.3">
      <c r="A9793" t="s">
        <v>4407</v>
      </c>
      <c r="B9793" t="s">
        <v>20239</v>
      </c>
      <c r="C9793">
        <v>2001</v>
      </c>
      <c r="D9793">
        <v>356</v>
      </c>
      <c r="E9793">
        <v>29</v>
      </c>
    </row>
    <row r="9794" spans="1:5" x14ac:dyDescent="0.3">
      <c r="A9794" t="s">
        <v>6610</v>
      </c>
      <c r="B9794" t="s">
        <v>20240</v>
      </c>
      <c r="C9794">
        <v>2001</v>
      </c>
      <c r="D9794">
        <v>356</v>
      </c>
      <c r="E9794">
        <v>27</v>
      </c>
    </row>
    <row r="9795" spans="1:5" x14ac:dyDescent="0.3">
      <c r="A9795" t="s">
        <v>824</v>
      </c>
      <c r="B9795" t="s">
        <v>12459</v>
      </c>
      <c r="C9795">
        <v>2001</v>
      </c>
      <c r="D9795">
        <v>356</v>
      </c>
      <c r="E9795">
        <v>29</v>
      </c>
    </row>
    <row r="9796" spans="1:5" x14ac:dyDescent="0.3">
      <c r="A9796" t="s">
        <v>1745</v>
      </c>
      <c r="B9796" t="s">
        <v>20241</v>
      </c>
      <c r="C9796">
        <v>2001</v>
      </c>
      <c r="D9796">
        <v>356</v>
      </c>
      <c r="E9796">
        <v>28</v>
      </c>
    </row>
    <row r="9797" spans="1:5" x14ac:dyDescent="0.3">
      <c r="A9797" t="s">
        <v>5039</v>
      </c>
      <c r="B9797" t="s">
        <v>20242</v>
      </c>
      <c r="C9797">
        <v>2001</v>
      </c>
      <c r="D9797">
        <v>346</v>
      </c>
      <c r="E9797">
        <v>10</v>
      </c>
    </row>
    <row r="9798" spans="1:5" x14ac:dyDescent="0.3">
      <c r="A9798" t="s">
        <v>9646</v>
      </c>
      <c r="B9798" t="s">
        <v>20243</v>
      </c>
      <c r="C9798">
        <v>2009</v>
      </c>
      <c r="D9798">
        <v>259</v>
      </c>
      <c r="E9798">
        <v>620</v>
      </c>
    </row>
    <row r="9799" spans="1:5" x14ac:dyDescent="0.3">
      <c r="A9799" t="s">
        <v>8062</v>
      </c>
      <c r="B9799" t="s">
        <v>20244</v>
      </c>
      <c r="C9799">
        <v>2001</v>
      </c>
      <c r="D9799">
        <v>343</v>
      </c>
      <c r="E9799">
        <v>226</v>
      </c>
    </row>
    <row r="9800" spans="1:5" x14ac:dyDescent="0.3">
      <c r="A9800" t="s">
        <v>5500</v>
      </c>
      <c r="B9800" t="s">
        <v>20245</v>
      </c>
      <c r="C9800">
        <v>2001</v>
      </c>
      <c r="D9800">
        <v>343</v>
      </c>
      <c r="E9800">
        <v>403</v>
      </c>
    </row>
    <row r="9801" spans="1:5" x14ac:dyDescent="0.3">
      <c r="A9801" t="s">
        <v>6036</v>
      </c>
      <c r="B9801" t="s">
        <v>20246</v>
      </c>
      <c r="C9801">
        <v>2002</v>
      </c>
      <c r="D9801">
        <v>329</v>
      </c>
      <c r="E9801">
        <v>26</v>
      </c>
    </row>
    <row r="9802" spans="1:5" x14ac:dyDescent="0.3">
      <c r="A9802" t="s">
        <v>7766</v>
      </c>
      <c r="B9802" t="s">
        <v>20247</v>
      </c>
      <c r="C9802">
        <v>1978</v>
      </c>
      <c r="D9802">
        <v>4</v>
      </c>
      <c r="E9802">
        <v>512</v>
      </c>
    </row>
    <row r="9803" spans="1:5" x14ac:dyDescent="0.3">
      <c r="A9803" t="s">
        <v>11324</v>
      </c>
      <c r="B9803" t="s">
        <v>20248</v>
      </c>
      <c r="C9803">
        <v>2002</v>
      </c>
      <c r="D9803">
        <v>329</v>
      </c>
      <c r="E9803">
        <v>28</v>
      </c>
    </row>
    <row r="9804" spans="1:5" x14ac:dyDescent="0.3">
      <c r="A9804" t="s">
        <v>1552</v>
      </c>
      <c r="B9804" t="s">
        <v>20249</v>
      </c>
      <c r="C9804">
        <v>2002</v>
      </c>
      <c r="D9804">
        <v>329</v>
      </c>
      <c r="E9804">
        <v>28</v>
      </c>
    </row>
    <row r="9805" spans="1:5" x14ac:dyDescent="0.3">
      <c r="A9805" t="s">
        <v>1736</v>
      </c>
      <c r="B9805" t="s">
        <v>20250</v>
      </c>
      <c r="C9805">
        <v>2002</v>
      </c>
      <c r="D9805">
        <v>329</v>
      </c>
      <c r="E9805">
        <v>27</v>
      </c>
    </row>
    <row r="9806" spans="1:5" x14ac:dyDescent="0.3">
      <c r="A9806" t="s">
        <v>2274</v>
      </c>
      <c r="B9806" t="s">
        <v>20251</v>
      </c>
      <c r="C9806">
        <v>2002</v>
      </c>
      <c r="D9806">
        <v>329</v>
      </c>
      <c r="E9806">
        <v>27</v>
      </c>
    </row>
    <row r="9807" spans="1:5" x14ac:dyDescent="0.3">
      <c r="A9807" t="s">
        <v>3280</v>
      </c>
      <c r="B9807" t="s">
        <v>20252</v>
      </c>
      <c r="C9807">
        <v>2002</v>
      </c>
      <c r="D9807">
        <v>329</v>
      </c>
      <c r="E9807">
        <v>26</v>
      </c>
    </row>
    <row r="9808" spans="1:5" x14ac:dyDescent="0.3">
      <c r="A9808" t="s">
        <v>4688</v>
      </c>
      <c r="B9808" t="s">
        <v>20253</v>
      </c>
      <c r="C9808">
        <v>2002</v>
      </c>
      <c r="D9808">
        <v>347</v>
      </c>
      <c r="E9808">
        <v>157</v>
      </c>
    </row>
    <row r="9809" spans="1:5" x14ac:dyDescent="0.3">
      <c r="A9809" t="s">
        <v>7013</v>
      </c>
      <c r="B9809" t="s">
        <v>20254</v>
      </c>
      <c r="C9809">
        <v>2002</v>
      </c>
      <c r="D9809">
        <v>347</v>
      </c>
      <c r="E9809">
        <v>378</v>
      </c>
    </row>
    <row r="9810" spans="1:5" x14ac:dyDescent="0.3">
      <c r="A9810" t="s">
        <v>10882</v>
      </c>
      <c r="B9810" t="s">
        <v>20255</v>
      </c>
      <c r="C9810">
        <v>2002</v>
      </c>
      <c r="D9810">
        <v>347</v>
      </c>
      <c r="E9810">
        <v>636</v>
      </c>
    </row>
    <row r="9811" spans="1:5" x14ac:dyDescent="0.3">
      <c r="A9811" t="s">
        <v>9778</v>
      </c>
      <c r="B9811" t="s">
        <v>20256</v>
      </c>
      <c r="C9811">
        <v>2002</v>
      </c>
      <c r="D9811">
        <v>324</v>
      </c>
      <c r="E9811">
        <v>0</v>
      </c>
    </row>
    <row r="9812" spans="1:5" x14ac:dyDescent="0.3">
      <c r="A9812" t="s">
        <v>6875</v>
      </c>
      <c r="B9812" t="s">
        <v>20257</v>
      </c>
      <c r="C9812">
        <v>2002</v>
      </c>
      <c r="D9812">
        <v>328</v>
      </c>
      <c r="E9812">
        <v>41</v>
      </c>
    </row>
    <row r="9813" spans="1:5" x14ac:dyDescent="0.3">
      <c r="A9813" t="s">
        <v>8197</v>
      </c>
      <c r="B9813" t="s">
        <v>14962</v>
      </c>
      <c r="C9813">
        <v>1979</v>
      </c>
      <c r="D9813">
        <v>4</v>
      </c>
      <c r="E9813">
        <v>372</v>
      </c>
    </row>
    <row r="9814" spans="1:5" x14ac:dyDescent="0.3">
      <c r="A9814" t="s">
        <v>1804</v>
      </c>
      <c r="B9814" t="s">
        <v>20258</v>
      </c>
      <c r="C9814">
        <v>2002</v>
      </c>
      <c r="D9814">
        <v>328</v>
      </c>
      <c r="E9814">
        <v>41</v>
      </c>
    </row>
    <row r="9815" spans="1:5" x14ac:dyDescent="0.3">
      <c r="A9815" t="s">
        <v>3022</v>
      </c>
      <c r="B9815" t="s">
        <v>20259</v>
      </c>
      <c r="C9815">
        <v>2002</v>
      </c>
      <c r="D9815">
        <v>328</v>
      </c>
      <c r="E9815">
        <v>41</v>
      </c>
    </row>
    <row r="9816" spans="1:5" x14ac:dyDescent="0.3">
      <c r="A9816" t="s">
        <v>848</v>
      </c>
      <c r="B9816" t="s">
        <v>20260</v>
      </c>
      <c r="C9816">
        <v>2002</v>
      </c>
      <c r="D9816">
        <v>328</v>
      </c>
      <c r="E9816">
        <v>41</v>
      </c>
    </row>
    <row r="9817" spans="1:5" x14ac:dyDescent="0.3">
      <c r="A9817" t="s">
        <v>10986</v>
      </c>
      <c r="B9817" t="s">
        <v>20261</v>
      </c>
      <c r="C9817">
        <v>2002</v>
      </c>
      <c r="D9817">
        <v>328</v>
      </c>
      <c r="E9817">
        <v>41</v>
      </c>
    </row>
    <row r="9818" spans="1:5" x14ac:dyDescent="0.3">
      <c r="A9818" t="s">
        <v>6238</v>
      </c>
      <c r="B9818" t="s">
        <v>20262</v>
      </c>
      <c r="C9818">
        <v>2002</v>
      </c>
      <c r="D9818">
        <v>328</v>
      </c>
      <c r="E9818">
        <v>41</v>
      </c>
    </row>
    <row r="9819" spans="1:5" x14ac:dyDescent="0.3">
      <c r="A9819" t="s">
        <v>2876</v>
      </c>
      <c r="B9819" t="s">
        <v>20263</v>
      </c>
      <c r="C9819">
        <v>2002</v>
      </c>
      <c r="D9819">
        <v>354</v>
      </c>
      <c r="E9819">
        <v>41</v>
      </c>
    </row>
    <row r="9820" spans="1:5" x14ac:dyDescent="0.3">
      <c r="A9820" t="s">
        <v>1031</v>
      </c>
      <c r="B9820" t="s">
        <v>20264</v>
      </c>
      <c r="C9820">
        <v>2002</v>
      </c>
      <c r="D9820">
        <v>354</v>
      </c>
      <c r="E9820">
        <v>37</v>
      </c>
    </row>
    <row r="9821" spans="1:5" x14ac:dyDescent="0.3">
      <c r="A9821" t="s">
        <v>11007</v>
      </c>
      <c r="B9821" t="s">
        <v>20265</v>
      </c>
      <c r="C9821">
        <v>2002</v>
      </c>
      <c r="D9821">
        <v>354</v>
      </c>
      <c r="E9821">
        <v>43</v>
      </c>
    </row>
    <row r="9822" spans="1:5" x14ac:dyDescent="0.3">
      <c r="A9822" t="s">
        <v>5772</v>
      </c>
      <c r="B9822" t="s">
        <v>20256</v>
      </c>
      <c r="C9822">
        <v>2002</v>
      </c>
      <c r="D9822">
        <v>324</v>
      </c>
      <c r="E9822">
        <v>0</v>
      </c>
    </row>
    <row r="9823" spans="1:5" x14ac:dyDescent="0.3">
      <c r="A9823" t="s">
        <v>6761</v>
      </c>
      <c r="B9823" t="s">
        <v>20266</v>
      </c>
      <c r="C9823">
        <v>2002</v>
      </c>
      <c r="D9823">
        <v>354</v>
      </c>
      <c r="E9823">
        <v>44</v>
      </c>
    </row>
    <row r="9824" spans="1:5" x14ac:dyDescent="0.3">
      <c r="A9824" t="s">
        <v>7870</v>
      </c>
      <c r="B9824" t="s">
        <v>20267</v>
      </c>
      <c r="C9824">
        <v>1979</v>
      </c>
      <c r="D9824">
        <v>4</v>
      </c>
      <c r="E9824">
        <v>409</v>
      </c>
    </row>
    <row r="9825" spans="1:5" x14ac:dyDescent="0.3">
      <c r="A9825" t="s">
        <v>6118</v>
      </c>
      <c r="B9825" t="s">
        <v>20268</v>
      </c>
      <c r="C9825">
        <v>2002</v>
      </c>
      <c r="D9825">
        <v>354</v>
      </c>
      <c r="E9825">
        <v>42</v>
      </c>
    </row>
    <row r="9826" spans="1:5" x14ac:dyDescent="0.3">
      <c r="A9826" t="s">
        <v>6253</v>
      </c>
      <c r="B9826" t="s">
        <v>20269</v>
      </c>
      <c r="C9826">
        <v>2002</v>
      </c>
      <c r="D9826">
        <v>354</v>
      </c>
      <c r="E9826">
        <v>36</v>
      </c>
    </row>
    <row r="9827" spans="1:5" x14ac:dyDescent="0.3">
      <c r="A9827" t="s">
        <v>3492</v>
      </c>
      <c r="B9827" t="s">
        <v>20270</v>
      </c>
      <c r="C9827">
        <v>2003</v>
      </c>
      <c r="D9827">
        <v>330</v>
      </c>
      <c r="E9827">
        <v>42</v>
      </c>
    </row>
    <row r="9828" spans="1:5" x14ac:dyDescent="0.3">
      <c r="A9828" t="s">
        <v>2043</v>
      </c>
      <c r="B9828" t="s">
        <v>20271</v>
      </c>
      <c r="C9828">
        <v>2003</v>
      </c>
      <c r="D9828">
        <v>330</v>
      </c>
      <c r="E9828">
        <v>42</v>
      </c>
    </row>
    <row r="9829" spans="1:5" x14ac:dyDescent="0.3">
      <c r="A9829" t="s">
        <v>2272</v>
      </c>
      <c r="B9829" t="s">
        <v>20272</v>
      </c>
      <c r="C9829">
        <v>2003</v>
      </c>
      <c r="D9829">
        <v>330</v>
      </c>
      <c r="E9829">
        <v>42</v>
      </c>
    </row>
    <row r="9830" spans="1:5" x14ac:dyDescent="0.3">
      <c r="A9830" t="s">
        <v>4823</v>
      </c>
      <c r="B9830" t="s">
        <v>20273</v>
      </c>
      <c r="C9830">
        <v>2003</v>
      </c>
      <c r="D9830">
        <v>330</v>
      </c>
      <c r="E9830">
        <v>42</v>
      </c>
    </row>
    <row r="9831" spans="1:5" x14ac:dyDescent="0.3">
      <c r="A9831" t="s">
        <v>2678</v>
      </c>
      <c r="B9831" t="s">
        <v>20274</v>
      </c>
      <c r="C9831">
        <v>2003</v>
      </c>
      <c r="D9831">
        <v>330</v>
      </c>
      <c r="E9831">
        <v>42</v>
      </c>
    </row>
    <row r="9832" spans="1:5" x14ac:dyDescent="0.3">
      <c r="A9832" t="s">
        <v>4520</v>
      </c>
      <c r="B9832" t="s">
        <v>20275</v>
      </c>
      <c r="C9832">
        <v>2003</v>
      </c>
      <c r="D9832">
        <v>330</v>
      </c>
      <c r="E9832">
        <v>42</v>
      </c>
    </row>
    <row r="9833" spans="1:5" x14ac:dyDescent="0.3">
      <c r="A9833" t="s">
        <v>6758</v>
      </c>
      <c r="B9833" t="s">
        <v>20276</v>
      </c>
      <c r="C9833">
        <v>2003</v>
      </c>
      <c r="D9833">
        <v>346</v>
      </c>
      <c r="E9833">
        <v>3</v>
      </c>
    </row>
    <row r="9834" spans="1:5" x14ac:dyDescent="0.3">
      <c r="A9834" t="s">
        <v>3382</v>
      </c>
      <c r="B9834" t="s">
        <v>20277</v>
      </c>
      <c r="C9834">
        <v>1980</v>
      </c>
      <c r="D9834">
        <v>4</v>
      </c>
      <c r="E9834">
        <v>242</v>
      </c>
    </row>
    <row r="9835" spans="1:5" x14ac:dyDescent="0.3">
      <c r="A9835" t="s">
        <v>9023</v>
      </c>
      <c r="B9835" t="s">
        <v>20278</v>
      </c>
      <c r="C9835">
        <v>2003</v>
      </c>
      <c r="D9835">
        <v>335</v>
      </c>
      <c r="E9835">
        <v>25</v>
      </c>
    </row>
    <row r="9836" spans="1:5" x14ac:dyDescent="0.3">
      <c r="A9836" t="s">
        <v>7332</v>
      </c>
      <c r="B9836" t="s">
        <v>20279</v>
      </c>
      <c r="C9836">
        <v>2003</v>
      </c>
      <c r="D9836">
        <v>335</v>
      </c>
      <c r="E9836">
        <v>25</v>
      </c>
    </row>
    <row r="9837" spans="1:5" x14ac:dyDescent="0.3">
      <c r="A9837" t="s">
        <v>668</v>
      </c>
      <c r="B9837" t="s">
        <v>20280</v>
      </c>
      <c r="C9837">
        <v>2003</v>
      </c>
      <c r="D9837">
        <v>335</v>
      </c>
      <c r="E9837">
        <v>25</v>
      </c>
    </row>
    <row r="9838" spans="1:5" x14ac:dyDescent="0.3">
      <c r="A9838" t="s">
        <v>5571</v>
      </c>
      <c r="B9838" t="s">
        <v>20281</v>
      </c>
      <c r="C9838">
        <v>2003</v>
      </c>
      <c r="D9838">
        <v>335</v>
      </c>
      <c r="E9838">
        <v>25</v>
      </c>
    </row>
    <row r="9839" spans="1:5" x14ac:dyDescent="0.3">
      <c r="A9839" t="s">
        <v>912</v>
      </c>
      <c r="B9839" t="s">
        <v>20282</v>
      </c>
      <c r="C9839">
        <v>2003</v>
      </c>
      <c r="D9839">
        <v>335</v>
      </c>
      <c r="E9839">
        <v>25</v>
      </c>
    </row>
    <row r="9840" spans="1:5" x14ac:dyDescent="0.3">
      <c r="A9840" t="s">
        <v>2113</v>
      </c>
      <c r="B9840" t="s">
        <v>20283</v>
      </c>
      <c r="C9840">
        <v>2003</v>
      </c>
      <c r="D9840">
        <v>335</v>
      </c>
      <c r="E9840">
        <v>25</v>
      </c>
    </row>
    <row r="9841" spans="1:5" x14ac:dyDescent="0.3">
      <c r="A9841" t="s">
        <v>8968</v>
      </c>
      <c r="B9841" t="s">
        <v>20284</v>
      </c>
      <c r="C9841">
        <v>2003</v>
      </c>
      <c r="D9841">
        <v>335</v>
      </c>
      <c r="E9841">
        <v>25</v>
      </c>
    </row>
    <row r="9842" spans="1:5" x14ac:dyDescent="0.3">
      <c r="A9842" t="s">
        <v>3571</v>
      </c>
      <c r="B9842" t="s">
        <v>20285</v>
      </c>
      <c r="C9842">
        <v>2003</v>
      </c>
      <c r="D9842">
        <v>335</v>
      </c>
      <c r="E9842">
        <v>25</v>
      </c>
    </row>
    <row r="9843" spans="1:5" x14ac:dyDescent="0.3">
      <c r="A9843" t="s">
        <v>8797</v>
      </c>
      <c r="B9843" t="s">
        <v>20286</v>
      </c>
      <c r="C9843">
        <v>2003</v>
      </c>
      <c r="D9843">
        <v>335</v>
      </c>
      <c r="E9843">
        <v>25</v>
      </c>
    </row>
    <row r="9844" spans="1:5" x14ac:dyDescent="0.3">
      <c r="A9844" t="s">
        <v>6470</v>
      </c>
      <c r="B9844" t="s">
        <v>20287</v>
      </c>
      <c r="C9844">
        <v>2003</v>
      </c>
      <c r="D9844">
        <v>344</v>
      </c>
      <c r="E9844">
        <v>45</v>
      </c>
    </row>
    <row r="9845" spans="1:5" x14ac:dyDescent="0.3">
      <c r="A9845" t="s">
        <v>1362</v>
      </c>
      <c r="B9845" t="s">
        <v>20288</v>
      </c>
      <c r="C9845">
        <v>2003</v>
      </c>
      <c r="D9845">
        <v>344</v>
      </c>
      <c r="E9845">
        <v>45</v>
      </c>
    </row>
    <row r="9846" spans="1:5" x14ac:dyDescent="0.3">
      <c r="A9846" t="s">
        <v>5198</v>
      </c>
      <c r="B9846" t="s">
        <v>20289</v>
      </c>
      <c r="C9846">
        <v>2003</v>
      </c>
      <c r="D9846">
        <v>344</v>
      </c>
      <c r="E9846">
        <v>46</v>
      </c>
    </row>
    <row r="9847" spans="1:5" x14ac:dyDescent="0.3">
      <c r="A9847" t="s">
        <v>6178</v>
      </c>
      <c r="B9847" t="s">
        <v>20290</v>
      </c>
      <c r="C9847">
        <v>2003</v>
      </c>
      <c r="D9847">
        <v>344</v>
      </c>
      <c r="E9847">
        <v>45</v>
      </c>
    </row>
    <row r="9848" spans="1:5" x14ac:dyDescent="0.3">
      <c r="A9848" t="s">
        <v>10540</v>
      </c>
      <c r="B9848" t="s">
        <v>20291</v>
      </c>
      <c r="C9848">
        <v>2003</v>
      </c>
      <c r="D9848">
        <v>344</v>
      </c>
      <c r="E9848">
        <v>45</v>
      </c>
    </row>
    <row r="9849" spans="1:5" x14ac:dyDescent="0.3">
      <c r="A9849" t="s">
        <v>10475</v>
      </c>
      <c r="B9849" t="s">
        <v>20292</v>
      </c>
      <c r="C9849">
        <v>2003</v>
      </c>
      <c r="D9849">
        <v>344</v>
      </c>
      <c r="E9849">
        <v>45</v>
      </c>
    </row>
    <row r="9850" spans="1:5" x14ac:dyDescent="0.3">
      <c r="A9850" t="s">
        <v>1585</v>
      </c>
      <c r="B9850" t="s">
        <v>20293</v>
      </c>
      <c r="C9850">
        <v>2003</v>
      </c>
      <c r="D9850">
        <v>344</v>
      </c>
      <c r="E9850">
        <v>45</v>
      </c>
    </row>
    <row r="9851" spans="1:5" x14ac:dyDescent="0.3">
      <c r="A9851" t="s">
        <v>5436</v>
      </c>
      <c r="B9851" t="s">
        <v>20294</v>
      </c>
      <c r="C9851">
        <v>2003</v>
      </c>
      <c r="D9851">
        <v>344</v>
      </c>
      <c r="E9851">
        <v>45</v>
      </c>
    </row>
    <row r="9852" spans="1:5" x14ac:dyDescent="0.3">
      <c r="A9852" t="s">
        <v>4373</v>
      </c>
      <c r="B9852" t="s">
        <v>20295</v>
      </c>
      <c r="C9852">
        <v>2003</v>
      </c>
      <c r="D9852">
        <v>344</v>
      </c>
      <c r="E9852">
        <v>46</v>
      </c>
    </row>
    <row r="9853" spans="1:5" x14ac:dyDescent="0.3">
      <c r="A9853" t="s">
        <v>7402</v>
      </c>
      <c r="B9853" t="s">
        <v>20296</v>
      </c>
      <c r="C9853">
        <v>2003</v>
      </c>
      <c r="D9853">
        <v>344</v>
      </c>
      <c r="E9853">
        <v>45</v>
      </c>
    </row>
    <row r="9854" spans="1:5" x14ac:dyDescent="0.3">
      <c r="A9854" t="s">
        <v>9268</v>
      </c>
      <c r="B9854" t="s">
        <v>20297</v>
      </c>
      <c r="C9854">
        <v>2003</v>
      </c>
      <c r="D9854">
        <v>344</v>
      </c>
      <c r="E9854">
        <v>45</v>
      </c>
    </row>
    <row r="9855" spans="1:5" x14ac:dyDescent="0.3">
      <c r="A9855" t="s">
        <v>9237</v>
      </c>
      <c r="B9855" t="s">
        <v>20298</v>
      </c>
      <c r="C9855">
        <v>2003</v>
      </c>
      <c r="D9855">
        <v>344</v>
      </c>
      <c r="E9855">
        <v>46</v>
      </c>
    </row>
    <row r="9856" spans="1:5" x14ac:dyDescent="0.3">
      <c r="A9856" t="s">
        <v>11053</v>
      </c>
      <c r="B9856" t="s">
        <v>20299</v>
      </c>
      <c r="C9856">
        <v>2003</v>
      </c>
      <c r="D9856">
        <v>344</v>
      </c>
      <c r="E9856">
        <v>45</v>
      </c>
    </row>
    <row r="9857" spans="1:5" x14ac:dyDescent="0.3">
      <c r="A9857" t="s">
        <v>10207</v>
      </c>
      <c r="B9857" t="s">
        <v>20300</v>
      </c>
      <c r="C9857">
        <v>2003</v>
      </c>
      <c r="D9857">
        <v>344</v>
      </c>
      <c r="E9857">
        <v>45</v>
      </c>
    </row>
    <row r="9858" spans="1:5" x14ac:dyDescent="0.3">
      <c r="A9858" t="s">
        <v>1750</v>
      </c>
      <c r="B9858" t="s">
        <v>20301</v>
      </c>
      <c r="C9858">
        <v>2003</v>
      </c>
      <c r="D9858">
        <v>344</v>
      </c>
      <c r="E9858">
        <v>45</v>
      </c>
    </row>
    <row r="9859" spans="1:5" x14ac:dyDescent="0.3">
      <c r="A9859" t="s">
        <v>7188</v>
      </c>
      <c r="B9859" t="s">
        <v>20302</v>
      </c>
      <c r="C9859">
        <v>2003</v>
      </c>
      <c r="D9859">
        <v>344</v>
      </c>
      <c r="E9859">
        <v>45</v>
      </c>
    </row>
    <row r="9860" spans="1:5" x14ac:dyDescent="0.3">
      <c r="A9860" t="s">
        <v>9668</v>
      </c>
      <c r="B9860" t="s">
        <v>20303</v>
      </c>
      <c r="C9860">
        <v>2003</v>
      </c>
      <c r="D9860">
        <v>344</v>
      </c>
      <c r="E9860">
        <v>45</v>
      </c>
    </row>
    <row r="9861" spans="1:5" x14ac:dyDescent="0.3">
      <c r="A9861" t="s">
        <v>1392</v>
      </c>
      <c r="B9861" t="s">
        <v>20304</v>
      </c>
      <c r="C9861">
        <v>2003</v>
      </c>
      <c r="D9861">
        <v>344</v>
      </c>
      <c r="E9861">
        <v>46</v>
      </c>
    </row>
    <row r="9862" spans="1:5" x14ac:dyDescent="0.3">
      <c r="A9862" t="s">
        <v>254</v>
      </c>
      <c r="B9862" t="s">
        <v>20305</v>
      </c>
      <c r="C9862">
        <v>2003</v>
      </c>
      <c r="D9862">
        <v>347</v>
      </c>
      <c r="E9862">
        <v>199</v>
      </c>
    </row>
    <row r="9863" spans="1:5" x14ac:dyDescent="0.3">
      <c r="A9863" t="s">
        <v>10537</v>
      </c>
      <c r="B9863" t="s">
        <v>20306</v>
      </c>
      <c r="C9863">
        <v>2003</v>
      </c>
      <c r="D9863">
        <v>347</v>
      </c>
      <c r="E9863">
        <v>172</v>
      </c>
    </row>
    <row r="9864" spans="1:5" x14ac:dyDescent="0.3">
      <c r="A9864" t="s">
        <v>6561</v>
      </c>
      <c r="B9864" t="s">
        <v>20307</v>
      </c>
      <c r="C9864">
        <v>2003</v>
      </c>
      <c r="D9864">
        <v>347</v>
      </c>
      <c r="E9864">
        <v>221</v>
      </c>
    </row>
    <row r="9865" spans="1:5" x14ac:dyDescent="0.3">
      <c r="A9865" t="s">
        <v>6042</v>
      </c>
      <c r="B9865" t="s">
        <v>18416</v>
      </c>
      <c r="C9865">
        <v>2003</v>
      </c>
      <c r="D9865">
        <v>347</v>
      </c>
      <c r="E9865">
        <v>200</v>
      </c>
    </row>
    <row r="9866" spans="1:5" x14ac:dyDescent="0.3">
      <c r="A9866" t="s">
        <v>6215</v>
      </c>
      <c r="B9866" t="s">
        <v>20308</v>
      </c>
      <c r="C9866">
        <v>2002</v>
      </c>
      <c r="D9866">
        <v>324</v>
      </c>
      <c r="E9866">
        <v>0</v>
      </c>
    </row>
    <row r="9867" spans="1:5" x14ac:dyDescent="0.3">
      <c r="A9867" t="s">
        <v>7027</v>
      </c>
      <c r="B9867" t="s">
        <v>20309</v>
      </c>
      <c r="C9867">
        <v>2003</v>
      </c>
      <c r="D9867">
        <v>353</v>
      </c>
      <c r="E9867">
        <v>48</v>
      </c>
    </row>
    <row r="9868" spans="1:5" x14ac:dyDescent="0.3">
      <c r="A9868" t="s">
        <v>451</v>
      </c>
      <c r="B9868" t="s">
        <v>20310</v>
      </c>
      <c r="C9868">
        <v>2004</v>
      </c>
      <c r="D9868">
        <v>353</v>
      </c>
      <c r="E9868">
        <v>48</v>
      </c>
    </row>
    <row r="9869" spans="1:5" x14ac:dyDescent="0.3">
      <c r="A9869" t="s">
        <v>6972</v>
      </c>
      <c r="B9869" t="s">
        <v>20311</v>
      </c>
      <c r="C9869">
        <v>2004</v>
      </c>
      <c r="D9869">
        <v>353</v>
      </c>
      <c r="E9869">
        <v>46</v>
      </c>
    </row>
    <row r="9870" spans="1:5" x14ac:dyDescent="0.3">
      <c r="A9870" t="s">
        <v>4262</v>
      </c>
      <c r="B9870" t="s">
        <v>20312</v>
      </c>
      <c r="C9870">
        <v>2004</v>
      </c>
      <c r="D9870">
        <v>353</v>
      </c>
      <c r="E9870">
        <v>49</v>
      </c>
    </row>
    <row r="9871" spans="1:5" x14ac:dyDescent="0.3">
      <c r="A9871" t="s">
        <v>3110</v>
      </c>
      <c r="B9871" t="s">
        <v>20313</v>
      </c>
      <c r="C9871">
        <v>2004</v>
      </c>
      <c r="D9871">
        <v>353</v>
      </c>
      <c r="E9871">
        <v>44</v>
      </c>
    </row>
    <row r="9872" spans="1:5" x14ac:dyDescent="0.3">
      <c r="A9872" t="s">
        <v>9669</v>
      </c>
      <c r="B9872" t="s">
        <v>20314</v>
      </c>
      <c r="C9872">
        <v>2004</v>
      </c>
      <c r="D9872">
        <v>353</v>
      </c>
      <c r="E9872">
        <v>46</v>
      </c>
    </row>
    <row r="9873" spans="1:5" x14ac:dyDescent="0.3">
      <c r="A9873" t="s">
        <v>5327</v>
      </c>
      <c r="B9873" t="s">
        <v>20315</v>
      </c>
      <c r="C9873">
        <v>2004</v>
      </c>
      <c r="D9873">
        <v>353</v>
      </c>
      <c r="E9873">
        <v>48</v>
      </c>
    </row>
    <row r="9874" spans="1:5" x14ac:dyDescent="0.3">
      <c r="A9874" t="s">
        <v>11275</v>
      </c>
      <c r="B9874" t="s">
        <v>20316</v>
      </c>
      <c r="C9874">
        <v>2004</v>
      </c>
      <c r="D9874">
        <v>336</v>
      </c>
      <c r="E9874">
        <v>27</v>
      </c>
    </row>
    <row r="9875" spans="1:5" x14ac:dyDescent="0.3">
      <c r="A9875" t="s">
        <v>4970</v>
      </c>
      <c r="B9875" t="s">
        <v>20317</v>
      </c>
      <c r="C9875">
        <v>2004</v>
      </c>
      <c r="D9875">
        <v>336</v>
      </c>
      <c r="E9875">
        <v>27</v>
      </c>
    </row>
    <row r="9876" spans="1:5" x14ac:dyDescent="0.3">
      <c r="A9876" t="s">
        <v>501</v>
      </c>
      <c r="B9876" t="s">
        <v>20318</v>
      </c>
      <c r="C9876">
        <v>2004</v>
      </c>
      <c r="D9876">
        <v>336</v>
      </c>
      <c r="E9876">
        <v>27</v>
      </c>
    </row>
    <row r="9877" spans="1:5" x14ac:dyDescent="0.3">
      <c r="A9877" t="s">
        <v>2739</v>
      </c>
      <c r="B9877" t="s">
        <v>20319</v>
      </c>
      <c r="C9877">
        <v>2004</v>
      </c>
      <c r="D9877">
        <v>336</v>
      </c>
      <c r="E9877">
        <v>27</v>
      </c>
    </row>
    <row r="9878" spans="1:5" x14ac:dyDescent="0.3">
      <c r="A9878" t="s">
        <v>4734</v>
      </c>
      <c r="B9878" t="s">
        <v>20320</v>
      </c>
      <c r="C9878">
        <v>2004</v>
      </c>
      <c r="D9878">
        <v>336</v>
      </c>
      <c r="E9878">
        <v>27</v>
      </c>
    </row>
    <row r="9879" spans="1:5" x14ac:dyDescent="0.3">
      <c r="A9879" t="s">
        <v>2194</v>
      </c>
      <c r="B9879" t="s">
        <v>20321</v>
      </c>
      <c r="C9879">
        <v>2004</v>
      </c>
      <c r="D9879">
        <v>336</v>
      </c>
      <c r="E9879">
        <v>30</v>
      </c>
    </row>
    <row r="9880" spans="1:5" x14ac:dyDescent="0.3">
      <c r="A9880" t="s">
        <v>5376</v>
      </c>
      <c r="B9880" t="s">
        <v>20322</v>
      </c>
      <c r="C9880">
        <v>2004</v>
      </c>
      <c r="D9880">
        <v>346</v>
      </c>
      <c r="E9880">
        <v>4</v>
      </c>
    </row>
    <row r="9881" spans="1:5" x14ac:dyDescent="0.3">
      <c r="A9881" t="s">
        <v>9937</v>
      </c>
      <c r="B9881" t="s">
        <v>20323</v>
      </c>
      <c r="C9881">
        <v>2004</v>
      </c>
      <c r="D9881">
        <v>357</v>
      </c>
      <c r="E9881">
        <v>32</v>
      </c>
    </row>
    <row r="9882" spans="1:5" x14ac:dyDescent="0.3">
      <c r="A9882" t="s">
        <v>1153</v>
      </c>
      <c r="B9882" t="s">
        <v>20324</v>
      </c>
      <c r="C9882">
        <v>2004</v>
      </c>
      <c r="D9882">
        <v>357</v>
      </c>
      <c r="E9882">
        <v>33</v>
      </c>
    </row>
    <row r="9883" spans="1:5" x14ac:dyDescent="0.3">
      <c r="A9883" t="s">
        <v>8974</v>
      </c>
      <c r="B9883" t="s">
        <v>20325</v>
      </c>
      <c r="C9883">
        <v>2004</v>
      </c>
      <c r="D9883">
        <v>357</v>
      </c>
      <c r="E9883">
        <v>32</v>
      </c>
    </row>
    <row r="9884" spans="1:5" x14ac:dyDescent="0.3">
      <c r="A9884" t="s">
        <v>9441</v>
      </c>
      <c r="B9884" t="s">
        <v>20326</v>
      </c>
      <c r="C9884">
        <v>2004</v>
      </c>
      <c r="D9884">
        <v>357</v>
      </c>
      <c r="E9884">
        <v>33</v>
      </c>
    </row>
    <row r="9885" spans="1:5" x14ac:dyDescent="0.3">
      <c r="A9885" t="s">
        <v>8287</v>
      </c>
      <c r="B9885" t="s">
        <v>20327</v>
      </c>
      <c r="C9885">
        <v>2004</v>
      </c>
      <c r="D9885">
        <v>357</v>
      </c>
      <c r="E9885">
        <v>32</v>
      </c>
    </row>
    <row r="9886" spans="1:5" x14ac:dyDescent="0.3">
      <c r="A9886" t="s">
        <v>4023</v>
      </c>
      <c r="B9886" t="s">
        <v>20328</v>
      </c>
      <c r="C9886">
        <v>2004</v>
      </c>
      <c r="D9886">
        <v>357</v>
      </c>
      <c r="E9886">
        <v>33</v>
      </c>
    </row>
    <row r="9887" spans="1:5" x14ac:dyDescent="0.3">
      <c r="A9887" t="s">
        <v>1968</v>
      </c>
      <c r="B9887" t="s">
        <v>20329</v>
      </c>
      <c r="C9887">
        <v>2004</v>
      </c>
      <c r="D9887">
        <v>357</v>
      </c>
      <c r="E9887">
        <v>32</v>
      </c>
    </row>
    <row r="9888" spans="1:5" x14ac:dyDescent="0.3">
      <c r="A9888" t="s">
        <v>2611</v>
      </c>
      <c r="B9888" t="s">
        <v>20330</v>
      </c>
      <c r="C9888">
        <v>2004</v>
      </c>
      <c r="D9888">
        <v>357</v>
      </c>
      <c r="E9888">
        <v>33</v>
      </c>
    </row>
    <row r="9889" spans="1:5" x14ac:dyDescent="0.3">
      <c r="A9889" t="s">
        <v>6436</v>
      </c>
      <c r="B9889" t="s">
        <v>20331</v>
      </c>
      <c r="C9889">
        <v>2004</v>
      </c>
      <c r="D9889">
        <v>357</v>
      </c>
      <c r="E9889">
        <v>32</v>
      </c>
    </row>
    <row r="9890" spans="1:5" x14ac:dyDescent="0.3">
      <c r="A9890" t="s">
        <v>8257</v>
      </c>
      <c r="B9890" t="s">
        <v>20332</v>
      </c>
      <c r="C9890">
        <v>2004</v>
      </c>
      <c r="D9890">
        <v>357</v>
      </c>
      <c r="E9890">
        <v>33</v>
      </c>
    </row>
    <row r="9891" spans="1:5" x14ac:dyDescent="0.3">
      <c r="A9891" t="s">
        <v>2266</v>
      </c>
      <c r="B9891" t="s">
        <v>20333</v>
      </c>
      <c r="C9891">
        <v>2004</v>
      </c>
      <c r="D9891">
        <v>357</v>
      </c>
      <c r="E9891">
        <v>32</v>
      </c>
    </row>
    <row r="9892" spans="1:5" x14ac:dyDescent="0.3">
      <c r="A9892" t="s">
        <v>4188</v>
      </c>
      <c r="B9892" t="s">
        <v>20334</v>
      </c>
      <c r="C9892">
        <v>2004</v>
      </c>
      <c r="D9892">
        <v>357</v>
      </c>
      <c r="E9892">
        <v>33</v>
      </c>
    </row>
    <row r="9893" spans="1:5" x14ac:dyDescent="0.3">
      <c r="A9893" t="s">
        <v>2427</v>
      </c>
      <c r="B9893" t="s">
        <v>12657</v>
      </c>
      <c r="C9893">
        <v>1986</v>
      </c>
      <c r="D9893">
        <v>2</v>
      </c>
      <c r="E9893">
        <v>101</v>
      </c>
    </row>
    <row r="9894" spans="1:5" x14ac:dyDescent="0.3">
      <c r="A9894" t="s">
        <v>5229</v>
      </c>
      <c r="B9894" t="s">
        <v>20335</v>
      </c>
      <c r="C9894">
        <v>2004</v>
      </c>
      <c r="D9894">
        <v>347</v>
      </c>
      <c r="E9894">
        <v>180</v>
      </c>
    </row>
    <row r="9895" spans="1:5" x14ac:dyDescent="0.3">
      <c r="A9895" t="s">
        <v>120</v>
      </c>
      <c r="B9895" t="s">
        <v>20336</v>
      </c>
      <c r="C9895">
        <v>2004</v>
      </c>
      <c r="D9895">
        <v>347</v>
      </c>
      <c r="E9895">
        <v>170</v>
      </c>
    </row>
    <row r="9896" spans="1:5" x14ac:dyDescent="0.3">
      <c r="A9896" t="s">
        <v>7284</v>
      </c>
      <c r="B9896" t="s">
        <v>20337</v>
      </c>
      <c r="C9896">
        <v>2004</v>
      </c>
      <c r="D9896">
        <v>347</v>
      </c>
      <c r="E9896">
        <v>214</v>
      </c>
    </row>
    <row r="9897" spans="1:5" x14ac:dyDescent="0.3">
      <c r="A9897" t="s">
        <v>4806</v>
      </c>
      <c r="B9897" t="s">
        <v>20338</v>
      </c>
      <c r="C9897">
        <v>2006</v>
      </c>
      <c r="D9897">
        <v>341</v>
      </c>
      <c r="E9897">
        <v>507</v>
      </c>
    </row>
    <row r="9898" spans="1:5" x14ac:dyDescent="0.3">
      <c r="A9898" t="s">
        <v>1226</v>
      </c>
      <c r="B9898" t="s">
        <v>20339</v>
      </c>
      <c r="C9898">
        <v>2006</v>
      </c>
      <c r="D9898">
        <v>347</v>
      </c>
      <c r="E9898">
        <v>179</v>
      </c>
    </row>
    <row r="9899" spans="1:5" x14ac:dyDescent="0.3">
      <c r="A9899" t="s">
        <v>6128</v>
      </c>
      <c r="B9899" t="s">
        <v>20340</v>
      </c>
      <c r="C9899">
        <v>2006</v>
      </c>
      <c r="D9899">
        <v>347</v>
      </c>
      <c r="E9899">
        <v>11</v>
      </c>
    </row>
    <row r="9900" spans="1:5" x14ac:dyDescent="0.3">
      <c r="A9900" t="s">
        <v>5362</v>
      </c>
      <c r="B9900" t="s">
        <v>20341</v>
      </c>
      <c r="C9900">
        <v>2008</v>
      </c>
      <c r="D9900">
        <v>302</v>
      </c>
      <c r="E9900">
        <v>351</v>
      </c>
    </row>
    <row r="9901" spans="1:5" x14ac:dyDescent="0.3">
      <c r="A9901" t="s">
        <v>8595</v>
      </c>
      <c r="B9901" t="s">
        <v>20342</v>
      </c>
      <c r="C9901">
        <v>2008</v>
      </c>
      <c r="D9901">
        <v>302</v>
      </c>
      <c r="E9901">
        <v>87</v>
      </c>
    </row>
    <row r="9902" spans="1:5" x14ac:dyDescent="0.3">
      <c r="A9902" t="s">
        <v>8634</v>
      </c>
      <c r="B9902" t="s">
        <v>20343</v>
      </c>
      <c r="C9902">
        <v>2008</v>
      </c>
      <c r="D9902">
        <v>302</v>
      </c>
      <c r="E9902">
        <v>230</v>
      </c>
    </row>
    <row r="9903" spans="1:5" x14ac:dyDescent="0.3">
      <c r="A9903" t="s">
        <v>9765</v>
      </c>
      <c r="B9903" t="s">
        <v>20344</v>
      </c>
      <c r="C9903">
        <v>2008</v>
      </c>
      <c r="D9903">
        <v>302</v>
      </c>
      <c r="E9903">
        <v>339</v>
      </c>
    </row>
    <row r="9904" spans="1:5" x14ac:dyDescent="0.3">
      <c r="A9904" t="s">
        <v>10985</v>
      </c>
      <c r="B9904" t="s">
        <v>20345</v>
      </c>
      <c r="C9904">
        <v>2008</v>
      </c>
      <c r="D9904">
        <v>302</v>
      </c>
      <c r="E9904">
        <v>496</v>
      </c>
    </row>
    <row r="9905" spans="1:5" x14ac:dyDescent="0.3">
      <c r="A9905" t="s">
        <v>7100</v>
      </c>
      <c r="B9905" t="s">
        <v>20346</v>
      </c>
      <c r="C9905">
        <v>2008</v>
      </c>
      <c r="D9905">
        <v>302</v>
      </c>
      <c r="E9905">
        <v>1153</v>
      </c>
    </row>
    <row r="9906" spans="1:5" x14ac:dyDescent="0.3">
      <c r="A9906" t="s">
        <v>6983</v>
      </c>
      <c r="B9906" t="s">
        <v>20347</v>
      </c>
      <c r="C9906">
        <v>2008</v>
      </c>
      <c r="D9906">
        <v>302</v>
      </c>
      <c r="E9906">
        <v>520</v>
      </c>
    </row>
    <row r="9907" spans="1:5" x14ac:dyDescent="0.3">
      <c r="A9907" t="s">
        <v>3919</v>
      </c>
      <c r="B9907" t="s">
        <v>20348</v>
      </c>
      <c r="C9907">
        <v>2008</v>
      </c>
      <c r="D9907">
        <v>302</v>
      </c>
      <c r="E9907">
        <v>714</v>
      </c>
    </row>
    <row r="9908" spans="1:5" x14ac:dyDescent="0.3">
      <c r="A9908" t="s">
        <v>2895</v>
      </c>
      <c r="B9908" t="s">
        <v>20349</v>
      </c>
      <c r="C9908">
        <v>2011</v>
      </c>
      <c r="D9908">
        <v>269</v>
      </c>
      <c r="E9908">
        <v>332</v>
      </c>
    </row>
    <row r="9909" spans="1:5" x14ac:dyDescent="0.3">
      <c r="A9909" t="s">
        <v>1563</v>
      </c>
      <c r="B9909" t="s">
        <v>20350</v>
      </c>
      <c r="C9909">
        <v>2011</v>
      </c>
      <c r="D9909">
        <v>269</v>
      </c>
      <c r="E9909">
        <v>743</v>
      </c>
    </row>
    <row r="9910" spans="1:5" x14ac:dyDescent="0.3">
      <c r="A9910" t="s">
        <v>7054</v>
      </c>
      <c r="B9910" t="s">
        <v>20351</v>
      </c>
      <c r="C9910">
        <v>1986</v>
      </c>
      <c r="D9910">
        <v>2</v>
      </c>
      <c r="E9910">
        <v>238</v>
      </c>
    </row>
    <row r="9911" spans="1:5" x14ac:dyDescent="0.3">
      <c r="A9911" t="s">
        <v>6897</v>
      </c>
      <c r="B9911" t="s">
        <v>20352</v>
      </c>
      <c r="C9911">
        <v>2005</v>
      </c>
      <c r="D9911">
        <v>120</v>
      </c>
      <c r="E9911">
        <v>53</v>
      </c>
    </row>
    <row r="9912" spans="1:5" x14ac:dyDescent="0.3">
      <c r="A9912" t="s">
        <v>6222</v>
      </c>
      <c r="B9912" t="s">
        <v>20353</v>
      </c>
      <c r="C9912">
        <v>2005</v>
      </c>
      <c r="D9912">
        <v>120</v>
      </c>
      <c r="E9912">
        <v>42</v>
      </c>
    </row>
    <row r="9913" spans="1:5" x14ac:dyDescent="0.3">
      <c r="A9913" t="s">
        <v>9736</v>
      </c>
      <c r="B9913" t="s">
        <v>20354</v>
      </c>
      <c r="C9913">
        <v>2005</v>
      </c>
      <c r="D9913">
        <v>120</v>
      </c>
      <c r="E9913">
        <v>45</v>
      </c>
    </row>
    <row r="9914" spans="1:5" x14ac:dyDescent="0.3">
      <c r="A9914" t="s">
        <v>5343</v>
      </c>
      <c r="B9914" t="s">
        <v>20355</v>
      </c>
      <c r="C9914">
        <v>2005</v>
      </c>
      <c r="D9914">
        <v>120</v>
      </c>
      <c r="E9914">
        <v>35</v>
      </c>
    </row>
    <row r="9915" spans="1:5" x14ac:dyDescent="0.3">
      <c r="A9915" t="s">
        <v>3654</v>
      </c>
      <c r="B9915" t="s">
        <v>20356</v>
      </c>
      <c r="C9915">
        <v>2005</v>
      </c>
      <c r="D9915">
        <v>116</v>
      </c>
      <c r="E9915">
        <v>126</v>
      </c>
    </row>
    <row r="9916" spans="1:5" x14ac:dyDescent="0.3">
      <c r="A9916" t="s">
        <v>7326</v>
      </c>
      <c r="B9916" t="s">
        <v>20357</v>
      </c>
      <c r="C9916">
        <v>2005</v>
      </c>
      <c r="D9916">
        <v>116</v>
      </c>
      <c r="E9916">
        <v>126</v>
      </c>
    </row>
    <row r="9917" spans="1:5" x14ac:dyDescent="0.3">
      <c r="A9917" t="s">
        <v>6643</v>
      </c>
      <c r="B9917" t="s">
        <v>20358</v>
      </c>
      <c r="C9917">
        <v>2005</v>
      </c>
      <c r="D9917">
        <v>116</v>
      </c>
      <c r="E9917">
        <v>75</v>
      </c>
    </row>
    <row r="9918" spans="1:5" x14ac:dyDescent="0.3">
      <c r="A9918" t="s">
        <v>10702</v>
      </c>
      <c r="B9918" t="s">
        <v>20359</v>
      </c>
      <c r="C9918">
        <v>2005</v>
      </c>
      <c r="D9918">
        <v>116</v>
      </c>
      <c r="E9918">
        <v>63</v>
      </c>
    </row>
    <row r="9919" spans="1:5" x14ac:dyDescent="0.3">
      <c r="A9919" t="s">
        <v>250</v>
      </c>
      <c r="B9919" t="s">
        <v>20360</v>
      </c>
      <c r="C9919">
        <v>2005</v>
      </c>
      <c r="D9919">
        <v>116</v>
      </c>
      <c r="E9919">
        <v>621</v>
      </c>
    </row>
    <row r="9920" spans="1:5" x14ac:dyDescent="0.3">
      <c r="A9920" t="s">
        <v>1447</v>
      </c>
      <c r="B9920" t="s">
        <v>20361</v>
      </c>
      <c r="C9920">
        <v>2005</v>
      </c>
      <c r="D9920">
        <v>116</v>
      </c>
      <c r="E9920">
        <v>254</v>
      </c>
    </row>
    <row r="9921" spans="1:5" x14ac:dyDescent="0.3">
      <c r="A9921" t="s">
        <v>6578</v>
      </c>
      <c r="B9921" t="s">
        <v>20362</v>
      </c>
      <c r="C9921">
        <v>2005</v>
      </c>
      <c r="D9921">
        <v>116</v>
      </c>
      <c r="E9921">
        <v>241</v>
      </c>
    </row>
    <row r="9922" spans="1:5" x14ac:dyDescent="0.3">
      <c r="A9922" t="s">
        <v>457</v>
      </c>
      <c r="B9922" t="s">
        <v>20363</v>
      </c>
      <c r="C9922">
        <v>2005</v>
      </c>
      <c r="D9922">
        <v>114</v>
      </c>
      <c r="E9922">
        <v>477</v>
      </c>
    </row>
    <row r="9923" spans="1:5" x14ac:dyDescent="0.3">
      <c r="A9923" t="s">
        <v>2509</v>
      </c>
      <c r="B9923" t="s">
        <v>20364</v>
      </c>
      <c r="C9923">
        <v>2005</v>
      </c>
      <c r="D9923">
        <v>114</v>
      </c>
      <c r="E9923">
        <v>1357</v>
      </c>
    </row>
    <row r="9924" spans="1:5" x14ac:dyDescent="0.3">
      <c r="A9924" t="s">
        <v>11290</v>
      </c>
      <c r="B9924" t="s">
        <v>13414</v>
      </c>
      <c r="C9924">
        <v>2005</v>
      </c>
      <c r="D9924">
        <v>114</v>
      </c>
      <c r="E9924">
        <v>831</v>
      </c>
    </row>
    <row r="9925" spans="1:5" x14ac:dyDescent="0.3">
      <c r="A9925" t="s">
        <v>5174</v>
      </c>
      <c r="B9925" t="s">
        <v>20365</v>
      </c>
      <c r="C9925">
        <v>2005</v>
      </c>
      <c r="D9925">
        <v>120</v>
      </c>
      <c r="E9925">
        <v>57</v>
      </c>
    </row>
    <row r="9926" spans="1:5" x14ac:dyDescent="0.3">
      <c r="A9926" t="s">
        <v>8542</v>
      </c>
      <c r="B9926" t="s">
        <v>20366</v>
      </c>
      <c r="C9926">
        <v>2005</v>
      </c>
      <c r="D9926">
        <v>120</v>
      </c>
      <c r="E9926">
        <v>46</v>
      </c>
    </row>
    <row r="9927" spans="1:5" x14ac:dyDescent="0.3">
      <c r="A9927" t="s">
        <v>7791</v>
      </c>
      <c r="B9927" t="s">
        <v>20367</v>
      </c>
      <c r="C9927">
        <v>2005</v>
      </c>
      <c r="D9927">
        <v>120</v>
      </c>
      <c r="E9927">
        <v>38</v>
      </c>
    </row>
    <row r="9928" spans="1:5" x14ac:dyDescent="0.3">
      <c r="A9928" t="s">
        <v>11044</v>
      </c>
      <c r="B9928" t="s">
        <v>20368</v>
      </c>
      <c r="C9928">
        <v>2005</v>
      </c>
      <c r="D9928">
        <v>120</v>
      </c>
      <c r="E9928">
        <v>31</v>
      </c>
    </row>
    <row r="9929" spans="1:5" x14ac:dyDescent="0.3">
      <c r="A9929" t="s">
        <v>5867</v>
      </c>
      <c r="B9929" t="s">
        <v>20369</v>
      </c>
      <c r="C9929">
        <v>1986</v>
      </c>
      <c r="D9929">
        <v>2</v>
      </c>
      <c r="E9929">
        <v>387</v>
      </c>
    </row>
    <row r="9930" spans="1:5" x14ac:dyDescent="0.3">
      <c r="A9930" t="s">
        <v>4419</v>
      </c>
      <c r="B9930" t="s">
        <v>20370</v>
      </c>
      <c r="C9930">
        <v>2006</v>
      </c>
      <c r="D9930">
        <v>120</v>
      </c>
      <c r="E9930">
        <v>43</v>
      </c>
    </row>
    <row r="9931" spans="1:5" x14ac:dyDescent="0.3">
      <c r="A9931" t="s">
        <v>2661</v>
      </c>
      <c r="B9931" t="s">
        <v>20371</v>
      </c>
      <c r="C9931">
        <v>2006</v>
      </c>
      <c r="D9931">
        <v>120</v>
      </c>
      <c r="E9931">
        <v>48</v>
      </c>
    </row>
    <row r="9932" spans="1:5" x14ac:dyDescent="0.3">
      <c r="A9932" t="s">
        <v>2289</v>
      </c>
      <c r="B9932" t="s">
        <v>20372</v>
      </c>
      <c r="C9932">
        <v>2006</v>
      </c>
      <c r="D9932">
        <v>120</v>
      </c>
      <c r="E9932">
        <v>41</v>
      </c>
    </row>
    <row r="9933" spans="1:5" x14ac:dyDescent="0.3">
      <c r="A9933" t="s">
        <v>3661</v>
      </c>
      <c r="B9933" t="s">
        <v>20373</v>
      </c>
      <c r="C9933">
        <v>2006</v>
      </c>
      <c r="D9933">
        <v>120</v>
      </c>
      <c r="E9933">
        <v>54</v>
      </c>
    </row>
    <row r="9934" spans="1:5" x14ac:dyDescent="0.3">
      <c r="A9934" t="s">
        <v>9564</v>
      </c>
      <c r="B9934" t="s">
        <v>20374</v>
      </c>
      <c r="C9934">
        <v>2006</v>
      </c>
      <c r="D9934">
        <v>120</v>
      </c>
      <c r="E9934">
        <v>52</v>
      </c>
    </row>
    <row r="9935" spans="1:5" x14ac:dyDescent="0.3">
      <c r="A9935" t="s">
        <v>7981</v>
      </c>
      <c r="B9935" t="s">
        <v>20375</v>
      </c>
      <c r="C9935">
        <v>2006</v>
      </c>
      <c r="D9935">
        <v>120</v>
      </c>
      <c r="E9935">
        <v>60</v>
      </c>
    </row>
    <row r="9936" spans="1:5" x14ac:dyDescent="0.3">
      <c r="A9936" t="s">
        <v>4486</v>
      </c>
      <c r="B9936" t="s">
        <v>20376</v>
      </c>
      <c r="C9936">
        <v>2006</v>
      </c>
      <c r="D9936">
        <v>116</v>
      </c>
      <c r="E9936">
        <v>78</v>
      </c>
    </row>
    <row r="9937" spans="1:5" x14ac:dyDescent="0.3">
      <c r="A9937" t="s">
        <v>7262</v>
      </c>
      <c r="B9937" t="s">
        <v>20377</v>
      </c>
      <c r="C9937">
        <v>2006</v>
      </c>
      <c r="D9937">
        <v>116</v>
      </c>
      <c r="E9937">
        <v>109</v>
      </c>
    </row>
    <row r="9938" spans="1:5" x14ac:dyDescent="0.3">
      <c r="A9938" t="s">
        <v>1970</v>
      </c>
      <c r="B9938" t="s">
        <v>20378</v>
      </c>
      <c r="C9938">
        <v>2006</v>
      </c>
      <c r="D9938">
        <v>116</v>
      </c>
      <c r="E9938">
        <v>112</v>
      </c>
    </row>
    <row r="9939" spans="1:5" x14ac:dyDescent="0.3">
      <c r="A9939" t="s">
        <v>6611</v>
      </c>
      <c r="B9939" t="s">
        <v>20379</v>
      </c>
      <c r="C9939">
        <v>2006</v>
      </c>
      <c r="D9939">
        <v>116</v>
      </c>
      <c r="E9939">
        <v>104</v>
      </c>
    </row>
    <row r="9940" spans="1:5" x14ac:dyDescent="0.3">
      <c r="A9940" t="s">
        <v>1367</v>
      </c>
      <c r="B9940" t="s">
        <v>20380</v>
      </c>
      <c r="C9940">
        <v>2006</v>
      </c>
      <c r="D9940">
        <v>114</v>
      </c>
      <c r="E9940">
        <v>559</v>
      </c>
    </row>
    <row r="9941" spans="1:5" x14ac:dyDescent="0.3">
      <c r="A9941" t="s">
        <v>4942</v>
      </c>
      <c r="B9941" t="s">
        <v>20381</v>
      </c>
      <c r="C9941">
        <v>2006</v>
      </c>
      <c r="D9941">
        <v>114</v>
      </c>
      <c r="E9941">
        <v>575</v>
      </c>
    </row>
    <row r="9942" spans="1:5" x14ac:dyDescent="0.3">
      <c r="A9942" t="s">
        <v>9840</v>
      </c>
      <c r="B9942" t="s">
        <v>20382</v>
      </c>
      <c r="C9942">
        <v>2006</v>
      </c>
      <c r="D9942">
        <v>114</v>
      </c>
      <c r="E9942">
        <v>188</v>
      </c>
    </row>
    <row r="9943" spans="1:5" x14ac:dyDescent="0.3">
      <c r="A9943" t="s">
        <v>5413</v>
      </c>
      <c r="B9943" t="s">
        <v>20383</v>
      </c>
      <c r="C9943">
        <v>2006</v>
      </c>
      <c r="D9943">
        <v>114</v>
      </c>
      <c r="E9943">
        <v>1245</v>
      </c>
    </row>
    <row r="9944" spans="1:5" x14ac:dyDescent="0.3">
      <c r="A9944" t="s">
        <v>5946</v>
      </c>
      <c r="B9944" t="s">
        <v>20384</v>
      </c>
      <c r="C9944">
        <v>2006</v>
      </c>
      <c r="D9944">
        <v>117</v>
      </c>
      <c r="E9944">
        <v>98</v>
      </c>
    </row>
    <row r="9945" spans="1:5" x14ac:dyDescent="0.3">
      <c r="A9945" t="s">
        <v>1010</v>
      </c>
      <c r="B9945" t="s">
        <v>20385</v>
      </c>
      <c r="C9945">
        <v>2006</v>
      </c>
      <c r="D9945">
        <v>117</v>
      </c>
      <c r="E9945">
        <v>53</v>
      </c>
    </row>
    <row r="9946" spans="1:5" x14ac:dyDescent="0.3">
      <c r="A9946" t="s">
        <v>1001</v>
      </c>
      <c r="B9946" t="s">
        <v>20386</v>
      </c>
      <c r="C9946">
        <v>2011</v>
      </c>
      <c r="D9946">
        <v>269</v>
      </c>
      <c r="E9946">
        <v>287</v>
      </c>
    </row>
    <row r="9947" spans="1:5" x14ac:dyDescent="0.3">
      <c r="A9947" t="s">
        <v>117</v>
      </c>
      <c r="B9947" t="s">
        <v>20387</v>
      </c>
      <c r="C9947">
        <v>2011</v>
      </c>
      <c r="D9947">
        <v>269</v>
      </c>
      <c r="E9947">
        <v>195</v>
      </c>
    </row>
    <row r="9948" spans="1:5" x14ac:dyDescent="0.3">
      <c r="A9948" t="s">
        <v>7388</v>
      </c>
      <c r="B9948" t="s">
        <v>20388</v>
      </c>
      <c r="C9948">
        <v>2011</v>
      </c>
      <c r="D9948">
        <v>269</v>
      </c>
      <c r="E9948">
        <v>848</v>
      </c>
    </row>
    <row r="9949" spans="1:5" x14ac:dyDescent="0.3">
      <c r="A9949" t="s">
        <v>555</v>
      </c>
      <c r="B9949" t="s">
        <v>20389</v>
      </c>
      <c r="C9949">
        <v>1986</v>
      </c>
      <c r="D9949">
        <v>2</v>
      </c>
      <c r="E9949">
        <v>523</v>
      </c>
    </row>
    <row r="9950" spans="1:5" x14ac:dyDescent="0.3">
      <c r="A9950" t="s">
        <v>7179</v>
      </c>
      <c r="B9950" t="s">
        <v>20390</v>
      </c>
      <c r="C9950">
        <v>2006</v>
      </c>
      <c r="D9950">
        <v>120</v>
      </c>
      <c r="E9950">
        <v>654</v>
      </c>
    </row>
    <row r="9951" spans="1:5" x14ac:dyDescent="0.3">
      <c r="A9951" t="s">
        <v>2935</v>
      </c>
      <c r="B9951" t="s">
        <v>20391</v>
      </c>
      <c r="C9951">
        <v>2006</v>
      </c>
      <c r="D9951">
        <v>116</v>
      </c>
      <c r="E9951">
        <v>723</v>
      </c>
    </row>
    <row r="9952" spans="1:5" x14ac:dyDescent="0.3">
      <c r="A9952" t="s">
        <v>9366</v>
      </c>
      <c r="B9952" t="s">
        <v>20392</v>
      </c>
      <c r="C9952">
        <v>2010</v>
      </c>
      <c r="D9952">
        <v>536</v>
      </c>
      <c r="E9952">
        <v>0</v>
      </c>
    </row>
    <row r="9953" spans="1:5" x14ac:dyDescent="0.3">
      <c r="A9953" t="s">
        <v>2449</v>
      </c>
      <c r="B9953" t="s">
        <v>20393</v>
      </c>
      <c r="C9953">
        <v>2010</v>
      </c>
      <c r="D9953">
        <v>536</v>
      </c>
      <c r="E9953">
        <v>8</v>
      </c>
    </row>
    <row r="9954" spans="1:5" x14ac:dyDescent="0.3">
      <c r="A9954" t="s">
        <v>8723</v>
      </c>
      <c r="B9954" t="s">
        <v>20394</v>
      </c>
      <c r="C9954">
        <v>2010</v>
      </c>
      <c r="D9954">
        <v>536</v>
      </c>
      <c r="E9954">
        <v>5</v>
      </c>
    </row>
    <row r="9955" spans="1:5" x14ac:dyDescent="0.3">
      <c r="A9955" t="s">
        <v>1848</v>
      </c>
      <c r="B9955" t="s">
        <v>20395</v>
      </c>
      <c r="C9955">
        <v>2010</v>
      </c>
      <c r="D9955">
        <v>536</v>
      </c>
      <c r="E9955">
        <v>7</v>
      </c>
    </row>
    <row r="9956" spans="1:5" x14ac:dyDescent="0.3">
      <c r="A9956" t="s">
        <v>7767</v>
      </c>
      <c r="B9956" t="s">
        <v>20396</v>
      </c>
      <c r="C9956">
        <v>2010</v>
      </c>
      <c r="D9956">
        <v>536</v>
      </c>
      <c r="E9956">
        <v>6</v>
      </c>
    </row>
    <row r="9957" spans="1:5" x14ac:dyDescent="0.3">
      <c r="A9957" t="s">
        <v>10740</v>
      </c>
      <c r="B9957" t="s">
        <v>20397</v>
      </c>
      <c r="C9957">
        <v>2010</v>
      </c>
      <c r="D9957">
        <v>536</v>
      </c>
      <c r="E9957">
        <v>8</v>
      </c>
    </row>
    <row r="9958" spans="1:5" x14ac:dyDescent="0.3">
      <c r="A9958" t="s">
        <v>1610</v>
      </c>
      <c r="B9958" t="s">
        <v>20398</v>
      </c>
      <c r="C9958">
        <v>2010</v>
      </c>
      <c r="D9958">
        <v>536</v>
      </c>
      <c r="E9958">
        <v>8</v>
      </c>
    </row>
    <row r="9959" spans="1:5" x14ac:dyDescent="0.3">
      <c r="A9959" t="s">
        <v>10934</v>
      </c>
      <c r="B9959" t="s">
        <v>20399</v>
      </c>
      <c r="C9959">
        <v>2010</v>
      </c>
      <c r="D9959">
        <v>536</v>
      </c>
      <c r="E9959">
        <v>9</v>
      </c>
    </row>
    <row r="9960" spans="1:5" x14ac:dyDescent="0.3">
      <c r="A9960" t="s">
        <v>2843</v>
      </c>
      <c r="B9960" t="s">
        <v>20400</v>
      </c>
      <c r="C9960">
        <v>2010</v>
      </c>
      <c r="D9960">
        <v>536</v>
      </c>
      <c r="E9960">
        <v>7</v>
      </c>
    </row>
    <row r="9961" spans="1:5" x14ac:dyDescent="0.3">
      <c r="A9961" t="s">
        <v>7698</v>
      </c>
      <c r="B9961" t="s">
        <v>20401</v>
      </c>
      <c r="C9961">
        <v>2010</v>
      </c>
      <c r="D9961">
        <v>536</v>
      </c>
      <c r="E9961">
        <v>16</v>
      </c>
    </row>
    <row r="9962" spans="1:5" x14ac:dyDescent="0.3">
      <c r="A9962" t="s">
        <v>9434</v>
      </c>
      <c r="B9962" t="s">
        <v>20402</v>
      </c>
      <c r="C9962">
        <v>2010</v>
      </c>
      <c r="D9962">
        <v>536</v>
      </c>
      <c r="E9962">
        <v>60</v>
      </c>
    </row>
    <row r="9963" spans="1:5" x14ac:dyDescent="0.3">
      <c r="A9963" t="s">
        <v>9982</v>
      </c>
      <c r="B9963" t="s">
        <v>20403</v>
      </c>
      <c r="C9963">
        <v>2010</v>
      </c>
      <c r="D9963">
        <v>536</v>
      </c>
      <c r="E9963">
        <v>7</v>
      </c>
    </row>
    <row r="9964" spans="1:5" x14ac:dyDescent="0.3">
      <c r="A9964" t="s">
        <v>1578</v>
      </c>
      <c r="B9964" t="s">
        <v>20404</v>
      </c>
      <c r="C9964">
        <v>2010</v>
      </c>
      <c r="D9964">
        <v>536</v>
      </c>
      <c r="E9964">
        <v>6</v>
      </c>
    </row>
    <row r="9965" spans="1:5" x14ac:dyDescent="0.3">
      <c r="A9965" t="s">
        <v>181</v>
      </c>
      <c r="B9965" t="s">
        <v>20405</v>
      </c>
      <c r="C9965">
        <v>2010</v>
      </c>
      <c r="D9965">
        <v>536</v>
      </c>
      <c r="E9965">
        <v>6</v>
      </c>
    </row>
    <row r="9966" spans="1:5" x14ac:dyDescent="0.3">
      <c r="A9966" t="s">
        <v>5370</v>
      </c>
      <c r="B9966" t="s">
        <v>20406</v>
      </c>
      <c r="C9966">
        <v>2010</v>
      </c>
      <c r="D9966">
        <v>536</v>
      </c>
      <c r="E9966">
        <v>6</v>
      </c>
    </row>
    <row r="9967" spans="1:5" x14ac:dyDescent="0.3">
      <c r="A9967" t="s">
        <v>5164</v>
      </c>
      <c r="B9967" t="s">
        <v>20407</v>
      </c>
      <c r="C9967">
        <v>2010</v>
      </c>
      <c r="D9967">
        <v>536</v>
      </c>
      <c r="E9967">
        <v>8</v>
      </c>
    </row>
    <row r="9968" spans="1:5" x14ac:dyDescent="0.3">
      <c r="A9968" t="s">
        <v>4001</v>
      </c>
      <c r="B9968" t="s">
        <v>20408</v>
      </c>
      <c r="C9968">
        <v>2010</v>
      </c>
      <c r="D9968">
        <v>536</v>
      </c>
      <c r="E9968">
        <v>5</v>
      </c>
    </row>
    <row r="9969" spans="1:5" x14ac:dyDescent="0.3">
      <c r="A9969" t="s">
        <v>7141</v>
      </c>
      <c r="B9969" t="s">
        <v>20409</v>
      </c>
      <c r="C9969">
        <v>2010</v>
      </c>
      <c r="D9969">
        <v>536</v>
      </c>
      <c r="E9969">
        <v>6</v>
      </c>
    </row>
    <row r="9970" spans="1:5" x14ac:dyDescent="0.3">
      <c r="A9970" t="s">
        <v>7713</v>
      </c>
      <c r="B9970" t="s">
        <v>20410</v>
      </c>
      <c r="C9970">
        <v>2010</v>
      </c>
      <c r="D9970">
        <v>536</v>
      </c>
      <c r="E9970">
        <v>7</v>
      </c>
    </row>
    <row r="9971" spans="1:5" x14ac:dyDescent="0.3">
      <c r="A9971" t="s">
        <v>9672</v>
      </c>
      <c r="B9971" t="s">
        <v>20411</v>
      </c>
      <c r="C9971">
        <v>2010</v>
      </c>
      <c r="D9971">
        <v>537</v>
      </c>
      <c r="E9971">
        <v>0</v>
      </c>
    </row>
    <row r="9972" spans="1:5" x14ac:dyDescent="0.3">
      <c r="A9972" t="s">
        <v>4260</v>
      </c>
      <c r="B9972" t="s">
        <v>20412</v>
      </c>
      <c r="C9972">
        <v>2010</v>
      </c>
      <c r="D9972">
        <v>537</v>
      </c>
      <c r="E9972">
        <v>9</v>
      </c>
    </row>
    <row r="9973" spans="1:5" x14ac:dyDescent="0.3">
      <c r="A9973" t="s">
        <v>10553</v>
      </c>
      <c r="B9973" t="s">
        <v>20413</v>
      </c>
      <c r="C9973">
        <v>2010</v>
      </c>
      <c r="D9973">
        <v>537</v>
      </c>
      <c r="E9973">
        <v>8</v>
      </c>
    </row>
    <row r="9974" spans="1:5" x14ac:dyDescent="0.3">
      <c r="A9974" t="s">
        <v>10688</v>
      </c>
      <c r="B9974" t="s">
        <v>20414</v>
      </c>
      <c r="C9974">
        <v>2010</v>
      </c>
      <c r="D9974">
        <v>537</v>
      </c>
      <c r="E9974">
        <v>6</v>
      </c>
    </row>
    <row r="9975" spans="1:5" x14ac:dyDescent="0.3">
      <c r="A9975" t="s">
        <v>9157</v>
      </c>
      <c r="B9975" t="s">
        <v>20415</v>
      </c>
      <c r="C9975">
        <v>2010</v>
      </c>
      <c r="D9975">
        <v>537</v>
      </c>
      <c r="E9975">
        <v>9</v>
      </c>
    </row>
    <row r="9976" spans="1:5" x14ac:dyDescent="0.3">
      <c r="A9976" t="s">
        <v>7357</v>
      </c>
      <c r="B9976" t="s">
        <v>20416</v>
      </c>
      <c r="C9976">
        <v>2010</v>
      </c>
      <c r="D9976">
        <v>537</v>
      </c>
      <c r="E9976">
        <v>6</v>
      </c>
    </row>
    <row r="9977" spans="1:5" x14ac:dyDescent="0.3">
      <c r="A9977" t="s">
        <v>9627</v>
      </c>
      <c r="B9977" t="s">
        <v>20417</v>
      </c>
      <c r="C9977">
        <v>2010</v>
      </c>
      <c r="D9977">
        <v>537</v>
      </c>
      <c r="E9977">
        <v>6</v>
      </c>
    </row>
    <row r="9978" spans="1:5" x14ac:dyDescent="0.3">
      <c r="A9978" t="s">
        <v>6229</v>
      </c>
      <c r="B9978" t="s">
        <v>20418</v>
      </c>
      <c r="C9978">
        <v>2010</v>
      </c>
      <c r="D9978">
        <v>537</v>
      </c>
      <c r="E9978">
        <v>6</v>
      </c>
    </row>
    <row r="9979" spans="1:5" x14ac:dyDescent="0.3">
      <c r="A9979" t="s">
        <v>10181</v>
      </c>
      <c r="B9979" t="s">
        <v>20419</v>
      </c>
      <c r="C9979">
        <v>2010</v>
      </c>
      <c r="D9979">
        <v>537</v>
      </c>
      <c r="E9979">
        <v>6</v>
      </c>
    </row>
    <row r="9980" spans="1:5" x14ac:dyDescent="0.3">
      <c r="A9980" t="s">
        <v>3458</v>
      </c>
      <c r="B9980" t="s">
        <v>20420</v>
      </c>
      <c r="C9980">
        <v>2010</v>
      </c>
      <c r="D9980">
        <v>537</v>
      </c>
      <c r="E9980">
        <v>16</v>
      </c>
    </row>
    <row r="9981" spans="1:5" x14ac:dyDescent="0.3">
      <c r="A9981" t="s">
        <v>5491</v>
      </c>
      <c r="B9981" t="s">
        <v>20421</v>
      </c>
      <c r="C9981">
        <v>2010</v>
      </c>
      <c r="D9981">
        <v>537</v>
      </c>
      <c r="E9981">
        <v>60</v>
      </c>
    </row>
    <row r="9982" spans="1:5" x14ac:dyDescent="0.3">
      <c r="A9982" t="s">
        <v>3701</v>
      </c>
      <c r="B9982" t="s">
        <v>20422</v>
      </c>
      <c r="C9982">
        <v>2010</v>
      </c>
      <c r="D9982">
        <v>537</v>
      </c>
      <c r="E9982">
        <v>8</v>
      </c>
    </row>
    <row r="9983" spans="1:5" x14ac:dyDescent="0.3">
      <c r="A9983" t="s">
        <v>192</v>
      </c>
      <c r="B9983" t="s">
        <v>20423</v>
      </c>
      <c r="C9983">
        <v>2010</v>
      </c>
      <c r="D9983">
        <v>537</v>
      </c>
      <c r="E9983">
        <v>6</v>
      </c>
    </row>
    <row r="9984" spans="1:5" x14ac:dyDescent="0.3">
      <c r="A9984" t="s">
        <v>746</v>
      </c>
      <c r="B9984" t="s">
        <v>20424</v>
      </c>
      <c r="C9984">
        <v>2010</v>
      </c>
      <c r="D9984">
        <v>537</v>
      </c>
      <c r="E9984">
        <v>6</v>
      </c>
    </row>
    <row r="9985" spans="1:5" x14ac:dyDescent="0.3">
      <c r="A9985" t="s">
        <v>4497</v>
      </c>
      <c r="B9985" t="s">
        <v>20425</v>
      </c>
      <c r="C9985">
        <v>2010</v>
      </c>
      <c r="D9985">
        <v>537</v>
      </c>
      <c r="E9985">
        <v>7</v>
      </c>
    </row>
    <row r="9986" spans="1:5" x14ac:dyDescent="0.3">
      <c r="A9986" t="s">
        <v>8872</v>
      </c>
      <c r="B9986" t="s">
        <v>20426</v>
      </c>
      <c r="C9986">
        <v>2010</v>
      </c>
      <c r="D9986">
        <v>537</v>
      </c>
      <c r="E9986">
        <v>7</v>
      </c>
    </row>
    <row r="9987" spans="1:5" x14ac:dyDescent="0.3">
      <c r="A9987" t="s">
        <v>8740</v>
      </c>
      <c r="B9987" t="s">
        <v>20427</v>
      </c>
      <c r="C9987">
        <v>2010</v>
      </c>
      <c r="D9987">
        <v>537</v>
      </c>
      <c r="E9987">
        <v>7</v>
      </c>
    </row>
    <row r="9988" spans="1:5" x14ac:dyDescent="0.3">
      <c r="A9988" t="s">
        <v>9209</v>
      </c>
      <c r="B9988" t="s">
        <v>20428</v>
      </c>
      <c r="C9988">
        <v>2010</v>
      </c>
      <c r="D9988">
        <v>537</v>
      </c>
      <c r="E9988">
        <v>6</v>
      </c>
    </row>
    <row r="9989" spans="1:5" x14ac:dyDescent="0.3">
      <c r="A9989" t="s">
        <v>1753</v>
      </c>
      <c r="B9989" t="s">
        <v>20429</v>
      </c>
      <c r="C9989">
        <v>2010</v>
      </c>
      <c r="D9989">
        <v>537</v>
      </c>
      <c r="E9989">
        <v>7</v>
      </c>
    </row>
    <row r="9990" spans="1:5" x14ac:dyDescent="0.3">
      <c r="A9990" t="s">
        <v>1089</v>
      </c>
      <c r="B9990" t="s">
        <v>20430</v>
      </c>
      <c r="C9990">
        <v>2008</v>
      </c>
      <c r="D9990">
        <v>339</v>
      </c>
      <c r="E9990">
        <v>53</v>
      </c>
    </row>
    <row r="9991" spans="1:5" x14ac:dyDescent="0.3">
      <c r="A9991" t="s">
        <v>10368</v>
      </c>
      <c r="B9991" t="s">
        <v>20431</v>
      </c>
      <c r="C9991">
        <v>2008</v>
      </c>
      <c r="D9991">
        <v>339</v>
      </c>
      <c r="E9991">
        <v>51</v>
      </c>
    </row>
    <row r="9992" spans="1:5" x14ac:dyDescent="0.3">
      <c r="A9992" t="s">
        <v>6962</v>
      </c>
      <c r="B9992" t="s">
        <v>20432</v>
      </c>
      <c r="C9992">
        <v>2008</v>
      </c>
      <c r="D9992">
        <v>339</v>
      </c>
      <c r="E9992">
        <v>67</v>
      </c>
    </row>
    <row r="9993" spans="1:5" x14ac:dyDescent="0.3">
      <c r="A9993" t="s">
        <v>7472</v>
      </c>
      <c r="B9993" t="s">
        <v>20433</v>
      </c>
      <c r="C9993">
        <v>2008</v>
      </c>
      <c r="D9993">
        <v>338</v>
      </c>
      <c r="E9993">
        <v>60</v>
      </c>
    </row>
    <row r="9994" spans="1:5" x14ac:dyDescent="0.3">
      <c r="A9994" t="s">
        <v>8334</v>
      </c>
      <c r="B9994" t="s">
        <v>20434</v>
      </c>
      <c r="C9994">
        <v>2008</v>
      </c>
      <c r="D9994">
        <v>338</v>
      </c>
      <c r="E9994">
        <v>73</v>
      </c>
    </row>
    <row r="9995" spans="1:5" x14ac:dyDescent="0.3">
      <c r="A9995" t="s">
        <v>3387</v>
      </c>
      <c r="B9995" t="s">
        <v>20435</v>
      </c>
      <c r="C9995">
        <v>2008</v>
      </c>
      <c r="D9995">
        <v>338</v>
      </c>
      <c r="E9995">
        <v>62</v>
      </c>
    </row>
    <row r="9996" spans="1:5" x14ac:dyDescent="0.3">
      <c r="A9996" t="s">
        <v>8237</v>
      </c>
      <c r="B9996" t="s">
        <v>20436</v>
      </c>
      <c r="C9996">
        <v>2008</v>
      </c>
      <c r="D9996">
        <v>339</v>
      </c>
      <c r="E9996">
        <v>52</v>
      </c>
    </row>
    <row r="9997" spans="1:5" x14ac:dyDescent="0.3">
      <c r="A9997" t="s">
        <v>6763</v>
      </c>
      <c r="B9997" t="s">
        <v>20437</v>
      </c>
      <c r="C9997">
        <v>2008</v>
      </c>
      <c r="D9997">
        <v>339</v>
      </c>
      <c r="E9997">
        <v>48</v>
      </c>
    </row>
    <row r="9998" spans="1:5" x14ac:dyDescent="0.3">
      <c r="A9998" t="s">
        <v>472</v>
      </c>
      <c r="B9998" t="s">
        <v>20438</v>
      </c>
      <c r="C9998">
        <v>2008</v>
      </c>
      <c r="D9998">
        <v>339</v>
      </c>
      <c r="E9998">
        <v>48</v>
      </c>
    </row>
    <row r="9999" spans="1:5" x14ac:dyDescent="0.3">
      <c r="A9999" t="s">
        <v>5737</v>
      </c>
      <c r="B9999" t="s">
        <v>20439</v>
      </c>
      <c r="C9999">
        <v>2008</v>
      </c>
      <c r="D9999">
        <v>338</v>
      </c>
      <c r="E9999">
        <v>40</v>
      </c>
    </row>
    <row r="10000" spans="1:5" x14ac:dyDescent="0.3">
      <c r="A10000" t="s">
        <v>7852</v>
      </c>
      <c r="B10000" t="s">
        <v>20440</v>
      </c>
      <c r="C10000">
        <v>2008</v>
      </c>
      <c r="D10000">
        <v>338</v>
      </c>
      <c r="E10000">
        <v>51</v>
      </c>
    </row>
    <row r="10001" spans="1:5" x14ac:dyDescent="0.3">
      <c r="A10001" t="s">
        <v>3354</v>
      </c>
      <c r="B10001" t="s">
        <v>20441</v>
      </c>
      <c r="C10001">
        <v>2008</v>
      </c>
      <c r="D10001">
        <v>338</v>
      </c>
      <c r="E10001">
        <v>54</v>
      </c>
    </row>
    <row r="10002" spans="1:5" x14ac:dyDescent="0.3">
      <c r="A10002" t="s">
        <v>8314</v>
      </c>
      <c r="B10002" t="s">
        <v>20442</v>
      </c>
      <c r="C10002">
        <v>2008</v>
      </c>
      <c r="D10002">
        <v>359</v>
      </c>
      <c r="E10002">
        <v>140</v>
      </c>
    </row>
    <row r="10003" spans="1:5" x14ac:dyDescent="0.3">
      <c r="A10003" t="s">
        <v>5554</v>
      </c>
      <c r="B10003" t="s">
        <v>20443</v>
      </c>
      <c r="C10003">
        <v>2008</v>
      </c>
      <c r="D10003">
        <v>359</v>
      </c>
      <c r="E10003">
        <v>133</v>
      </c>
    </row>
    <row r="10004" spans="1:5" x14ac:dyDescent="0.3">
      <c r="A10004" t="s">
        <v>2132</v>
      </c>
      <c r="B10004" t="s">
        <v>18416</v>
      </c>
      <c r="C10004">
        <v>2008</v>
      </c>
      <c r="D10004">
        <v>359</v>
      </c>
      <c r="E10004">
        <v>267</v>
      </c>
    </row>
    <row r="10005" spans="1:5" x14ac:dyDescent="0.3">
      <c r="A10005" t="s">
        <v>1900</v>
      </c>
      <c r="B10005" t="s">
        <v>20444</v>
      </c>
      <c r="C10005">
        <v>1982</v>
      </c>
      <c r="D10005">
        <v>4</v>
      </c>
      <c r="E10005">
        <v>27</v>
      </c>
    </row>
    <row r="10006" spans="1:5" x14ac:dyDescent="0.3">
      <c r="A10006" t="s">
        <v>483</v>
      </c>
      <c r="B10006" t="s">
        <v>12063</v>
      </c>
      <c r="C10006">
        <v>1977</v>
      </c>
      <c r="D10006">
        <v>4</v>
      </c>
      <c r="E10006">
        <v>22</v>
      </c>
    </row>
    <row r="10007" spans="1:5" x14ac:dyDescent="0.3">
      <c r="A10007" t="s">
        <v>4540</v>
      </c>
      <c r="B10007" t="s">
        <v>20445</v>
      </c>
      <c r="C10007">
        <v>2006</v>
      </c>
      <c r="D10007">
        <v>198</v>
      </c>
      <c r="E10007">
        <v>130</v>
      </c>
    </row>
    <row r="10008" spans="1:5" x14ac:dyDescent="0.3">
      <c r="A10008" t="s">
        <v>10269</v>
      </c>
      <c r="B10008" t="s">
        <v>20446</v>
      </c>
      <c r="C10008">
        <v>2006</v>
      </c>
      <c r="D10008">
        <v>198</v>
      </c>
      <c r="E10008">
        <v>112</v>
      </c>
    </row>
    <row r="10009" spans="1:5" x14ac:dyDescent="0.3">
      <c r="A10009" t="s">
        <v>4640</v>
      </c>
      <c r="B10009" t="s">
        <v>20447</v>
      </c>
      <c r="C10009">
        <v>2006</v>
      </c>
      <c r="D10009">
        <v>198</v>
      </c>
      <c r="E10009">
        <v>42</v>
      </c>
    </row>
    <row r="10010" spans="1:5" x14ac:dyDescent="0.3">
      <c r="A10010" t="s">
        <v>3192</v>
      </c>
      <c r="B10010" t="s">
        <v>20448</v>
      </c>
      <c r="C10010">
        <v>2006</v>
      </c>
      <c r="D10010">
        <v>198</v>
      </c>
      <c r="E10010">
        <v>40</v>
      </c>
    </row>
    <row r="10011" spans="1:5" x14ac:dyDescent="0.3">
      <c r="A10011" t="s">
        <v>9503</v>
      </c>
      <c r="B10011" t="s">
        <v>20449</v>
      </c>
      <c r="C10011">
        <v>2006</v>
      </c>
      <c r="D10011">
        <v>198</v>
      </c>
      <c r="E10011">
        <v>38</v>
      </c>
    </row>
    <row r="10012" spans="1:5" x14ac:dyDescent="0.3">
      <c r="A10012" t="s">
        <v>511</v>
      </c>
      <c r="B10012" t="s">
        <v>20450</v>
      </c>
      <c r="C10012">
        <v>2006</v>
      </c>
      <c r="D10012">
        <v>198</v>
      </c>
      <c r="E10012">
        <v>44</v>
      </c>
    </row>
    <row r="10013" spans="1:5" x14ac:dyDescent="0.3">
      <c r="A10013" t="s">
        <v>8864</v>
      </c>
      <c r="B10013" t="s">
        <v>17951</v>
      </c>
      <c r="C10013">
        <v>2009</v>
      </c>
      <c r="D10013">
        <v>439</v>
      </c>
      <c r="E10013">
        <v>295</v>
      </c>
    </row>
    <row r="10014" spans="1:5" x14ac:dyDescent="0.3">
      <c r="A10014" t="s">
        <v>4854</v>
      </c>
      <c r="B10014" t="s">
        <v>20451</v>
      </c>
      <c r="C10014">
        <v>2009</v>
      </c>
      <c r="D10014">
        <v>439</v>
      </c>
      <c r="E10014">
        <v>259</v>
      </c>
    </row>
    <row r="10015" spans="1:5" x14ac:dyDescent="0.3">
      <c r="A10015" t="s">
        <v>10480</v>
      </c>
      <c r="B10015" t="s">
        <v>20452</v>
      </c>
      <c r="C10015">
        <v>2009</v>
      </c>
      <c r="D10015">
        <v>439</v>
      </c>
      <c r="E10015">
        <v>635</v>
      </c>
    </row>
    <row r="10016" spans="1:5" x14ac:dyDescent="0.3">
      <c r="A10016" t="s">
        <v>898</v>
      </c>
      <c r="B10016" t="s">
        <v>12063</v>
      </c>
      <c r="C10016">
        <v>1980</v>
      </c>
      <c r="D10016">
        <v>4</v>
      </c>
      <c r="E10016">
        <v>124</v>
      </c>
    </row>
    <row r="10017" spans="1:5" x14ac:dyDescent="0.3">
      <c r="A10017" t="s">
        <v>4247</v>
      </c>
      <c r="B10017" t="s">
        <v>12063</v>
      </c>
      <c r="C10017">
        <v>1977</v>
      </c>
      <c r="D10017">
        <v>4</v>
      </c>
      <c r="E10017">
        <v>78</v>
      </c>
    </row>
    <row r="10018" spans="1:5" x14ac:dyDescent="0.3">
      <c r="A10018" t="s">
        <v>2285</v>
      </c>
      <c r="B10018" t="s">
        <v>20453</v>
      </c>
      <c r="C10018">
        <v>1988</v>
      </c>
      <c r="D10018">
        <v>19</v>
      </c>
      <c r="E10018">
        <v>14</v>
      </c>
    </row>
    <row r="10019" spans="1:5" x14ac:dyDescent="0.3">
      <c r="A10019" t="s">
        <v>3415</v>
      </c>
      <c r="B10019" t="s">
        <v>20454</v>
      </c>
      <c r="C10019">
        <v>1993</v>
      </c>
      <c r="D10019">
        <v>19</v>
      </c>
      <c r="E10019">
        <v>9</v>
      </c>
    </row>
    <row r="10020" spans="1:5" x14ac:dyDescent="0.3">
      <c r="A10020" t="s">
        <v>10058</v>
      </c>
      <c r="B10020" t="s">
        <v>20455</v>
      </c>
      <c r="C10020">
        <v>2005</v>
      </c>
      <c r="D10020">
        <v>346</v>
      </c>
      <c r="E10020">
        <v>401</v>
      </c>
    </row>
    <row r="10021" spans="1:5" x14ac:dyDescent="0.3">
      <c r="A10021" t="s">
        <v>4057</v>
      </c>
      <c r="B10021" t="s">
        <v>20456</v>
      </c>
      <c r="C10021">
        <v>2006</v>
      </c>
      <c r="D10021">
        <v>346</v>
      </c>
      <c r="E10021">
        <v>10</v>
      </c>
    </row>
    <row r="10022" spans="1:5" x14ac:dyDescent="0.3">
      <c r="A10022" t="s">
        <v>869</v>
      </c>
      <c r="B10022" t="s">
        <v>20242</v>
      </c>
      <c r="C10022">
        <v>1991</v>
      </c>
      <c r="D10022">
        <v>19</v>
      </c>
      <c r="E10022">
        <v>57</v>
      </c>
    </row>
    <row r="10023" spans="1:5" x14ac:dyDescent="0.3">
      <c r="A10023" t="s">
        <v>7962</v>
      </c>
      <c r="B10023" t="s">
        <v>12063</v>
      </c>
      <c r="C10023">
        <v>1978</v>
      </c>
      <c r="D10023">
        <v>4</v>
      </c>
      <c r="E10023">
        <v>77</v>
      </c>
    </row>
    <row r="10024" spans="1:5" x14ac:dyDescent="0.3">
      <c r="A10024" t="s">
        <v>3444</v>
      </c>
      <c r="B10024" t="s">
        <v>20457</v>
      </c>
      <c r="C10024">
        <v>2006</v>
      </c>
      <c r="D10024">
        <v>337</v>
      </c>
      <c r="E10024">
        <v>21</v>
      </c>
    </row>
    <row r="10025" spans="1:5" x14ac:dyDescent="0.3">
      <c r="A10025" t="s">
        <v>11322</v>
      </c>
      <c r="B10025" t="s">
        <v>20458</v>
      </c>
      <c r="C10025">
        <v>2006</v>
      </c>
      <c r="D10025">
        <v>337</v>
      </c>
      <c r="E10025">
        <v>25</v>
      </c>
    </row>
    <row r="10026" spans="1:5" x14ac:dyDescent="0.3">
      <c r="A10026" t="s">
        <v>8232</v>
      </c>
      <c r="B10026" t="s">
        <v>20459</v>
      </c>
      <c r="C10026">
        <v>2006</v>
      </c>
      <c r="D10026">
        <v>337</v>
      </c>
      <c r="E10026">
        <v>27</v>
      </c>
    </row>
    <row r="10027" spans="1:5" x14ac:dyDescent="0.3">
      <c r="A10027" t="s">
        <v>9821</v>
      </c>
      <c r="B10027" t="s">
        <v>20460</v>
      </c>
      <c r="C10027">
        <v>2006</v>
      </c>
      <c r="D10027">
        <v>337</v>
      </c>
      <c r="E10027">
        <v>21</v>
      </c>
    </row>
    <row r="10028" spans="1:5" x14ac:dyDescent="0.3">
      <c r="A10028" t="s">
        <v>6112</v>
      </c>
      <c r="B10028" t="s">
        <v>20461</v>
      </c>
      <c r="C10028">
        <v>2006</v>
      </c>
      <c r="D10028">
        <v>337</v>
      </c>
      <c r="E10028">
        <v>22</v>
      </c>
    </row>
    <row r="10029" spans="1:5" x14ac:dyDescent="0.3">
      <c r="A10029" t="s">
        <v>6848</v>
      </c>
      <c r="B10029" t="s">
        <v>20462</v>
      </c>
      <c r="C10029">
        <v>2006</v>
      </c>
      <c r="D10029">
        <v>337</v>
      </c>
      <c r="E10029">
        <v>25</v>
      </c>
    </row>
    <row r="10030" spans="1:5" x14ac:dyDescent="0.3">
      <c r="A10030" t="s">
        <v>1039</v>
      </c>
      <c r="B10030" t="s">
        <v>20463</v>
      </c>
      <c r="C10030">
        <v>2006</v>
      </c>
      <c r="D10030">
        <v>351</v>
      </c>
      <c r="E10030">
        <v>46</v>
      </c>
    </row>
    <row r="10031" spans="1:5" x14ac:dyDescent="0.3">
      <c r="A10031" t="s">
        <v>4901</v>
      </c>
      <c r="B10031" t="s">
        <v>20464</v>
      </c>
      <c r="C10031">
        <v>2006</v>
      </c>
      <c r="D10031">
        <v>351</v>
      </c>
      <c r="E10031">
        <v>46</v>
      </c>
    </row>
    <row r="10032" spans="1:5" x14ac:dyDescent="0.3">
      <c r="A10032" t="s">
        <v>2317</v>
      </c>
      <c r="B10032" t="s">
        <v>20465</v>
      </c>
      <c r="C10032">
        <v>2006</v>
      </c>
      <c r="D10032">
        <v>351</v>
      </c>
      <c r="E10032">
        <v>55</v>
      </c>
    </row>
    <row r="10033" spans="1:5" x14ac:dyDescent="0.3">
      <c r="A10033" t="s">
        <v>8453</v>
      </c>
      <c r="B10033" t="s">
        <v>20466</v>
      </c>
      <c r="C10033">
        <v>2006</v>
      </c>
      <c r="D10033">
        <v>351</v>
      </c>
      <c r="E10033">
        <v>62</v>
      </c>
    </row>
    <row r="10034" spans="1:5" x14ac:dyDescent="0.3">
      <c r="A10034" t="s">
        <v>5927</v>
      </c>
      <c r="B10034" t="s">
        <v>20467</v>
      </c>
      <c r="C10034">
        <v>2006</v>
      </c>
      <c r="D10034">
        <v>351</v>
      </c>
      <c r="E10034">
        <v>46</v>
      </c>
    </row>
    <row r="10035" spans="1:5" x14ac:dyDescent="0.3">
      <c r="A10035" t="s">
        <v>7722</v>
      </c>
      <c r="B10035" t="s">
        <v>20468</v>
      </c>
      <c r="C10035">
        <v>2006</v>
      </c>
      <c r="D10035">
        <v>351</v>
      </c>
      <c r="E10035">
        <v>47</v>
      </c>
    </row>
    <row r="10036" spans="1:5" x14ac:dyDescent="0.3">
      <c r="A10036" t="s">
        <v>849</v>
      </c>
      <c r="B10036" t="s">
        <v>20469</v>
      </c>
      <c r="C10036">
        <v>2006</v>
      </c>
      <c r="D10036">
        <v>347</v>
      </c>
      <c r="E10036">
        <v>196</v>
      </c>
    </row>
    <row r="10037" spans="1:5" x14ac:dyDescent="0.3">
      <c r="A10037" t="s">
        <v>7534</v>
      </c>
      <c r="B10037" t="s">
        <v>20470</v>
      </c>
      <c r="C10037">
        <v>2006</v>
      </c>
      <c r="D10037">
        <v>347</v>
      </c>
      <c r="E10037">
        <v>191</v>
      </c>
    </row>
    <row r="10038" spans="1:5" x14ac:dyDescent="0.3">
      <c r="A10038" t="s">
        <v>5599</v>
      </c>
      <c r="B10038" t="s">
        <v>20471</v>
      </c>
      <c r="C10038">
        <v>1998</v>
      </c>
      <c r="D10038">
        <v>19</v>
      </c>
      <c r="E10038">
        <v>60</v>
      </c>
    </row>
    <row r="10039" spans="1:5" x14ac:dyDescent="0.3">
      <c r="A10039" t="s">
        <v>9266</v>
      </c>
      <c r="B10039" t="s">
        <v>20472</v>
      </c>
      <c r="C10039">
        <v>2005</v>
      </c>
      <c r="D10039">
        <v>350</v>
      </c>
      <c r="E10039">
        <v>48</v>
      </c>
    </row>
    <row r="10040" spans="1:5" x14ac:dyDescent="0.3">
      <c r="A10040" t="s">
        <v>1798</v>
      </c>
      <c r="B10040" t="s">
        <v>20473</v>
      </c>
      <c r="C10040">
        <v>2005</v>
      </c>
      <c r="D10040">
        <v>350</v>
      </c>
      <c r="E10040">
        <v>48</v>
      </c>
    </row>
    <row r="10041" spans="1:5" x14ac:dyDescent="0.3">
      <c r="A10041" t="s">
        <v>282</v>
      </c>
      <c r="B10041" t="s">
        <v>20474</v>
      </c>
      <c r="C10041">
        <v>2005</v>
      </c>
      <c r="D10041">
        <v>350</v>
      </c>
      <c r="E10041">
        <v>48</v>
      </c>
    </row>
    <row r="10042" spans="1:5" x14ac:dyDescent="0.3">
      <c r="A10042" t="s">
        <v>7954</v>
      </c>
      <c r="B10042" t="s">
        <v>20475</v>
      </c>
      <c r="C10042">
        <v>2005</v>
      </c>
      <c r="D10042">
        <v>350</v>
      </c>
      <c r="E10042">
        <v>48</v>
      </c>
    </row>
    <row r="10043" spans="1:5" x14ac:dyDescent="0.3">
      <c r="A10043" t="s">
        <v>10922</v>
      </c>
      <c r="B10043" t="s">
        <v>20476</v>
      </c>
      <c r="C10043">
        <v>2005</v>
      </c>
      <c r="D10043">
        <v>350</v>
      </c>
      <c r="E10043">
        <v>48</v>
      </c>
    </row>
    <row r="10044" spans="1:5" x14ac:dyDescent="0.3">
      <c r="A10044" t="s">
        <v>1640</v>
      </c>
      <c r="B10044" t="s">
        <v>12063</v>
      </c>
      <c r="C10044">
        <v>1979</v>
      </c>
      <c r="D10044">
        <v>4</v>
      </c>
      <c r="E10044">
        <v>38</v>
      </c>
    </row>
    <row r="10045" spans="1:5" x14ac:dyDescent="0.3">
      <c r="A10045" t="s">
        <v>4119</v>
      </c>
      <c r="B10045" t="s">
        <v>20477</v>
      </c>
      <c r="C10045">
        <v>2005</v>
      </c>
      <c r="D10045">
        <v>350</v>
      </c>
      <c r="E10045">
        <v>48</v>
      </c>
    </row>
    <row r="10046" spans="1:5" x14ac:dyDescent="0.3">
      <c r="A10046" t="s">
        <v>3475</v>
      </c>
      <c r="B10046" t="s">
        <v>20478</v>
      </c>
      <c r="C10046">
        <v>2005</v>
      </c>
      <c r="D10046">
        <v>358</v>
      </c>
      <c r="E10046">
        <v>48</v>
      </c>
    </row>
    <row r="10047" spans="1:5" x14ac:dyDescent="0.3">
      <c r="A10047" t="s">
        <v>691</v>
      </c>
      <c r="B10047" t="s">
        <v>20479</v>
      </c>
      <c r="C10047">
        <v>2005</v>
      </c>
      <c r="D10047">
        <v>358</v>
      </c>
      <c r="E10047">
        <v>48</v>
      </c>
    </row>
    <row r="10048" spans="1:5" x14ac:dyDescent="0.3">
      <c r="A10048" t="s">
        <v>8894</v>
      </c>
      <c r="B10048" t="s">
        <v>20480</v>
      </c>
      <c r="C10048">
        <v>2005</v>
      </c>
      <c r="D10048">
        <v>358</v>
      </c>
      <c r="E10048">
        <v>48</v>
      </c>
    </row>
    <row r="10049" spans="1:5" x14ac:dyDescent="0.3">
      <c r="A10049" t="s">
        <v>8253</v>
      </c>
      <c r="B10049" t="s">
        <v>20481</v>
      </c>
      <c r="C10049">
        <v>2005</v>
      </c>
      <c r="D10049">
        <v>358</v>
      </c>
      <c r="E10049">
        <v>48</v>
      </c>
    </row>
    <row r="10050" spans="1:5" x14ac:dyDescent="0.3">
      <c r="A10050" t="s">
        <v>1127</v>
      </c>
      <c r="B10050" t="s">
        <v>20482</v>
      </c>
      <c r="C10050">
        <v>2005</v>
      </c>
      <c r="D10050">
        <v>358</v>
      </c>
      <c r="E10050">
        <v>48</v>
      </c>
    </row>
    <row r="10051" spans="1:5" x14ac:dyDescent="0.3">
      <c r="A10051" t="s">
        <v>6442</v>
      </c>
      <c r="B10051" t="s">
        <v>20483</v>
      </c>
      <c r="C10051">
        <v>2005</v>
      </c>
      <c r="D10051">
        <v>358</v>
      </c>
      <c r="E10051">
        <v>48</v>
      </c>
    </row>
    <row r="10052" spans="1:5" x14ac:dyDescent="0.3">
      <c r="A10052" t="s">
        <v>4117</v>
      </c>
      <c r="B10052" t="s">
        <v>20484</v>
      </c>
      <c r="C10052">
        <v>2005</v>
      </c>
      <c r="D10052">
        <v>346</v>
      </c>
      <c r="E10052">
        <v>5</v>
      </c>
    </row>
    <row r="10053" spans="1:5" x14ac:dyDescent="0.3">
      <c r="A10053" t="s">
        <v>4515</v>
      </c>
      <c r="B10053" t="s">
        <v>12063</v>
      </c>
      <c r="C10053">
        <v>1979</v>
      </c>
      <c r="D10053">
        <v>4</v>
      </c>
      <c r="E10053">
        <v>38</v>
      </c>
    </row>
    <row r="10054" spans="1:5" x14ac:dyDescent="0.3">
      <c r="A10054" t="s">
        <v>7049</v>
      </c>
      <c r="B10054" t="s">
        <v>20485</v>
      </c>
      <c r="C10054">
        <v>2005</v>
      </c>
      <c r="D10054">
        <v>347</v>
      </c>
      <c r="E10054">
        <v>203</v>
      </c>
    </row>
    <row r="10055" spans="1:5" x14ac:dyDescent="0.3">
      <c r="A10055" t="s">
        <v>10239</v>
      </c>
      <c r="B10055" t="s">
        <v>20486</v>
      </c>
      <c r="C10055">
        <v>2005</v>
      </c>
      <c r="D10055">
        <v>347</v>
      </c>
      <c r="E10055">
        <v>211</v>
      </c>
    </row>
    <row r="10056" spans="1:5" x14ac:dyDescent="0.3">
      <c r="A10056" t="s">
        <v>1285</v>
      </c>
      <c r="B10056" t="s">
        <v>20487</v>
      </c>
      <c r="C10056">
        <v>2005</v>
      </c>
      <c r="D10056">
        <v>341</v>
      </c>
      <c r="E10056">
        <v>190</v>
      </c>
    </row>
    <row r="10057" spans="1:5" x14ac:dyDescent="0.3">
      <c r="A10057" t="s">
        <v>1813</v>
      </c>
      <c r="B10057" t="s">
        <v>20488</v>
      </c>
      <c r="C10057">
        <v>2005</v>
      </c>
      <c r="D10057">
        <v>341</v>
      </c>
      <c r="E10057">
        <v>407</v>
      </c>
    </row>
    <row r="10058" spans="1:5" x14ac:dyDescent="0.3">
      <c r="A10058" t="s">
        <v>3615</v>
      </c>
      <c r="B10058" t="s">
        <v>20489</v>
      </c>
      <c r="C10058">
        <v>2005</v>
      </c>
      <c r="D10058">
        <v>341</v>
      </c>
      <c r="E10058">
        <v>871</v>
      </c>
    </row>
    <row r="10059" spans="1:5" x14ac:dyDescent="0.3">
      <c r="A10059" t="s">
        <v>9124</v>
      </c>
      <c r="B10059" t="s">
        <v>12063</v>
      </c>
      <c r="C10059">
        <v>1979</v>
      </c>
      <c r="D10059">
        <v>4</v>
      </c>
      <c r="E10059">
        <v>38</v>
      </c>
    </row>
    <row r="10060" spans="1:5" x14ac:dyDescent="0.3">
      <c r="A10060" t="s">
        <v>11331</v>
      </c>
      <c r="B10060" t="s">
        <v>20490</v>
      </c>
      <c r="C10060">
        <v>2005</v>
      </c>
      <c r="D10060">
        <v>347</v>
      </c>
      <c r="E10060">
        <v>233</v>
      </c>
    </row>
    <row r="10061" spans="1:5" x14ac:dyDescent="0.3">
      <c r="A10061" t="s">
        <v>6798</v>
      </c>
      <c r="B10061" t="s">
        <v>20491</v>
      </c>
      <c r="C10061">
        <v>2005</v>
      </c>
      <c r="D10061">
        <v>349</v>
      </c>
      <c r="E10061">
        <v>53</v>
      </c>
    </row>
    <row r="10062" spans="1:5" x14ac:dyDescent="0.3">
      <c r="A10062" t="s">
        <v>5445</v>
      </c>
      <c r="B10062" t="s">
        <v>20492</v>
      </c>
      <c r="C10062">
        <v>2005</v>
      </c>
      <c r="D10062">
        <v>349</v>
      </c>
      <c r="E10062">
        <v>55</v>
      </c>
    </row>
    <row r="10063" spans="1:5" x14ac:dyDescent="0.3">
      <c r="A10063" t="s">
        <v>8067</v>
      </c>
      <c r="B10063" t="s">
        <v>20493</v>
      </c>
      <c r="C10063">
        <v>2006</v>
      </c>
      <c r="D10063">
        <v>347</v>
      </c>
      <c r="E10063">
        <v>281</v>
      </c>
    </row>
    <row r="10064" spans="1:5" x14ac:dyDescent="0.3">
      <c r="A10064" t="s">
        <v>2412</v>
      </c>
      <c r="B10064" t="s">
        <v>20494</v>
      </c>
      <c r="C10064">
        <v>2005</v>
      </c>
      <c r="D10064">
        <v>341</v>
      </c>
      <c r="E10064">
        <v>330</v>
      </c>
    </row>
    <row r="10065" spans="1:5" x14ac:dyDescent="0.3">
      <c r="A10065" t="s">
        <v>5778</v>
      </c>
      <c r="B10065" t="s">
        <v>20495</v>
      </c>
      <c r="C10065">
        <v>2004</v>
      </c>
      <c r="D10065">
        <v>198</v>
      </c>
      <c r="E10065">
        <v>42</v>
      </c>
    </row>
    <row r="10066" spans="1:5" x14ac:dyDescent="0.3">
      <c r="A10066" t="s">
        <v>1185</v>
      </c>
      <c r="B10066" t="s">
        <v>12063</v>
      </c>
      <c r="C10066">
        <v>1979</v>
      </c>
      <c r="D10066">
        <v>4</v>
      </c>
      <c r="E10066">
        <v>30</v>
      </c>
    </row>
    <row r="10067" spans="1:5" x14ac:dyDescent="0.3">
      <c r="A10067" t="s">
        <v>2477</v>
      </c>
      <c r="B10067" t="s">
        <v>20496</v>
      </c>
      <c r="C10067">
        <v>2004</v>
      </c>
      <c r="D10067">
        <v>198</v>
      </c>
      <c r="E10067">
        <v>45</v>
      </c>
    </row>
    <row r="10068" spans="1:5" x14ac:dyDescent="0.3">
      <c r="A10068" t="s">
        <v>6098</v>
      </c>
      <c r="B10068" t="s">
        <v>20497</v>
      </c>
      <c r="C10068">
        <v>2004</v>
      </c>
      <c r="D10068">
        <v>198</v>
      </c>
      <c r="E10068">
        <v>46</v>
      </c>
    </row>
    <row r="10069" spans="1:5" x14ac:dyDescent="0.3">
      <c r="A10069" t="s">
        <v>741</v>
      </c>
      <c r="B10069" t="s">
        <v>20498</v>
      </c>
      <c r="C10069">
        <v>2004</v>
      </c>
      <c r="D10069">
        <v>198</v>
      </c>
      <c r="E10069">
        <v>46</v>
      </c>
    </row>
    <row r="10070" spans="1:5" x14ac:dyDescent="0.3">
      <c r="A10070" t="s">
        <v>3567</v>
      </c>
      <c r="B10070" t="s">
        <v>20499</v>
      </c>
      <c r="C10070">
        <v>2004</v>
      </c>
      <c r="D10070">
        <v>198</v>
      </c>
      <c r="E10070">
        <v>48</v>
      </c>
    </row>
    <row r="10071" spans="1:5" x14ac:dyDescent="0.3">
      <c r="A10071" t="s">
        <v>6696</v>
      </c>
      <c r="B10071" t="s">
        <v>20500</v>
      </c>
      <c r="C10071">
        <v>2004</v>
      </c>
      <c r="D10071">
        <v>198</v>
      </c>
      <c r="E10071">
        <v>42</v>
      </c>
    </row>
    <row r="10072" spans="1:5" x14ac:dyDescent="0.3">
      <c r="A10072" t="s">
        <v>10923</v>
      </c>
      <c r="B10072" t="s">
        <v>20501</v>
      </c>
      <c r="C10072">
        <v>2004</v>
      </c>
      <c r="D10072">
        <v>198</v>
      </c>
      <c r="E10072">
        <v>177</v>
      </c>
    </row>
    <row r="10073" spans="1:5" x14ac:dyDescent="0.3">
      <c r="A10073" t="s">
        <v>9430</v>
      </c>
      <c r="B10073" t="s">
        <v>20502</v>
      </c>
      <c r="C10073">
        <v>2004</v>
      </c>
      <c r="D10073">
        <v>198</v>
      </c>
      <c r="E10073">
        <v>321</v>
      </c>
    </row>
    <row r="10074" spans="1:5" x14ac:dyDescent="0.3">
      <c r="A10074" t="s">
        <v>10467</v>
      </c>
      <c r="B10074" t="s">
        <v>20503</v>
      </c>
      <c r="C10074">
        <v>2004</v>
      </c>
      <c r="D10074">
        <v>198</v>
      </c>
      <c r="E10074">
        <v>443</v>
      </c>
    </row>
    <row r="10075" spans="1:5" x14ac:dyDescent="0.3">
      <c r="A10075" t="s">
        <v>1009</v>
      </c>
      <c r="B10075" t="s">
        <v>12063</v>
      </c>
      <c r="C10075">
        <v>1979</v>
      </c>
      <c r="D10075">
        <v>4</v>
      </c>
      <c r="E10075">
        <v>52</v>
      </c>
    </row>
    <row r="10076" spans="1:5" x14ac:dyDescent="0.3">
      <c r="A10076" t="s">
        <v>6116</v>
      </c>
      <c r="B10076" t="s">
        <v>20504</v>
      </c>
      <c r="C10076">
        <v>2004</v>
      </c>
      <c r="D10076">
        <v>198</v>
      </c>
      <c r="E10076">
        <v>658</v>
      </c>
    </row>
    <row r="10077" spans="1:5" x14ac:dyDescent="0.3">
      <c r="A10077" t="s">
        <v>8382</v>
      </c>
      <c r="B10077" t="s">
        <v>20505</v>
      </c>
      <c r="C10077">
        <v>2004</v>
      </c>
      <c r="D10077">
        <v>198</v>
      </c>
      <c r="E10077">
        <v>45</v>
      </c>
    </row>
    <row r="10078" spans="1:5" x14ac:dyDescent="0.3">
      <c r="A10078" t="s">
        <v>2155</v>
      </c>
      <c r="B10078" t="s">
        <v>20506</v>
      </c>
      <c r="C10078">
        <v>2004</v>
      </c>
      <c r="D10078">
        <v>198</v>
      </c>
      <c r="E10078">
        <v>48</v>
      </c>
    </row>
    <row r="10079" spans="1:5" x14ac:dyDescent="0.3">
      <c r="A10079" t="s">
        <v>10811</v>
      </c>
      <c r="B10079" t="s">
        <v>20507</v>
      </c>
      <c r="C10079">
        <v>2004</v>
      </c>
      <c r="D10079">
        <v>198</v>
      </c>
      <c r="E10079">
        <v>48</v>
      </c>
    </row>
    <row r="10080" spans="1:5" x14ac:dyDescent="0.3">
      <c r="A10080" t="s">
        <v>1803</v>
      </c>
      <c r="B10080" t="s">
        <v>20508</v>
      </c>
      <c r="C10080">
        <v>2004</v>
      </c>
      <c r="D10080">
        <v>198</v>
      </c>
      <c r="E10080">
        <v>51</v>
      </c>
    </row>
    <row r="10081" spans="1:5" x14ac:dyDescent="0.3">
      <c r="A10081" t="s">
        <v>7620</v>
      </c>
      <c r="B10081" t="s">
        <v>20509</v>
      </c>
      <c r="C10081">
        <v>2004</v>
      </c>
      <c r="D10081">
        <v>198</v>
      </c>
      <c r="E10081">
        <v>49</v>
      </c>
    </row>
    <row r="10082" spans="1:5" x14ac:dyDescent="0.3">
      <c r="A10082" t="s">
        <v>6692</v>
      </c>
      <c r="B10082" t="s">
        <v>20510</v>
      </c>
      <c r="C10082">
        <v>2004</v>
      </c>
      <c r="D10082">
        <v>198</v>
      </c>
      <c r="E10082">
        <v>52</v>
      </c>
    </row>
    <row r="10083" spans="1:5" x14ac:dyDescent="0.3">
      <c r="A10083" t="s">
        <v>1085</v>
      </c>
      <c r="B10083" t="s">
        <v>20511</v>
      </c>
      <c r="C10083">
        <v>2004</v>
      </c>
      <c r="D10083">
        <v>198</v>
      </c>
      <c r="E10083">
        <v>49</v>
      </c>
    </row>
    <row r="10084" spans="1:5" x14ac:dyDescent="0.3">
      <c r="A10084" t="s">
        <v>8517</v>
      </c>
      <c r="B10084" t="s">
        <v>20512</v>
      </c>
      <c r="C10084">
        <v>2004</v>
      </c>
      <c r="D10084">
        <v>198</v>
      </c>
      <c r="E10084">
        <v>52</v>
      </c>
    </row>
    <row r="10085" spans="1:5" x14ac:dyDescent="0.3">
      <c r="A10085" t="s">
        <v>2472</v>
      </c>
      <c r="B10085" t="s">
        <v>20513</v>
      </c>
      <c r="C10085">
        <v>2010</v>
      </c>
      <c r="D10085">
        <v>301</v>
      </c>
      <c r="E10085">
        <v>0</v>
      </c>
    </row>
    <row r="10086" spans="1:5" x14ac:dyDescent="0.3">
      <c r="A10086" t="s">
        <v>11049</v>
      </c>
      <c r="B10086" t="s">
        <v>20514</v>
      </c>
      <c r="C10086">
        <v>2010</v>
      </c>
      <c r="D10086">
        <v>301</v>
      </c>
      <c r="E10086">
        <v>91</v>
      </c>
    </row>
    <row r="10087" spans="1:5" x14ac:dyDescent="0.3">
      <c r="A10087" t="s">
        <v>443</v>
      </c>
      <c r="B10087" t="s">
        <v>20515</v>
      </c>
      <c r="C10087">
        <v>2010</v>
      </c>
      <c r="D10087">
        <v>301</v>
      </c>
      <c r="E10087">
        <v>91</v>
      </c>
    </row>
    <row r="10088" spans="1:5" x14ac:dyDescent="0.3">
      <c r="A10088" t="s">
        <v>7575</v>
      </c>
      <c r="B10088" t="s">
        <v>20516</v>
      </c>
      <c r="C10088">
        <v>2010</v>
      </c>
      <c r="D10088">
        <v>301</v>
      </c>
      <c r="E10088">
        <v>0</v>
      </c>
    </row>
    <row r="10089" spans="1:5" x14ac:dyDescent="0.3">
      <c r="A10089" t="s">
        <v>10516</v>
      </c>
      <c r="B10089" t="s">
        <v>20517</v>
      </c>
      <c r="C10089">
        <v>2010</v>
      </c>
      <c r="D10089">
        <v>301</v>
      </c>
      <c r="E10089">
        <v>0</v>
      </c>
    </row>
    <row r="10090" spans="1:5" x14ac:dyDescent="0.3">
      <c r="A10090" t="s">
        <v>2803</v>
      </c>
      <c r="B10090" t="s">
        <v>20518</v>
      </c>
      <c r="C10090">
        <v>2004</v>
      </c>
      <c r="D10090">
        <v>198</v>
      </c>
      <c r="E10090">
        <v>51</v>
      </c>
    </row>
    <row r="10091" spans="1:5" x14ac:dyDescent="0.3">
      <c r="A10091" t="s">
        <v>3812</v>
      </c>
      <c r="B10091" t="s">
        <v>20519</v>
      </c>
      <c r="C10091">
        <v>2004</v>
      </c>
      <c r="D10091">
        <v>198</v>
      </c>
      <c r="E10091">
        <v>54</v>
      </c>
    </row>
    <row r="10092" spans="1:5" x14ac:dyDescent="0.3">
      <c r="A10092" t="s">
        <v>6968</v>
      </c>
      <c r="B10092" t="s">
        <v>20520</v>
      </c>
      <c r="C10092">
        <v>2004</v>
      </c>
      <c r="D10092">
        <v>198</v>
      </c>
      <c r="E10092">
        <v>41</v>
      </c>
    </row>
    <row r="10093" spans="1:5" x14ac:dyDescent="0.3">
      <c r="A10093" t="s">
        <v>2816</v>
      </c>
      <c r="B10093" t="s">
        <v>12063</v>
      </c>
      <c r="C10093">
        <v>1979</v>
      </c>
      <c r="D10093">
        <v>4</v>
      </c>
      <c r="E10093">
        <v>87</v>
      </c>
    </row>
    <row r="10094" spans="1:5" x14ac:dyDescent="0.3">
      <c r="A10094" t="s">
        <v>1472</v>
      </c>
      <c r="B10094" t="s">
        <v>20521</v>
      </c>
      <c r="C10094">
        <v>2005</v>
      </c>
      <c r="D10094">
        <v>198</v>
      </c>
      <c r="E10094">
        <v>42</v>
      </c>
    </row>
    <row r="10095" spans="1:5" x14ac:dyDescent="0.3">
      <c r="A10095" t="s">
        <v>5173</v>
      </c>
      <c r="B10095" t="s">
        <v>20522</v>
      </c>
      <c r="C10095">
        <v>2005</v>
      </c>
      <c r="D10095">
        <v>198</v>
      </c>
      <c r="E10095">
        <v>42</v>
      </c>
    </row>
    <row r="10096" spans="1:5" x14ac:dyDescent="0.3">
      <c r="A10096" t="s">
        <v>3500</v>
      </c>
      <c r="B10096" t="s">
        <v>20523</v>
      </c>
      <c r="C10096">
        <v>2005</v>
      </c>
      <c r="D10096">
        <v>198</v>
      </c>
      <c r="E10096">
        <v>44</v>
      </c>
    </row>
    <row r="10097" spans="1:5" x14ac:dyDescent="0.3">
      <c r="A10097" t="s">
        <v>10531</v>
      </c>
      <c r="B10097" t="s">
        <v>20524</v>
      </c>
      <c r="C10097">
        <v>2005</v>
      </c>
      <c r="D10097">
        <v>198</v>
      </c>
      <c r="E10097">
        <v>44</v>
      </c>
    </row>
    <row r="10098" spans="1:5" x14ac:dyDescent="0.3">
      <c r="A10098" t="s">
        <v>7515</v>
      </c>
      <c r="B10098" t="s">
        <v>20446</v>
      </c>
      <c r="C10098">
        <v>2005</v>
      </c>
      <c r="D10098">
        <v>198</v>
      </c>
      <c r="E10098">
        <v>44</v>
      </c>
    </row>
    <row r="10099" spans="1:5" x14ac:dyDescent="0.3">
      <c r="A10099" t="s">
        <v>9233</v>
      </c>
      <c r="B10099" t="s">
        <v>20525</v>
      </c>
      <c r="C10099">
        <v>2005</v>
      </c>
      <c r="D10099">
        <v>198</v>
      </c>
      <c r="E10099">
        <v>43</v>
      </c>
    </row>
    <row r="10100" spans="1:5" x14ac:dyDescent="0.3">
      <c r="A10100" t="s">
        <v>3786</v>
      </c>
      <c r="B10100" t="s">
        <v>20526</v>
      </c>
      <c r="C10100">
        <v>2004</v>
      </c>
      <c r="D10100">
        <v>198</v>
      </c>
      <c r="E10100">
        <v>178</v>
      </c>
    </row>
    <row r="10101" spans="1:5" x14ac:dyDescent="0.3">
      <c r="A10101" t="s">
        <v>4789</v>
      </c>
      <c r="B10101" t="s">
        <v>20527</v>
      </c>
      <c r="C10101">
        <v>2011</v>
      </c>
      <c r="D10101">
        <v>438</v>
      </c>
      <c r="E10101">
        <v>1</v>
      </c>
    </row>
    <row r="10102" spans="1:5" x14ac:dyDescent="0.3">
      <c r="A10102" t="s">
        <v>3614</v>
      </c>
      <c r="B10102" t="s">
        <v>20528</v>
      </c>
      <c r="C10102">
        <v>1998</v>
      </c>
      <c r="D10102">
        <v>3</v>
      </c>
      <c r="E10102">
        <v>2</v>
      </c>
    </row>
    <row r="10103" spans="1:5" x14ac:dyDescent="0.3">
      <c r="A10103" t="s">
        <v>7117</v>
      </c>
      <c r="B10103" t="s">
        <v>20529</v>
      </c>
      <c r="C10103">
        <v>1998</v>
      </c>
      <c r="D10103">
        <v>462</v>
      </c>
      <c r="E10103">
        <v>7</v>
      </c>
    </row>
    <row r="10104" spans="1:5" x14ac:dyDescent="0.3">
      <c r="A10104" t="s">
        <v>9007</v>
      </c>
      <c r="B10104" t="s">
        <v>20530</v>
      </c>
      <c r="C10104">
        <v>1998</v>
      </c>
      <c r="D10104">
        <v>462</v>
      </c>
      <c r="E10104">
        <v>7</v>
      </c>
    </row>
    <row r="10105" spans="1:5" x14ac:dyDescent="0.3">
      <c r="A10105" t="s">
        <v>10294</v>
      </c>
      <c r="B10105" t="s">
        <v>20531</v>
      </c>
      <c r="C10105">
        <v>1998</v>
      </c>
      <c r="D10105">
        <v>462</v>
      </c>
      <c r="E10105">
        <v>7</v>
      </c>
    </row>
    <row r="10106" spans="1:5" x14ac:dyDescent="0.3">
      <c r="A10106" t="s">
        <v>4397</v>
      </c>
      <c r="B10106" t="s">
        <v>20532</v>
      </c>
      <c r="C10106">
        <v>2004</v>
      </c>
      <c r="D10106">
        <v>198</v>
      </c>
      <c r="E10106">
        <v>192</v>
      </c>
    </row>
    <row r="10107" spans="1:5" x14ac:dyDescent="0.3">
      <c r="A10107" t="s">
        <v>5188</v>
      </c>
      <c r="B10107" t="s">
        <v>20533</v>
      </c>
      <c r="C10107">
        <v>2001</v>
      </c>
      <c r="D10107">
        <v>16</v>
      </c>
      <c r="E10107">
        <v>2</v>
      </c>
    </row>
    <row r="10108" spans="1:5" x14ac:dyDescent="0.3">
      <c r="A10108" t="s">
        <v>6047</v>
      </c>
      <c r="B10108" t="s">
        <v>20533</v>
      </c>
      <c r="C10108">
        <v>2001</v>
      </c>
      <c r="D10108">
        <v>16</v>
      </c>
      <c r="E10108">
        <v>2</v>
      </c>
    </row>
    <row r="10109" spans="1:5" x14ac:dyDescent="0.3">
      <c r="A10109" t="s">
        <v>1695</v>
      </c>
      <c r="B10109" t="s">
        <v>20533</v>
      </c>
      <c r="C10109">
        <v>2001</v>
      </c>
      <c r="D10109">
        <v>16</v>
      </c>
      <c r="E10109">
        <v>2</v>
      </c>
    </row>
    <row r="10110" spans="1:5" x14ac:dyDescent="0.3">
      <c r="A10110" t="s">
        <v>6231</v>
      </c>
      <c r="B10110" t="s">
        <v>20534</v>
      </c>
      <c r="C10110">
        <v>2011</v>
      </c>
      <c r="D10110">
        <v>438</v>
      </c>
      <c r="E10110">
        <v>7</v>
      </c>
    </row>
    <row r="10111" spans="1:5" x14ac:dyDescent="0.3">
      <c r="A10111" t="s">
        <v>8654</v>
      </c>
      <c r="B10111" t="s">
        <v>20535</v>
      </c>
      <c r="C10111">
        <v>2013</v>
      </c>
      <c r="D10111">
        <v>438</v>
      </c>
      <c r="E10111">
        <v>1</v>
      </c>
    </row>
    <row r="10112" spans="1:5" x14ac:dyDescent="0.3">
      <c r="A10112" t="s">
        <v>7609</v>
      </c>
      <c r="B10112" t="s">
        <v>20536</v>
      </c>
      <c r="C10112">
        <v>2013</v>
      </c>
      <c r="D10112">
        <v>438</v>
      </c>
      <c r="E10112">
        <v>1</v>
      </c>
    </row>
    <row r="10113" spans="1:5" x14ac:dyDescent="0.3">
      <c r="A10113" t="s">
        <v>10116</v>
      </c>
      <c r="B10113" t="s">
        <v>12063</v>
      </c>
      <c r="C10113">
        <v>1979</v>
      </c>
      <c r="D10113">
        <v>4</v>
      </c>
      <c r="E10113">
        <v>22</v>
      </c>
    </row>
    <row r="10114" spans="1:5" x14ac:dyDescent="0.3">
      <c r="A10114" t="s">
        <v>7365</v>
      </c>
      <c r="B10114" t="s">
        <v>20537</v>
      </c>
      <c r="C10114">
        <v>2005</v>
      </c>
      <c r="D10114">
        <v>198</v>
      </c>
      <c r="E10114">
        <v>165</v>
      </c>
    </row>
    <row r="10115" spans="1:5" x14ac:dyDescent="0.3">
      <c r="A10115" t="s">
        <v>9101</v>
      </c>
      <c r="B10115" t="s">
        <v>20538</v>
      </c>
      <c r="C10115">
        <v>2005</v>
      </c>
      <c r="D10115">
        <v>198</v>
      </c>
      <c r="E10115">
        <v>144</v>
      </c>
    </row>
    <row r="10116" spans="1:5" x14ac:dyDescent="0.3">
      <c r="A10116" t="s">
        <v>2180</v>
      </c>
      <c r="B10116" t="s">
        <v>20539</v>
      </c>
      <c r="C10116">
        <v>2011</v>
      </c>
      <c r="D10116">
        <v>538</v>
      </c>
      <c r="E10116">
        <v>0</v>
      </c>
    </row>
    <row r="10117" spans="1:5" x14ac:dyDescent="0.3">
      <c r="A10117" t="s">
        <v>10635</v>
      </c>
      <c r="B10117" t="s">
        <v>20540</v>
      </c>
      <c r="C10117">
        <v>2011</v>
      </c>
      <c r="D10117">
        <v>538</v>
      </c>
      <c r="E10117">
        <v>9</v>
      </c>
    </row>
    <row r="10118" spans="1:5" x14ac:dyDescent="0.3">
      <c r="A10118" t="s">
        <v>6260</v>
      </c>
      <c r="B10118" t="s">
        <v>20541</v>
      </c>
      <c r="C10118">
        <v>2011</v>
      </c>
      <c r="D10118">
        <v>538</v>
      </c>
      <c r="E10118">
        <v>6</v>
      </c>
    </row>
    <row r="10119" spans="1:5" x14ac:dyDescent="0.3">
      <c r="A10119" t="s">
        <v>9221</v>
      </c>
      <c r="B10119" t="s">
        <v>20542</v>
      </c>
      <c r="C10119">
        <v>2011</v>
      </c>
      <c r="D10119">
        <v>538</v>
      </c>
      <c r="E10119">
        <v>7</v>
      </c>
    </row>
    <row r="10120" spans="1:5" x14ac:dyDescent="0.3">
      <c r="A10120" t="s">
        <v>4726</v>
      </c>
      <c r="B10120" t="s">
        <v>20543</v>
      </c>
      <c r="C10120">
        <v>2011</v>
      </c>
      <c r="D10120">
        <v>538</v>
      </c>
      <c r="E10120">
        <v>6</v>
      </c>
    </row>
    <row r="10121" spans="1:5" x14ac:dyDescent="0.3">
      <c r="A10121" t="s">
        <v>6919</v>
      </c>
      <c r="B10121" t="s">
        <v>20544</v>
      </c>
      <c r="C10121">
        <v>2011</v>
      </c>
      <c r="D10121">
        <v>538</v>
      </c>
      <c r="E10121">
        <v>6</v>
      </c>
    </row>
    <row r="10122" spans="1:5" x14ac:dyDescent="0.3">
      <c r="A10122" t="s">
        <v>1179</v>
      </c>
      <c r="B10122" t="s">
        <v>20545</v>
      </c>
      <c r="C10122">
        <v>2011</v>
      </c>
      <c r="D10122">
        <v>538</v>
      </c>
      <c r="E10122">
        <v>8</v>
      </c>
    </row>
    <row r="10123" spans="1:5" x14ac:dyDescent="0.3">
      <c r="A10123" t="s">
        <v>9915</v>
      </c>
      <c r="B10123" t="s">
        <v>20546</v>
      </c>
      <c r="C10123">
        <v>2011</v>
      </c>
      <c r="D10123">
        <v>538</v>
      </c>
      <c r="E10123">
        <v>7</v>
      </c>
    </row>
    <row r="10124" spans="1:5" x14ac:dyDescent="0.3">
      <c r="A10124" t="s">
        <v>3108</v>
      </c>
      <c r="B10124" t="s">
        <v>20547</v>
      </c>
      <c r="C10124">
        <v>2011</v>
      </c>
      <c r="D10124">
        <v>538</v>
      </c>
      <c r="E10124">
        <v>6</v>
      </c>
    </row>
    <row r="10125" spans="1:5" x14ac:dyDescent="0.3">
      <c r="A10125" t="s">
        <v>8613</v>
      </c>
      <c r="B10125" t="s">
        <v>20548</v>
      </c>
      <c r="C10125">
        <v>2011</v>
      </c>
      <c r="D10125">
        <v>538</v>
      </c>
      <c r="E10125">
        <v>16</v>
      </c>
    </row>
    <row r="10126" spans="1:5" x14ac:dyDescent="0.3">
      <c r="A10126" t="s">
        <v>3848</v>
      </c>
      <c r="B10126" t="s">
        <v>20549</v>
      </c>
      <c r="C10126">
        <v>2011</v>
      </c>
      <c r="D10126">
        <v>538</v>
      </c>
      <c r="E10126">
        <v>60</v>
      </c>
    </row>
    <row r="10127" spans="1:5" x14ac:dyDescent="0.3">
      <c r="A10127" t="s">
        <v>5232</v>
      </c>
      <c r="B10127" t="s">
        <v>20550</v>
      </c>
      <c r="C10127">
        <v>2011</v>
      </c>
      <c r="D10127">
        <v>538</v>
      </c>
      <c r="E10127">
        <v>7</v>
      </c>
    </row>
    <row r="10128" spans="1:5" x14ac:dyDescent="0.3">
      <c r="A10128" t="s">
        <v>7546</v>
      </c>
      <c r="B10128" t="s">
        <v>20551</v>
      </c>
      <c r="C10128">
        <v>2011</v>
      </c>
      <c r="D10128">
        <v>538</v>
      </c>
      <c r="E10128">
        <v>6</v>
      </c>
    </row>
    <row r="10129" spans="1:5" x14ac:dyDescent="0.3">
      <c r="A10129" t="s">
        <v>11298</v>
      </c>
      <c r="B10129" t="s">
        <v>20552</v>
      </c>
      <c r="C10129">
        <v>2011</v>
      </c>
      <c r="D10129">
        <v>538</v>
      </c>
      <c r="E10129">
        <v>7</v>
      </c>
    </row>
    <row r="10130" spans="1:5" x14ac:dyDescent="0.3">
      <c r="A10130" t="s">
        <v>70</v>
      </c>
      <c r="B10130" t="s">
        <v>20553</v>
      </c>
      <c r="C10130">
        <v>2011</v>
      </c>
      <c r="D10130">
        <v>538</v>
      </c>
      <c r="E10130">
        <v>7</v>
      </c>
    </row>
    <row r="10131" spans="1:5" x14ac:dyDescent="0.3">
      <c r="A10131" t="s">
        <v>10479</v>
      </c>
      <c r="B10131" t="s">
        <v>20554</v>
      </c>
      <c r="C10131">
        <v>2011</v>
      </c>
      <c r="D10131">
        <v>538</v>
      </c>
      <c r="E10131">
        <v>8</v>
      </c>
    </row>
    <row r="10132" spans="1:5" x14ac:dyDescent="0.3">
      <c r="A10132" t="s">
        <v>8105</v>
      </c>
      <c r="B10132" t="s">
        <v>20555</v>
      </c>
      <c r="C10132">
        <v>2011</v>
      </c>
      <c r="D10132">
        <v>538</v>
      </c>
      <c r="E10132">
        <v>6</v>
      </c>
    </row>
    <row r="10133" spans="1:5" x14ac:dyDescent="0.3">
      <c r="A10133" t="s">
        <v>1687</v>
      </c>
      <c r="B10133" t="s">
        <v>20556</v>
      </c>
      <c r="C10133">
        <v>2011</v>
      </c>
      <c r="D10133">
        <v>538</v>
      </c>
      <c r="E10133">
        <v>5</v>
      </c>
    </row>
    <row r="10134" spans="1:5" x14ac:dyDescent="0.3">
      <c r="A10134" t="s">
        <v>8072</v>
      </c>
      <c r="B10134" t="s">
        <v>20557</v>
      </c>
      <c r="C10134">
        <v>2011</v>
      </c>
      <c r="D10134">
        <v>538</v>
      </c>
      <c r="E10134">
        <v>8</v>
      </c>
    </row>
    <row r="10135" spans="1:5" x14ac:dyDescent="0.3">
      <c r="A10135" t="s">
        <v>7846</v>
      </c>
      <c r="B10135" t="s">
        <v>20558</v>
      </c>
      <c r="C10135">
        <v>2011</v>
      </c>
      <c r="D10135">
        <v>539</v>
      </c>
      <c r="E10135">
        <v>0</v>
      </c>
    </row>
    <row r="10136" spans="1:5" x14ac:dyDescent="0.3">
      <c r="A10136" t="s">
        <v>9566</v>
      </c>
      <c r="B10136" t="s">
        <v>20559</v>
      </c>
      <c r="C10136">
        <v>2011</v>
      </c>
      <c r="D10136">
        <v>539</v>
      </c>
      <c r="E10136">
        <v>8</v>
      </c>
    </row>
    <row r="10137" spans="1:5" x14ac:dyDescent="0.3">
      <c r="A10137" t="s">
        <v>2817</v>
      </c>
      <c r="B10137" t="s">
        <v>20560</v>
      </c>
      <c r="C10137">
        <v>2011</v>
      </c>
      <c r="D10137">
        <v>539</v>
      </c>
      <c r="E10137">
        <v>6</v>
      </c>
    </row>
    <row r="10138" spans="1:5" x14ac:dyDescent="0.3">
      <c r="A10138" t="s">
        <v>3476</v>
      </c>
      <c r="B10138" t="s">
        <v>20561</v>
      </c>
      <c r="C10138">
        <v>2011</v>
      </c>
      <c r="D10138">
        <v>539</v>
      </c>
      <c r="E10138">
        <v>8</v>
      </c>
    </row>
    <row r="10139" spans="1:5" x14ac:dyDescent="0.3">
      <c r="A10139" t="s">
        <v>5718</v>
      </c>
      <c r="B10139" t="s">
        <v>20562</v>
      </c>
      <c r="C10139">
        <v>2011</v>
      </c>
      <c r="D10139">
        <v>539</v>
      </c>
      <c r="E10139">
        <v>6</v>
      </c>
    </row>
    <row r="10140" spans="1:5" x14ac:dyDescent="0.3">
      <c r="A10140" t="s">
        <v>11101</v>
      </c>
      <c r="B10140" t="s">
        <v>20563</v>
      </c>
      <c r="C10140">
        <v>2011</v>
      </c>
      <c r="D10140">
        <v>539</v>
      </c>
      <c r="E10140">
        <v>6</v>
      </c>
    </row>
    <row r="10141" spans="1:5" x14ac:dyDescent="0.3">
      <c r="A10141" t="s">
        <v>8307</v>
      </c>
      <c r="B10141" t="s">
        <v>20564</v>
      </c>
      <c r="C10141">
        <v>2011</v>
      </c>
      <c r="D10141">
        <v>539</v>
      </c>
      <c r="E10141">
        <v>7</v>
      </c>
    </row>
    <row r="10142" spans="1:5" x14ac:dyDescent="0.3">
      <c r="A10142" t="s">
        <v>6144</v>
      </c>
      <c r="B10142" t="s">
        <v>20565</v>
      </c>
      <c r="C10142">
        <v>2011</v>
      </c>
      <c r="D10142">
        <v>539</v>
      </c>
      <c r="E10142">
        <v>8</v>
      </c>
    </row>
    <row r="10143" spans="1:5" x14ac:dyDescent="0.3">
      <c r="A10143" t="s">
        <v>5974</v>
      </c>
      <c r="B10143" t="s">
        <v>20566</v>
      </c>
      <c r="C10143">
        <v>2011</v>
      </c>
      <c r="D10143">
        <v>539</v>
      </c>
      <c r="E10143">
        <v>6</v>
      </c>
    </row>
    <row r="10144" spans="1:5" x14ac:dyDescent="0.3">
      <c r="A10144" t="s">
        <v>3849</v>
      </c>
      <c r="B10144" t="s">
        <v>20567</v>
      </c>
      <c r="C10144">
        <v>2011</v>
      </c>
      <c r="D10144">
        <v>539</v>
      </c>
      <c r="E10144">
        <v>16</v>
      </c>
    </row>
    <row r="10145" spans="1:5" x14ac:dyDescent="0.3">
      <c r="A10145" t="s">
        <v>2892</v>
      </c>
      <c r="B10145" t="s">
        <v>20568</v>
      </c>
      <c r="C10145">
        <v>2011</v>
      </c>
      <c r="D10145">
        <v>539</v>
      </c>
      <c r="E10145">
        <v>60</v>
      </c>
    </row>
    <row r="10146" spans="1:5" x14ac:dyDescent="0.3">
      <c r="A10146" t="s">
        <v>9571</v>
      </c>
      <c r="B10146" t="s">
        <v>20569</v>
      </c>
      <c r="C10146">
        <v>2011</v>
      </c>
      <c r="D10146">
        <v>539</v>
      </c>
      <c r="E10146">
        <v>6</v>
      </c>
    </row>
    <row r="10147" spans="1:5" x14ac:dyDescent="0.3">
      <c r="A10147" t="s">
        <v>830</v>
      </c>
      <c r="B10147" t="s">
        <v>20570</v>
      </c>
      <c r="C10147">
        <v>2011</v>
      </c>
      <c r="D10147">
        <v>539</v>
      </c>
      <c r="E10147">
        <v>7</v>
      </c>
    </row>
    <row r="10148" spans="1:5" x14ac:dyDescent="0.3">
      <c r="A10148" t="s">
        <v>1765</v>
      </c>
      <c r="B10148" t="s">
        <v>20571</v>
      </c>
      <c r="C10148">
        <v>2011</v>
      </c>
      <c r="D10148">
        <v>539</v>
      </c>
      <c r="E10148">
        <v>6</v>
      </c>
    </row>
    <row r="10149" spans="1:5" x14ac:dyDescent="0.3">
      <c r="A10149" t="s">
        <v>3904</v>
      </c>
      <c r="B10149" t="s">
        <v>20572</v>
      </c>
      <c r="C10149">
        <v>2011</v>
      </c>
      <c r="D10149">
        <v>539</v>
      </c>
      <c r="E10149">
        <v>6</v>
      </c>
    </row>
    <row r="10150" spans="1:5" x14ac:dyDescent="0.3">
      <c r="A10150" t="s">
        <v>5998</v>
      </c>
      <c r="B10150" t="s">
        <v>20573</v>
      </c>
      <c r="C10150">
        <v>2011</v>
      </c>
      <c r="D10150">
        <v>539</v>
      </c>
      <c r="E10150">
        <v>10</v>
      </c>
    </row>
    <row r="10151" spans="1:5" x14ac:dyDescent="0.3">
      <c r="A10151" t="s">
        <v>9957</v>
      </c>
      <c r="B10151" t="s">
        <v>20574</v>
      </c>
      <c r="C10151">
        <v>2011</v>
      </c>
      <c r="D10151">
        <v>539</v>
      </c>
      <c r="E10151">
        <v>5</v>
      </c>
    </row>
    <row r="10152" spans="1:5" x14ac:dyDescent="0.3">
      <c r="A10152" t="s">
        <v>3245</v>
      </c>
      <c r="B10152" t="s">
        <v>20575</v>
      </c>
      <c r="C10152">
        <v>2011</v>
      </c>
      <c r="D10152">
        <v>539</v>
      </c>
      <c r="E10152">
        <v>11</v>
      </c>
    </row>
    <row r="10153" spans="1:5" x14ac:dyDescent="0.3">
      <c r="A10153" t="s">
        <v>5111</v>
      </c>
      <c r="B10153" t="s">
        <v>20576</v>
      </c>
      <c r="C10153">
        <v>2011</v>
      </c>
      <c r="D10153">
        <v>539</v>
      </c>
      <c r="E10153">
        <v>8</v>
      </c>
    </row>
    <row r="10154" spans="1:5" x14ac:dyDescent="0.3">
      <c r="A10154" t="s">
        <v>2825</v>
      </c>
      <c r="B10154" t="s">
        <v>20577</v>
      </c>
      <c r="C10154">
        <v>2011</v>
      </c>
      <c r="D10154">
        <v>540</v>
      </c>
      <c r="E10154">
        <v>0</v>
      </c>
    </row>
    <row r="10155" spans="1:5" x14ac:dyDescent="0.3">
      <c r="A10155" t="s">
        <v>5031</v>
      </c>
      <c r="B10155" t="s">
        <v>20578</v>
      </c>
      <c r="C10155">
        <v>2011</v>
      </c>
      <c r="D10155">
        <v>540</v>
      </c>
      <c r="E10155">
        <v>7</v>
      </c>
    </row>
    <row r="10156" spans="1:5" x14ac:dyDescent="0.3">
      <c r="A10156" t="s">
        <v>8920</v>
      </c>
      <c r="B10156" t="s">
        <v>20579</v>
      </c>
      <c r="C10156">
        <v>2011</v>
      </c>
      <c r="D10156">
        <v>540</v>
      </c>
      <c r="E10156">
        <v>6</v>
      </c>
    </row>
    <row r="10157" spans="1:5" x14ac:dyDescent="0.3">
      <c r="A10157" t="s">
        <v>2612</v>
      </c>
      <c r="B10157" t="s">
        <v>20580</v>
      </c>
      <c r="C10157">
        <v>2011</v>
      </c>
      <c r="D10157">
        <v>540</v>
      </c>
      <c r="E10157">
        <v>6</v>
      </c>
    </row>
    <row r="10158" spans="1:5" x14ac:dyDescent="0.3">
      <c r="A10158" t="s">
        <v>8606</v>
      </c>
      <c r="B10158" t="s">
        <v>20581</v>
      </c>
      <c r="C10158">
        <v>2011</v>
      </c>
      <c r="D10158">
        <v>540</v>
      </c>
      <c r="E10158">
        <v>10</v>
      </c>
    </row>
    <row r="10159" spans="1:5" x14ac:dyDescent="0.3">
      <c r="A10159" t="s">
        <v>571</v>
      </c>
      <c r="B10159" t="s">
        <v>20582</v>
      </c>
      <c r="C10159">
        <v>2011</v>
      </c>
      <c r="D10159">
        <v>540</v>
      </c>
      <c r="E10159">
        <v>5</v>
      </c>
    </row>
    <row r="10160" spans="1:5" x14ac:dyDescent="0.3">
      <c r="A10160" t="s">
        <v>6355</v>
      </c>
      <c r="B10160" t="s">
        <v>20583</v>
      </c>
      <c r="C10160">
        <v>2011</v>
      </c>
      <c r="D10160">
        <v>540</v>
      </c>
      <c r="E10160">
        <v>6</v>
      </c>
    </row>
    <row r="10161" spans="1:5" x14ac:dyDescent="0.3">
      <c r="A10161" t="s">
        <v>3074</v>
      </c>
      <c r="B10161" t="s">
        <v>20584</v>
      </c>
      <c r="C10161">
        <v>2011</v>
      </c>
      <c r="D10161">
        <v>540</v>
      </c>
      <c r="E10161">
        <v>7</v>
      </c>
    </row>
    <row r="10162" spans="1:5" x14ac:dyDescent="0.3">
      <c r="A10162" t="s">
        <v>5447</v>
      </c>
      <c r="B10162" t="s">
        <v>20585</v>
      </c>
      <c r="C10162">
        <v>2011</v>
      </c>
      <c r="D10162">
        <v>540</v>
      </c>
      <c r="E10162">
        <v>6</v>
      </c>
    </row>
    <row r="10163" spans="1:5" x14ac:dyDescent="0.3">
      <c r="A10163" t="s">
        <v>7882</v>
      </c>
      <c r="B10163" t="s">
        <v>20586</v>
      </c>
      <c r="C10163">
        <v>2011</v>
      </c>
      <c r="D10163">
        <v>540</v>
      </c>
      <c r="E10163">
        <v>16</v>
      </c>
    </row>
    <row r="10164" spans="1:5" x14ac:dyDescent="0.3">
      <c r="A10164" t="s">
        <v>10397</v>
      </c>
      <c r="B10164" t="s">
        <v>20587</v>
      </c>
      <c r="C10164">
        <v>2011</v>
      </c>
      <c r="D10164">
        <v>540</v>
      </c>
      <c r="E10164">
        <v>60</v>
      </c>
    </row>
    <row r="10165" spans="1:5" x14ac:dyDescent="0.3">
      <c r="A10165" t="s">
        <v>6096</v>
      </c>
      <c r="B10165" t="s">
        <v>20588</v>
      </c>
      <c r="C10165">
        <v>2011</v>
      </c>
      <c r="D10165">
        <v>540</v>
      </c>
      <c r="E10165">
        <v>7</v>
      </c>
    </row>
    <row r="10166" spans="1:5" x14ac:dyDescent="0.3">
      <c r="A10166" t="s">
        <v>6812</v>
      </c>
      <c r="B10166" t="s">
        <v>20589</v>
      </c>
      <c r="C10166">
        <v>2011</v>
      </c>
      <c r="D10166">
        <v>540</v>
      </c>
      <c r="E10166">
        <v>6</v>
      </c>
    </row>
    <row r="10167" spans="1:5" x14ac:dyDescent="0.3">
      <c r="A10167" t="s">
        <v>3653</v>
      </c>
      <c r="B10167" t="s">
        <v>20590</v>
      </c>
      <c r="C10167">
        <v>2011</v>
      </c>
      <c r="D10167">
        <v>540</v>
      </c>
      <c r="E10167">
        <v>8</v>
      </c>
    </row>
    <row r="10168" spans="1:5" x14ac:dyDescent="0.3">
      <c r="A10168" t="s">
        <v>9253</v>
      </c>
      <c r="B10168" t="s">
        <v>20591</v>
      </c>
      <c r="C10168">
        <v>2011</v>
      </c>
      <c r="D10168">
        <v>540</v>
      </c>
      <c r="E10168">
        <v>7</v>
      </c>
    </row>
    <row r="10169" spans="1:5" x14ac:dyDescent="0.3">
      <c r="A10169" t="s">
        <v>2990</v>
      </c>
      <c r="B10169" t="s">
        <v>20592</v>
      </c>
      <c r="C10169">
        <v>2011</v>
      </c>
      <c r="D10169">
        <v>540</v>
      </c>
      <c r="E10169">
        <v>6</v>
      </c>
    </row>
    <row r="10170" spans="1:5" x14ac:dyDescent="0.3">
      <c r="A10170" t="s">
        <v>10188</v>
      </c>
      <c r="B10170" t="s">
        <v>20593</v>
      </c>
      <c r="C10170">
        <v>2011</v>
      </c>
      <c r="D10170">
        <v>540</v>
      </c>
      <c r="E10170">
        <v>7</v>
      </c>
    </row>
    <row r="10171" spans="1:5" x14ac:dyDescent="0.3">
      <c r="A10171" t="s">
        <v>1811</v>
      </c>
      <c r="B10171" t="s">
        <v>20594</v>
      </c>
      <c r="C10171">
        <v>2011</v>
      </c>
      <c r="D10171">
        <v>540</v>
      </c>
      <c r="E10171">
        <v>6</v>
      </c>
    </row>
    <row r="10172" spans="1:5" x14ac:dyDescent="0.3">
      <c r="A10172" t="s">
        <v>5030</v>
      </c>
      <c r="B10172" t="s">
        <v>20595</v>
      </c>
      <c r="C10172">
        <v>2011</v>
      </c>
      <c r="D10172">
        <v>540</v>
      </c>
      <c r="E10172">
        <v>6</v>
      </c>
    </row>
    <row r="10173" spans="1:5" x14ac:dyDescent="0.3">
      <c r="A10173" t="s">
        <v>6427</v>
      </c>
      <c r="B10173" t="s">
        <v>20596</v>
      </c>
      <c r="C10173">
        <v>1994</v>
      </c>
      <c r="D10173">
        <v>12</v>
      </c>
      <c r="E10173">
        <v>93</v>
      </c>
    </row>
    <row r="10174" spans="1:5" x14ac:dyDescent="0.3">
      <c r="A10174" t="s">
        <v>10669</v>
      </c>
      <c r="B10174" t="s">
        <v>20597</v>
      </c>
      <c r="C10174">
        <v>2004</v>
      </c>
      <c r="D10174">
        <v>198</v>
      </c>
      <c r="E10174">
        <v>44</v>
      </c>
    </row>
    <row r="10175" spans="1:5" x14ac:dyDescent="0.3">
      <c r="A10175" t="s">
        <v>5793</v>
      </c>
      <c r="B10175" t="s">
        <v>20598</v>
      </c>
      <c r="C10175">
        <v>1991</v>
      </c>
      <c r="D10175">
        <v>13</v>
      </c>
      <c r="E10175">
        <v>80</v>
      </c>
    </row>
    <row r="10176" spans="1:5" x14ac:dyDescent="0.3">
      <c r="A10176" t="s">
        <v>10834</v>
      </c>
      <c r="B10176" t="s">
        <v>20599</v>
      </c>
      <c r="C10176">
        <v>2004</v>
      </c>
      <c r="D10176">
        <v>347</v>
      </c>
      <c r="E10176">
        <v>217</v>
      </c>
    </row>
    <row r="10177" spans="1:5" x14ac:dyDescent="0.3">
      <c r="A10177" t="s">
        <v>178</v>
      </c>
      <c r="B10177" t="s">
        <v>20600</v>
      </c>
      <c r="C10177">
        <v>1994</v>
      </c>
      <c r="D10177">
        <v>6</v>
      </c>
      <c r="E10177">
        <v>148</v>
      </c>
    </row>
    <row r="10178" spans="1:5" x14ac:dyDescent="0.3">
      <c r="A10178" t="s">
        <v>3212</v>
      </c>
      <c r="B10178" t="s">
        <v>20601</v>
      </c>
      <c r="C10178">
        <v>2006</v>
      </c>
      <c r="D10178">
        <v>198</v>
      </c>
      <c r="E10178">
        <v>377</v>
      </c>
    </row>
    <row r="10179" spans="1:5" x14ac:dyDescent="0.3">
      <c r="A10179" t="s">
        <v>8515</v>
      </c>
      <c r="B10179" t="s">
        <v>20602</v>
      </c>
      <c r="C10179">
        <v>1991</v>
      </c>
      <c r="D10179">
        <v>12</v>
      </c>
      <c r="E10179">
        <v>78</v>
      </c>
    </row>
    <row r="10180" spans="1:5" x14ac:dyDescent="0.3">
      <c r="A10180" t="s">
        <v>3254</v>
      </c>
      <c r="B10180" t="s">
        <v>20603</v>
      </c>
      <c r="C10180">
        <v>1994</v>
      </c>
      <c r="D10180">
        <v>11</v>
      </c>
      <c r="E10180">
        <v>185</v>
      </c>
    </row>
    <row r="10181" spans="1:5" x14ac:dyDescent="0.3">
      <c r="A10181" t="s">
        <v>2479</v>
      </c>
      <c r="B10181" t="s">
        <v>20604</v>
      </c>
      <c r="C10181">
        <v>1993</v>
      </c>
      <c r="D10181">
        <v>11</v>
      </c>
      <c r="E10181">
        <v>119</v>
      </c>
    </row>
    <row r="10182" spans="1:5" x14ac:dyDescent="0.3">
      <c r="A10182" t="s">
        <v>5417</v>
      </c>
      <c r="B10182" t="s">
        <v>19884</v>
      </c>
      <c r="C10182">
        <v>1991</v>
      </c>
      <c r="D10182">
        <v>11</v>
      </c>
      <c r="E10182">
        <v>139</v>
      </c>
    </row>
    <row r="10183" spans="1:5" x14ac:dyDescent="0.3">
      <c r="A10183" t="s">
        <v>4089</v>
      </c>
      <c r="B10183" t="s">
        <v>20605</v>
      </c>
      <c r="C10183">
        <v>2006</v>
      </c>
      <c r="D10183">
        <v>198</v>
      </c>
      <c r="E10183">
        <v>153</v>
      </c>
    </row>
    <row r="10184" spans="1:5" x14ac:dyDescent="0.3">
      <c r="A10184" t="s">
        <v>10930</v>
      </c>
      <c r="B10184" t="s">
        <v>20606</v>
      </c>
      <c r="C10184">
        <v>2006</v>
      </c>
      <c r="D10184">
        <v>198</v>
      </c>
      <c r="E10184">
        <v>234</v>
      </c>
    </row>
    <row r="10185" spans="1:5" x14ac:dyDescent="0.3">
      <c r="A10185" t="s">
        <v>704</v>
      </c>
      <c r="B10185" t="s">
        <v>20607</v>
      </c>
      <c r="C10185">
        <v>2006</v>
      </c>
      <c r="D10185">
        <v>198</v>
      </c>
      <c r="E10185">
        <v>437</v>
      </c>
    </row>
    <row r="10186" spans="1:5" x14ac:dyDescent="0.3">
      <c r="A10186" t="s">
        <v>5736</v>
      </c>
      <c r="B10186" t="s">
        <v>14946</v>
      </c>
      <c r="C10186">
        <v>1994</v>
      </c>
      <c r="D10186">
        <v>10</v>
      </c>
      <c r="E10186">
        <v>192</v>
      </c>
    </row>
    <row r="10187" spans="1:5" x14ac:dyDescent="0.3">
      <c r="A10187" t="s">
        <v>5973</v>
      </c>
      <c r="B10187" t="s">
        <v>20608</v>
      </c>
      <c r="C10187">
        <v>1991</v>
      </c>
      <c r="D10187">
        <v>6</v>
      </c>
      <c r="E10187">
        <v>113</v>
      </c>
    </row>
    <row r="10188" spans="1:5" x14ac:dyDescent="0.3">
      <c r="A10188" t="s">
        <v>5880</v>
      </c>
      <c r="B10188" t="s">
        <v>20609</v>
      </c>
      <c r="C10188">
        <v>1993</v>
      </c>
      <c r="D10188">
        <v>13</v>
      </c>
      <c r="E10188">
        <v>95</v>
      </c>
    </row>
    <row r="10189" spans="1:5" x14ac:dyDescent="0.3">
      <c r="A10189" t="s">
        <v>6349</v>
      </c>
      <c r="B10189" t="s">
        <v>20610</v>
      </c>
      <c r="C10189">
        <v>2012</v>
      </c>
      <c r="D10189">
        <v>541</v>
      </c>
      <c r="E10189">
        <v>0</v>
      </c>
    </row>
    <row r="10190" spans="1:5" x14ac:dyDescent="0.3">
      <c r="A10190" t="s">
        <v>11346</v>
      </c>
      <c r="B10190" t="s">
        <v>20611</v>
      </c>
      <c r="C10190">
        <v>2012</v>
      </c>
      <c r="D10190">
        <v>541</v>
      </c>
      <c r="E10190">
        <v>6</v>
      </c>
    </row>
    <row r="10191" spans="1:5" x14ac:dyDescent="0.3">
      <c r="A10191" t="s">
        <v>6354</v>
      </c>
      <c r="B10191" t="s">
        <v>20612</v>
      </c>
      <c r="C10191">
        <v>2012</v>
      </c>
      <c r="D10191">
        <v>541</v>
      </c>
      <c r="E10191">
        <v>7</v>
      </c>
    </row>
    <row r="10192" spans="1:5" x14ac:dyDescent="0.3">
      <c r="A10192" t="s">
        <v>4687</v>
      </c>
      <c r="B10192" t="s">
        <v>20613</v>
      </c>
      <c r="C10192">
        <v>2012</v>
      </c>
      <c r="D10192">
        <v>541</v>
      </c>
      <c r="E10192">
        <v>7</v>
      </c>
    </row>
    <row r="10193" spans="1:5" x14ac:dyDescent="0.3">
      <c r="A10193" t="s">
        <v>2475</v>
      </c>
      <c r="B10193" t="s">
        <v>20614</v>
      </c>
      <c r="C10193">
        <v>2012</v>
      </c>
      <c r="D10193">
        <v>541</v>
      </c>
      <c r="E10193">
        <v>8</v>
      </c>
    </row>
    <row r="10194" spans="1:5" x14ac:dyDescent="0.3">
      <c r="A10194" t="s">
        <v>1707</v>
      </c>
      <c r="B10194" t="s">
        <v>20615</v>
      </c>
      <c r="C10194">
        <v>2012</v>
      </c>
      <c r="D10194">
        <v>541</v>
      </c>
      <c r="E10194">
        <v>9</v>
      </c>
    </row>
    <row r="10195" spans="1:5" x14ac:dyDescent="0.3">
      <c r="A10195" t="s">
        <v>9728</v>
      </c>
      <c r="B10195" t="s">
        <v>20616</v>
      </c>
      <c r="C10195">
        <v>2012</v>
      </c>
      <c r="D10195">
        <v>541</v>
      </c>
      <c r="E10195">
        <v>7</v>
      </c>
    </row>
    <row r="10196" spans="1:5" x14ac:dyDescent="0.3">
      <c r="A10196" t="s">
        <v>4336</v>
      </c>
      <c r="B10196" t="s">
        <v>20617</v>
      </c>
      <c r="C10196">
        <v>2012</v>
      </c>
      <c r="D10196">
        <v>541</v>
      </c>
      <c r="E10196">
        <v>7</v>
      </c>
    </row>
    <row r="10197" spans="1:5" x14ac:dyDescent="0.3">
      <c r="A10197" t="s">
        <v>3966</v>
      </c>
      <c r="B10197" t="s">
        <v>20618</v>
      </c>
      <c r="C10197">
        <v>2012</v>
      </c>
      <c r="D10197">
        <v>541</v>
      </c>
      <c r="E10197">
        <v>7</v>
      </c>
    </row>
    <row r="10198" spans="1:5" x14ac:dyDescent="0.3">
      <c r="A10198" t="s">
        <v>1376</v>
      </c>
      <c r="B10198" t="s">
        <v>20619</v>
      </c>
      <c r="C10198">
        <v>2012</v>
      </c>
      <c r="D10198">
        <v>541</v>
      </c>
      <c r="E10198">
        <v>16</v>
      </c>
    </row>
    <row r="10199" spans="1:5" x14ac:dyDescent="0.3">
      <c r="A10199" t="s">
        <v>9323</v>
      </c>
      <c r="B10199" t="s">
        <v>20620</v>
      </c>
      <c r="C10199">
        <v>2012</v>
      </c>
      <c r="D10199">
        <v>541</v>
      </c>
      <c r="E10199">
        <v>60</v>
      </c>
    </row>
    <row r="10200" spans="1:5" x14ac:dyDescent="0.3">
      <c r="A10200" t="s">
        <v>4094</v>
      </c>
      <c r="B10200" t="s">
        <v>20621</v>
      </c>
      <c r="C10200">
        <v>2012</v>
      </c>
      <c r="D10200">
        <v>541</v>
      </c>
      <c r="E10200">
        <v>7</v>
      </c>
    </row>
    <row r="10201" spans="1:5" x14ac:dyDescent="0.3">
      <c r="A10201" t="s">
        <v>5326</v>
      </c>
      <c r="B10201" t="s">
        <v>20622</v>
      </c>
      <c r="C10201">
        <v>2012</v>
      </c>
      <c r="D10201">
        <v>541</v>
      </c>
      <c r="E10201">
        <v>6</v>
      </c>
    </row>
    <row r="10202" spans="1:5" x14ac:dyDescent="0.3">
      <c r="A10202" t="s">
        <v>8934</v>
      </c>
      <c r="B10202" t="s">
        <v>20623</v>
      </c>
      <c r="C10202">
        <v>2012</v>
      </c>
      <c r="D10202">
        <v>541</v>
      </c>
      <c r="E10202">
        <v>8</v>
      </c>
    </row>
    <row r="10203" spans="1:5" x14ac:dyDescent="0.3">
      <c r="A10203" t="s">
        <v>3586</v>
      </c>
      <c r="B10203" t="s">
        <v>20624</v>
      </c>
      <c r="C10203">
        <v>2012</v>
      </c>
      <c r="D10203">
        <v>541</v>
      </c>
      <c r="E10203">
        <v>8</v>
      </c>
    </row>
    <row r="10204" spans="1:5" x14ac:dyDescent="0.3">
      <c r="A10204" t="s">
        <v>2952</v>
      </c>
      <c r="B10204" t="s">
        <v>20625</v>
      </c>
      <c r="C10204">
        <v>2012</v>
      </c>
      <c r="D10204">
        <v>541</v>
      </c>
      <c r="E10204">
        <v>6</v>
      </c>
    </row>
    <row r="10205" spans="1:5" x14ac:dyDescent="0.3">
      <c r="A10205" t="s">
        <v>2534</v>
      </c>
      <c r="B10205" t="s">
        <v>20626</v>
      </c>
      <c r="C10205">
        <v>2012</v>
      </c>
      <c r="D10205">
        <v>541</v>
      </c>
      <c r="E10205">
        <v>6</v>
      </c>
    </row>
    <row r="10206" spans="1:5" x14ac:dyDescent="0.3">
      <c r="A10206" t="s">
        <v>3317</v>
      </c>
      <c r="B10206" t="s">
        <v>20627</v>
      </c>
      <c r="C10206">
        <v>2012</v>
      </c>
      <c r="D10206">
        <v>541</v>
      </c>
      <c r="E10206">
        <v>8</v>
      </c>
    </row>
    <row r="10207" spans="1:5" x14ac:dyDescent="0.3">
      <c r="A10207" t="s">
        <v>6246</v>
      </c>
      <c r="B10207" t="s">
        <v>20628</v>
      </c>
      <c r="C10207">
        <v>2012</v>
      </c>
      <c r="D10207">
        <v>541</v>
      </c>
      <c r="E10207">
        <v>9</v>
      </c>
    </row>
    <row r="10208" spans="1:5" x14ac:dyDescent="0.3">
      <c r="A10208" t="s">
        <v>5169</v>
      </c>
      <c r="B10208" t="s">
        <v>19789</v>
      </c>
      <c r="C10208">
        <v>1993</v>
      </c>
      <c r="D10208">
        <v>7</v>
      </c>
      <c r="E10208">
        <v>175</v>
      </c>
    </row>
    <row r="10209" spans="1:5" x14ac:dyDescent="0.3">
      <c r="A10209" t="s">
        <v>3452</v>
      </c>
      <c r="B10209" t="s">
        <v>20629</v>
      </c>
      <c r="C10209">
        <v>1994</v>
      </c>
      <c r="D10209">
        <v>11</v>
      </c>
      <c r="E10209">
        <v>277</v>
      </c>
    </row>
    <row r="10210" spans="1:5" x14ac:dyDescent="0.3">
      <c r="A10210" t="s">
        <v>6567</v>
      </c>
      <c r="B10210" t="s">
        <v>20630</v>
      </c>
      <c r="C10210">
        <v>1990</v>
      </c>
      <c r="D10210">
        <v>12</v>
      </c>
      <c r="E10210">
        <v>169</v>
      </c>
    </row>
    <row r="10211" spans="1:5" x14ac:dyDescent="0.3">
      <c r="A10211" t="s">
        <v>115</v>
      </c>
      <c r="B10211" t="s">
        <v>20631</v>
      </c>
      <c r="C10211">
        <v>2012</v>
      </c>
      <c r="D10211">
        <v>542</v>
      </c>
      <c r="E10211">
        <v>0</v>
      </c>
    </row>
    <row r="10212" spans="1:5" x14ac:dyDescent="0.3">
      <c r="A10212" t="s">
        <v>8468</v>
      </c>
      <c r="B10212" t="s">
        <v>20632</v>
      </c>
      <c r="C10212">
        <v>2012</v>
      </c>
      <c r="D10212">
        <v>542</v>
      </c>
      <c r="E10212">
        <v>6</v>
      </c>
    </row>
    <row r="10213" spans="1:5" x14ac:dyDescent="0.3">
      <c r="A10213" t="s">
        <v>6125</v>
      </c>
      <c r="B10213" t="s">
        <v>20633</v>
      </c>
      <c r="C10213">
        <v>2012</v>
      </c>
      <c r="D10213">
        <v>542</v>
      </c>
      <c r="E10213">
        <v>7</v>
      </c>
    </row>
    <row r="10214" spans="1:5" x14ac:dyDescent="0.3">
      <c r="A10214" t="s">
        <v>8063</v>
      </c>
      <c r="B10214" t="s">
        <v>20634</v>
      </c>
      <c r="C10214">
        <v>2012</v>
      </c>
      <c r="D10214">
        <v>542</v>
      </c>
      <c r="E10214">
        <v>9</v>
      </c>
    </row>
    <row r="10215" spans="1:5" x14ac:dyDescent="0.3">
      <c r="A10215" t="s">
        <v>1145</v>
      </c>
      <c r="B10215" t="s">
        <v>20635</v>
      </c>
      <c r="C10215">
        <v>2012</v>
      </c>
      <c r="D10215">
        <v>542</v>
      </c>
      <c r="E10215">
        <v>7</v>
      </c>
    </row>
    <row r="10216" spans="1:5" x14ac:dyDescent="0.3">
      <c r="A10216" t="s">
        <v>3794</v>
      </c>
      <c r="B10216" t="s">
        <v>20636</v>
      </c>
      <c r="C10216">
        <v>2012</v>
      </c>
      <c r="D10216">
        <v>542</v>
      </c>
      <c r="E10216">
        <v>9</v>
      </c>
    </row>
    <row r="10217" spans="1:5" x14ac:dyDescent="0.3">
      <c r="A10217" t="s">
        <v>3607</v>
      </c>
      <c r="B10217" t="s">
        <v>20637</v>
      </c>
      <c r="C10217">
        <v>2012</v>
      </c>
      <c r="D10217">
        <v>542</v>
      </c>
      <c r="E10217">
        <v>8</v>
      </c>
    </row>
    <row r="10218" spans="1:5" x14ac:dyDescent="0.3">
      <c r="A10218" t="s">
        <v>9315</v>
      </c>
      <c r="B10218" t="s">
        <v>20638</v>
      </c>
      <c r="C10218">
        <v>2012</v>
      </c>
      <c r="D10218">
        <v>542</v>
      </c>
      <c r="E10218">
        <v>6</v>
      </c>
    </row>
    <row r="10219" spans="1:5" x14ac:dyDescent="0.3">
      <c r="A10219" t="s">
        <v>8753</v>
      </c>
      <c r="B10219" t="s">
        <v>20639</v>
      </c>
      <c r="C10219">
        <v>2012</v>
      </c>
      <c r="D10219">
        <v>542</v>
      </c>
      <c r="E10219">
        <v>7</v>
      </c>
    </row>
    <row r="10220" spans="1:5" x14ac:dyDescent="0.3">
      <c r="A10220" t="s">
        <v>3728</v>
      </c>
      <c r="B10220" t="s">
        <v>20640</v>
      </c>
      <c r="C10220">
        <v>2012</v>
      </c>
      <c r="D10220">
        <v>542</v>
      </c>
      <c r="E10220">
        <v>16</v>
      </c>
    </row>
    <row r="10221" spans="1:5" x14ac:dyDescent="0.3">
      <c r="A10221" t="s">
        <v>2306</v>
      </c>
      <c r="B10221" t="s">
        <v>20641</v>
      </c>
      <c r="C10221">
        <v>2012</v>
      </c>
      <c r="D10221">
        <v>542</v>
      </c>
      <c r="E10221">
        <v>60</v>
      </c>
    </row>
    <row r="10222" spans="1:5" x14ac:dyDescent="0.3">
      <c r="A10222" t="s">
        <v>9837</v>
      </c>
      <c r="B10222" t="s">
        <v>20642</v>
      </c>
      <c r="C10222">
        <v>2012</v>
      </c>
      <c r="D10222">
        <v>542</v>
      </c>
      <c r="E10222">
        <v>7</v>
      </c>
    </row>
    <row r="10223" spans="1:5" x14ac:dyDescent="0.3">
      <c r="A10223" t="s">
        <v>8443</v>
      </c>
      <c r="B10223" t="s">
        <v>20643</v>
      </c>
      <c r="C10223">
        <v>2012</v>
      </c>
      <c r="D10223">
        <v>542</v>
      </c>
      <c r="E10223">
        <v>7</v>
      </c>
    </row>
    <row r="10224" spans="1:5" x14ac:dyDescent="0.3">
      <c r="A10224" t="s">
        <v>9534</v>
      </c>
      <c r="B10224" t="s">
        <v>20644</v>
      </c>
      <c r="C10224">
        <v>2012</v>
      </c>
      <c r="D10224">
        <v>542</v>
      </c>
      <c r="E10224">
        <v>11</v>
      </c>
    </row>
    <row r="10225" spans="1:5" x14ac:dyDescent="0.3">
      <c r="A10225" t="s">
        <v>5187</v>
      </c>
      <c r="B10225" t="s">
        <v>20645</v>
      </c>
      <c r="C10225">
        <v>2012</v>
      </c>
      <c r="D10225">
        <v>542</v>
      </c>
      <c r="E10225">
        <v>7</v>
      </c>
    </row>
    <row r="10226" spans="1:5" x14ac:dyDescent="0.3">
      <c r="A10226" t="s">
        <v>10418</v>
      </c>
      <c r="B10226" t="s">
        <v>20646</v>
      </c>
      <c r="C10226">
        <v>2012</v>
      </c>
      <c r="D10226">
        <v>542</v>
      </c>
      <c r="E10226">
        <v>7</v>
      </c>
    </row>
    <row r="10227" spans="1:5" x14ac:dyDescent="0.3">
      <c r="A10227" t="s">
        <v>8071</v>
      </c>
      <c r="B10227" t="s">
        <v>20647</v>
      </c>
      <c r="C10227">
        <v>2012</v>
      </c>
      <c r="D10227">
        <v>542</v>
      </c>
      <c r="E10227">
        <v>8</v>
      </c>
    </row>
    <row r="10228" spans="1:5" x14ac:dyDescent="0.3">
      <c r="A10228" t="s">
        <v>1651</v>
      </c>
      <c r="B10228" t="s">
        <v>20648</v>
      </c>
      <c r="C10228">
        <v>2012</v>
      </c>
      <c r="D10228">
        <v>542</v>
      </c>
      <c r="E10228">
        <v>7</v>
      </c>
    </row>
    <row r="10229" spans="1:5" x14ac:dyDescent="0.3">
      <c r="A10229" t="s">
        <v>3922</v>
      </c>
      <c r="B10229" t="s">
        <v>20649</v>
      </c>
      <c r="C10229">
        <v>2012</v>
      </c>
      <c r="D10229">
        <v>542</v>
      </c>
      <c r="E10229">
        <v>6</v>
      </c>
    </row>
    <row r="10230" spans="1:5" x14ac:dyDescent="0.3">
      <c r="A10230" t="s">
        <v>6536</v>
      </c>
      <c r="B10230" t="s">
        <v>12221</v>
      </c>
      <c r="C10230">
        <v>1988</v>
      </c>
      <c r="D10230">
        <v>12</v>
      </c>
      <c r="E10230">
        <v>86</v>
      </c>
    </row>
    <row r="10231" spans="1:5" x14ac:dyDescent="0.3">
      <c r="A10231" t="s">
        <v>8323</v>
      </c>
      <c r="B10231" t="s">
        <v>20650</v>
      </c>
      <c r="C10231">
        <v>2012</v>
      </c>
      <c r="D10231">
        <v>543</v>
      </c>
      <c r="E10231">
        <v>0</v>
      </c>
    </row>
    <row r="10232" spans="1:5" x14ac:dyDescent="0.3">
      <c r="A10232" t="s">
        <v>4047</v>
      </c>
      <c r="B10232" t="s">
        <v>20651</v>
      </c>
      <c r="C10232">
        <v>2012</v>
      </c>
      <c r="D10232">
        <v>543</v>
      </c>
      <c r="E10232">
        <v>8</v>
      </c>
    </row>
    <row r="10233" spans="1:5" x14ac:dyDescent="0.3">
      <c r="A10233" t="s">
        <v>8400</v>
      </c>
      <c r="B10233" t="s">
        <v>20652</v>
      </c>
      <c r="C10233">
        <v>2012</v>
      </c>
      <c r="D10233">
        <v>543</v>
      </c>
      <c r="E10233">
        <v>7</v>
      </c>
    </row>
    <row r="10234" spans="1:5" x14ac:dyDescent="0.3">
      <c r="A10234" t="s">
        <v>6414</v>
      </c>
      <c r="B10234" t="s">
        <v>20653</v>
      </c>
      <c r="C10234">
        <v>2012</v>
      </c>
      <c r="D10234">
        <v>543</v>
      </c>
      <c r="E10234">
        <v>5</v>
      </c>
    </row>
    <row r="10235" spans="1:5" x14ac:dyDescent="0.3">
      <c r="A10235" t="s">
        <v>8625</v>
      </c>
      <c r="B10235" t="s">
        <v>20654</v>
      </c>
      <c r="C10235">
        <v>2012</v>
      </c>
      <c r="D10235">
        <v>543</v>
      </c>
      <c r="E10235">
        <v>7</v>
      </c>
    </row>
    <row r="10236" spans="1:5" x14ac:dyDescent="0.3">
      <c r="A10236" t="s">
        <v>9791</v>
      </c>
      <c r="B10236" t="s">
        <v>20655</v>
      </c>
      <c r="C10236">
        <v>2012</v>
      </c>
      <c r="D10236">
        <v>543</v>
      </c>
      <c r="E10236">
        <v>7</v>
      </c>
    </row>
    <row r="10237" spans="1:5" x14ac:dyDescent="0.3">
      <c r="A10237" t="s">
        <v>2798</v>
      </c>
      <c r="B10237" t="s">
        <v>20656</v>
      </c>
      <c r="C10237">
        <v>2012</v>
      </c>
      <c r="D10237">
        <v>543</v>
      </c>
      <c r="E10237">
        <v>7</v>
      </c>
    </row>
    <row r="10238" spans="1:5" x14ac:dyDescent="0.3">
      <c r="A10238" t="s">
        <v>11246</v>
      </c>
      <c r="B10238" t="s">
        <v>20657</v>
      </c>
      <c r="C10238">
        <v>2012</v>
      </c>
      <c r="D10238">
        <v>543</v>
      </c>
      <c r="E10238">
        <v>7</v>
      </c>
    </row>
    <row r="10239" spans="1:5" x14ac:dyDescent="0.3">
      <c r="A10239" t="s">
        <v>8612</v>
      </c>
      <c r="B10239" t="s">
        <v>20658</v>
      </c>
      <c r="C10239">
        <v>2012</v>
      </c>
      <c r="D10239">
        <v>543</v>
      </c>
      <c r="E10239">
        <v>10</v>
      </c>
    </row>
    <row r="10240" spans="1:5" x14ac:dyDescent="0.3">
      <c r="A10240" t="s">
        <v>6850</v>
      </c>
      <c r="B10240" t="s">
        <v>20659</v>
      </c>
      <c r="C10240">
        <v>2012</v>
      </c>
      <c r="D10240">
        <v>543</v>
      </c>
      <c r="E10240">
        <v>16</v>
      </c>
    </row>
    <row r="10241" spans="1:5" x14ac:dyDescent="0.3">
      <c r="A10241" t="s">
        <v>8560</v>
      </c>
      <c r="B10241" t="s">
        <v>20660</v>
      </c>
      <c r="C10241">
        <v>2012</v>
      </c>
      <c r="D10241">
        <v>543</v>
      </c>
      <c r="E10241">
        <v>60</v>
      </c>
    </row>
    <row r="10242" spans="1:5" x14ac:dyDescent="0.3">
      <c r="A10242" t="s">
        <v>1439</v>
      </c>
      <c r="B10242" t="s">
        <v>20661</v>
      </c>
      <c r="C10242">
        <v>2012</v>
      </c>
      <c r="D10242">
        <v>543</v>
      </c>
      <c r="E10242">
        <v>8</v>
      </c>
    </row>
    <row r="10243" spans="1:5" x14ac:dyDescent="0.3">
      <c r="A10243" t="s">
        <v>2057</v>
      </c>
      <c r="B10243" t="s">
        <v>20662</v>
      </c>
      <c r="C10243">
        <v>2012</v>
      </c>
      <c r="D10243">
        <v>543</v>
      </c>
      <c r="E10243">
        <v>7</v>
      </c>
    </row>
    <row r="10244" spans="1:5" x14ac:dyDescent="0.3">
      <c r="A10244" t="s">
        <v>9311</v>
      </c>
      <c r="B10244" t="s">
        <v>20663</v>
      </c>
      <c r="C10244">
        <v>2012</v>
      </c>
      <c r="D10244">
        <v>543</v>
      </c>
      <c r="E10244">
        <v>6</v>
      </c>
    </row>
    <row r="10245" spans="1:5" x14ac:dyDescent="0.3">
      <c r="A10245" t="s">
        <v>4758</v>
      </c>
      <c r="B10245" t="s">
        <v>20664</v>
      </c>
      <c r="C10245">
        <v>2012</v>
      </c>
      <c r="D10245">
        <v>543</v>
      </c>
      <c r="E10245">
        <v>8</v>
      </c>
    </row>
    <row r="10246" spans="1:5" x14ac:dyDescent="0.3">
      <c r="A10246" t="s">
        <v>3361</v>
      </c>
      <c r="B10246" t="s">
        <v>20665</v>
      </c>
      <c r="C10246">
        <v>2012</v>
      </c>
      <c r="D10246">
        <v>543</v>
      </c>
      <c r="E10246">
        <v>8</v>
      </c>
    </row>
    <row r="10247" spans="1:5" x14ac:dyDescent="0.3">
      <c r="A10247" t="s">
        <v>124</v>
      </c>
      <c r="B10247" t="s">
        <v>20666</v>
      </c>
      <c r="C10247">
        <v>2012</v>
      </c>
      <c r="D10247">
        <v>543</v>
      </c>
      <c r="E10247">
        <v>9</v>
      </c>
    </row>
    <row r="10248" spans="1:5" x14ac:dyDescent="0.3">
      <c r="A10248" t="s">
        <v>10447</v>
      </c>
      <c r="B10248" t="s">
        <v>20667</v>
      </c>
      <c r="C10248">
        <v>2012</v>
      </c>
      <c r="D10248">
        <v>543</v>
      </c>
      <c r="E10248">
        <v>7</v>
      </c>
    </row>
    <row r="10249" spans="1:5" x14ac:dyDescent="0.3">
      <c r="A10249" t="s">
        <v>9973</v>
      </c>
      <c r="B10249" t="s">
        <v>20668</v>
      </c>
      <c r="C10249">
        <v>2012</v>
      </c>
      <c r="D10249">
        <v>543</v>
      </c>
      <c r="E10249">
        <v>8</v>
      </c>
    </row>
    <row r="10250" spans="1:5" x14ac:dyDescent="0.3">
      <c r="A10250" t="s">
        <v>6684</v>
      </c>
      <c r="B10250" t="s">
        <v>13909</v>
      </c>
      <c r="C10250">
        <v>1989</v>
      </c>
      <c r="D10250">
        <v>7</v>
      </c>
      <c r="E10250">
        <v>240</v>
      </c>
    </row>
    <row r="10251" spans="1:5" x14ac:dyDescent="0.3">
      <c r="A10251" t="s">
        <v>1628</v>
      </c>
      <c r="B10251" t="s">
        <v>20669</v>
      </c>
      <c r="C10251">
        <v>1993</v>
      </c>
      <c r="D10251">
        <v>6</v>
      </c>
      <c r="E10251">
        <v>273</v>
      </c>
    </row>
    <row r="10252" spans="1:5" x14ac:dyDescent="0.3">
      <c r="A10252" t="s">
        <v>3142</v>
      </c>
      <c r="B10252" t="s">
        <v>20670</v>
      </c>
      <c r="C10252">
        <v>1992</v>
      </c>
      <c r="D10252">
        <v>7</v>
      </c>
      <c r="E10252">
        <v>257</v>
      </c>
    </row>
    <row r="10253" spans="1:5" x14ac:dyDescent="0.3">
      <c r="A10253" t="s">
        <v>5567</v>
      </c>
      <c r="B10253" t="s">
        <v>20671</v>
      </c>
      <c r="C10253">
        <v>1991</v>
      </c>
      <c r="D10253">
        <v>13</v>
      </c>
      <c r="E10253">
        <v>248</v>
      </c>
    </row>
    <row r="10254" spans="1:5" x14ac:dyDescent="0.3">
      <c r="A10254" t="s">
        <v>1834</v>
      </c>
      <c r="B10254" t="s">
        <v>20672</v>
      </c>
      <c r="C10254">
        <v>1992</v>
      </c>
      <c r="D10254">
        <v>10</v>
      </c>
      <c r="E10254">
        <v>531</v>
      </c>
    </row>
    <row r="10255" spans="1:5" x14ac:dyDescent="0.3">
      <c r="A10255" t="s">
        <v>11152</v>
      </c>
      <c r="B10255" t="s">
        <v>20673</v>
      </c>
      <c r="C10255">
        <v>1991</v>
      </c>
      <c r="D10255">
        <v>12</v>
      </c>
      <c r="E10255">
        <v>229</v>
      </c>
    </row>
    <row r="10256" spans="1:5" x14ac:dyDescent="0.3">
      <c r="A10256" t="s">
        <v>7184</v>
      </c>
      <c r="B10256" t="s">
        <v>14961</v>
      </c>
      <c r="C10256">
        <v>1983</v>
      </c>
      <c r="D10256">
        <v>11</v>
      </c>
      <c r="E10256">
        <v>180</v>
      </c>
    </row>
    <row r="10257" spans="1:5" x14ac:dyDescent="0.3">
      <c r="A10257" t="s">
        <v>5595</v>
      </c>
      <c r="B10257" t="s">
        <v>12298</v>
      </c>
      <c r="C10257">
        <v>1986</v>
      </c>
      <c r="D10257">
        <v>12</v>
      </c>
      <c r="E10257">
        <v>280</v>
      </c>
    </row>
    <row r="10258" spans="1:5" x14ac:dyDescent="0.3">
      <c r="A10258" t="s">
        <v>10157</v>
      </c>
      <c r="B10258" t="s">
        <v>19899</v>
      </c>
      <c r="C10258">
        <v>1984</v>
      </c>
      <c r="D10258">
        <v>7</v>
      </c>
      <c r="E10258">
        <v>272</v>
      </c>
    </row>
    <row r="10259" spans="1:5" x14ac:dyDescent="0.3">
      <c r="A10259" t="s">
        <v>10095</v>
      </c>
      <c r="B10259" t="s">
        <v>12291</v>
      </c>
      <c r="C10259">
        <v>1981</v>
      </c>
      <c r="D10259">
        <v>4</v>
      </c>
      <c r="E10259">
        <v>316</v>
      </c>
    </row>
    <row r="10260" spans="1:5" x14ac:dyDescent="0.3">
      <c r="A10260" t="s">
        <v>1896</v>
      </c>
      <c r="B10260" t="s">
        <v>12586</v>
      </c>
      <c r="C10260">
        <v>1981</v>
      </c>
      <c r="D10260">
        <v>4</v>
      </c>
      <c r="E10260">
        <v>174</v>
      </c>
    </row>
    <row r="10261" spans="1:5" x14ac:dyDescent="0.3">
      <c r="A10261" t="s">
        <v>3899</v>
      </c>
      <c r="B10261" t="s">
        <v>12811</v>
      </c>
      <c r="C10261">
        <v>1982</v>
      </c>
      <c r="D10261">
        <v>4</v>
      </c>
      <c r="E10261">
        <v>379</v>
      </c>
    </row>
    <row r="10262" spans="1:5" x14ac:dyDescent="0.3">
      <c r="A10262" t="s">
        <v>10103</v>
      </c>
      <c r="B10262" t="s">
        <v>12296</v>
      </c>
      <c r="C10262">
        <v>1983</v>
      </c>
      <c r="D10262">
        <v>4</v>
      </c>
      <c r="E10262">
        <v>250</v>
      </c>
    </row>
    <row r="10263" spans="1:5" x14ac:dyDescent="0.3">
      <c r="A10263" t="s">
        <v>2036</v>
      </c>
      <c r="B10263" t="s">
        <v>20674</v>
      </c>
      <c r="C10263">
        <v>1981</v>
      </c>
      <c r="D10263">
        <v>4</v>
      </c>
      <c r="E10263">
        <v>398</v>
      </c>
    </row>
    <row r="10264" spans="1:5" x14ac:dyDescent="0.3">
      <c r="A10264" t="s">
        <v>9986</v>
      </c>
      <c r="B10264" t="s">
        <v>13484</v>
      </c>
      <c r="C10264">
        <v>1986</v>
      </c>
      <c r="D10264">
        <v>8</v>
      </c>
      <c r="E10264">
        <v>347</v>
      </c>
    </row>
    <row r="10265" spans="1:5" x14ac:dyDescent="0.3">
      <c r="A10265" t="s">
        <v>10844</v>
      </c>
      <c r="B10265" t="s">
        <v>20675</v>
      </c>
      <c r="C10265">
        <v>1990</v>
      </c>
      <c r="D10265">
        <v>12</v>
      </c>
      <c r="E10265">
        <v>360</v>
      </c>
    </row>
    <row r="10266" spans="1:5" x14ac:dyDescent="0.3">
      <c r="A10266" t="s">
        <v>1241</v>
      </c>
      <c r="B10266" t="s">
        <v>20676</v>
      </c>
      <c r="C10266">
        <v>1979</v>
      </c>
      <c r="D10266">
        <v>130</v>
      </c>
      <c r="E10266">
        <v>20</v>
      </c>
    </row>
    <row r="10267" spans="1:5" x14ac:dyDescent="0.3">
      <c r="A10267" t="s">
        <v>4473</v>
      </c>
      <c r="B10267" t="s">
        <v>14949</v>
      </c>
      <c r="C10267">
        <v>1984</v>
      </c>
      <c r="D10267">
        <v>7</v>
      </c>
      <c r="E10267">
        <v>362</v>
      </c>
    </row>
    <row r="10268" spans="1:5" x14ac:dyDescent="0.3">
      <c r="A10268" t="s">
        <v>742</v>
      </c>
      <c r="B10268" t="s">
        <v>20677</v>
      </c>
      <c r="C10268">
        <v>1987</v>
      </c>
      <c r="D10268">
        <v>14</v>
      </c>
      <c r="E10268">
        <v>327</v>
      </c>
    </row>
    <row r="10269" spans="1:5" x14ac:dyDescent="0.3">
      <c r="A10269" t="s">
        <v>991</v>
      </c>
      <c r="B10269" t="s">
        <v>20678</v>
      </c>
      <c r="C10269">
        <v>1988</v>
      </c>
      <c r="D10269">
        <v>7</v>
      </c>
      <c r="E10269">
        <v>326</v>
      </c>
    </row>
    <row r="10270" spans="1:5" x14ac:dyDescent="0.3">
      <c r="A10270" t="s">
        <v>4655</v>
      </c>
      <c r="B10270" t="s">
        <v>20679</v>
      </c>
      <c r="C10270">
        <v>1989</v>
      </c>
      <c r="D10270">
        <v>7</v>
      </c>
      <c r="E10270">
        <v>516</v>
      </c>
    </row>
    <row r="10271" spans="1:5" x14ac:dyDescent="0.3">
      <c r="A10271" t="s">
        <v>10840</v>
      </c>
      <c r="B10271" t="s">
        <v>12854</v>
      </c>
      <c r="C10271">
        <v>1988</v>
      </c>
      <c r="D10271">
        <v>6</v>
      </c>
      <c r="E10271">
        <v>570</v>
      </c>
    </row>
    <row r="10272" spans="1:5" x14ac:dyDescent="0.3">
      <c r="A10272" t="s">
        <v>5202</v>
      </c>
      <c r="B10272" t="s">
        <v>20680</v>
      </c>
      <c r="C10272">
        <v>1991</v>
      </c>
      <c r="D10272">
        <v>6</v>
      </c>
      <c r="E10272">
        <v>516</v>
      </c>
    </row>
    <row r="10273" spans="1:5" x14ac:dyDescent="0.3">
      <c r="A10273" t="s">
        <v>1429</v>
      </c>
      <c r="B10273" t="s">
        <v>20681</v>
      </c>
      <c r="C10273">
        <v>1993</v>
      </c>
      <c r="D10273">
        <v>13</v>
      </c>
      <c r="E10273">
        <v>377</v>
      </c>
    </row>
    <row r="10274" spans="1:5" x14ac:dyDescent="0.3">
      <c r="A10274" t="s">
        <v>9363</v>
      </c>
      <c r="B10274" t="s">
        <v>20682</v>
      </c>
      <c r="C10274">
        <v>1980</v>
      </c>
      <c r="D10274">
        <v>4</v>
      </c>
      <c r="E10274">
        <v>409</v>
      </c>
    </row>
    <row r="10275" spans="1:5" x14ac:dyDescent="0.3">
      <c r="A10275" t="s">
        <v>4908</v>
      </c>
      <c r="B10275" t="s">
        <v>20683</v>
      </c>
      <c r="C10275">
        <v>1994</v>
      </c>
      <c r="D10275">
        <v>11</v>
      </c>
      <c r="E10275">
        <v>452</v>
      </c>
    </row>
    <row r="10276" spans="1:5" x14ac:dyDescent="0.3">
      <c r="A10276" t="s">
        <v>8721</v>
      </c>
      <c r="B10276" t="s">
        <v>20277</v>
      </c>
      <c r="C10276">
        <v>1980</v>
      </c>
      <c r="D10276">
        <v>4</v>
      </c>
      <c r="E10276">
        <v>244</v>
      </c>
    </row>
    <row r="10277" spans="1:5" x14ac:dyDescent="0.3">
      <c r="A10277" t="s">
        <v>4310</v>
      </c>
      <c r="B10277" t="s">
        <v>13484</v>
      </c>
      <c r="C10277">
        <v>1981</v>
      </c>
      <c r="D10277">
        <v>4</v>
      </c>
      <c r="E10277">
        <v>614</v>
      </c>
    </row>
    <row r="10278" spans="1:5" x14ac:dyDescent="0.3">
      <c r="A10278" t="s">
        <v>4564</v>
      </c>
      <c r="B10278" t="s">
        <v>20684</v>
      </c>
      <c r="C10278">
        <v>1980</v>
      </c>
      <c r="D10278">
        <v>4</v>
      </c>
      <c r="E10278">
        <v>676</v>
      </c>
    </row>
    <row r="10279" spans="1:5" x14ac:dyDescent="0.3">
      <c r="A10279" t="s">
        <v>8139</v>
      </c>
      <c r="B10279" t="s">
        <v>20685</v>
      </c>
      <c r="C10279">
        <v>1979</v>
      </c>
      <c r="D10279">
        <v>130</v>
      </c>
      <c r="E10279">
        <v>20</v>
      </c>
    </row>
    <row r="10280" spans="1:5" x14ac:dyDescent="0.3">
      <c r="A10280" t="s">
        <v>6746</v>
      </c>
      <c r="B10280" t="s">
        <v>20686</v>
      </c>
      <c r="C10280">
        <v>1989</v>
      </c>
      <c r="D10280">
        <v>7</v>
      </c>
      <c r="E10280">
        <v>679</v>
      </c>
    </row>
    <row r="10281" spans="1:5" x14ac:dyDescent="0.3">
      <c r="A10281" t="s">
        <v>5657</v>
      </c>
      <c r="B10281" t="s">
        <v>20687</v>
      </c>
      <c r="C10281">
        <v>2010</v>
      </c>
      <c r="D10281">
        <v>123</v>
      </c>
      <c r="E10281">
        <v>502</v>
      </c>
    </row>
    <row r="10282" spans="1:5" x14ac:dyDescent="0.3">
      <c r="A10282" t="s">
        <v>1523</v>
      </c>
      <c r="B10282" t="s">
        <v>20688</v>
      </c>
      <c r="C10282">
        <v>2010</v>
      </c>
      <c r="D10282">
        <v>123</v>
      </c>
      <c r="E10282">
        <v>964</v>
      </c>
    </row>
    <row r="10283" spans="1:5" x14ac:dyDescent="0.3">
      <c r="A10283" t="s">
        <v>3660</v>
      </c>
      <c r="B10283" t="s">
        <v>20689</v>
      </c>
      <c r="C10283">
        <v>1988</v>
      </c>
      <c r="D10283">
        <v>15</v>
      </c>
      <c r="E10283">
        <v>900</v>
      </c>
    </row>
    <row r="10284" spans="1:5" x14ac:dyDescent="0.3">
      <c r="A10284" t="s">
        <v>4062</v>
      </c>
      <c r="B10284" t="s">
        <v>20690</v>
      </c>
      <c r="C10284">
        <v>2009</v>
      </c>
      <c r="D10284">
        <v>245</v>
      </c>
      <c r="E10284">
        <v>7</v>
      </c>
    </row>
    <row r="10285" spans="1:5" x14ac:dyDescent="0.3">
      <c r="A10285" t="s">
        <v>781</v>
      </c>
      <c r="B10285" t="s">
        <v>20691</v>
      </c>
      <c r="C10285">
        <v>2009</v>
      </c>
      <c r="D10285">
        <v>245</v>
      </c>
      <c r="E10285">
        <v>64</v>
      </c>
    </row>
    <row r="10286" spans="1:5" x14ac:dyDescent="0.3">
      <c r="A10286" t="s">
        <v>3021</v>
      </c>
      <c r="B10286" t="s">
        <v>20692</v>
      </c>
      <c r="C10286">
        <v>1992</v>
      </c>
      <c r="D10286">
        <v>7</v>
      </c>
      <c r="E10286">
        <v>979</v>
      </c>
    </row>
    <row r="10287" spans="1:5" x14ac:dyDescent="0.3">
      <c r="A10287" t="s">
        <v>2854</v>
      </c>
      <c r="B10287" t="s">
        <v>20693</v>
      </c>
      <c r="C10287">
        <v>2009</v>
      </c>
      <c r="D10287">
        <v>438</v>
      </c>
      <c r="E10287">
        <v>1</v>
      </c>
    </row>
    <row r="10288" spans="1:5" x14ac:dyDescent="0.3">
      <c r="A10288" t="s">
        <v>1351</v>
      </c>
      <c r="B10288" t="s">
        <v>20694</v>
      </c>
      <c r="C10288">
        <v>2009</v>
      </c>
      <c r="D10288">
        <v>438</v>
      </c>
      <c r="E10288">
        <v>1</v>
      </c>
    </row>
    <row r="10289" spans="1:5" x14ac:dyDescent="0.3">
      <c r="A10289" t="s">
        <v>8212</v>
      </c>
      <c r="B10289" t="s">
        <v>20695</v>
      </c>
      <c r="C10289">
        <v>2009</v>
      </c>
      <c r="D10289">
        <v>438</v>
      </c>
      <c r="E10289">
        <v>1</v>
      </c>
    </row>
    <row r="10290" spans="1:5" x14ac:dyDescent="0.3">
      <c r="A10290" t="s">
        <v>1173</v>
      </c>
      <c r="B10290" t="s">
        <v>20696</v>
      </c>
      <c r="C10290">
        <v>1993</v>
      </c>
      <c r="D10290">
        <v>7</v>
      </c>
      <c r="E10290">
        <v>763</v>
      </c>
    </row>
    <row r="10291" spans="1:5" x14ac:dyDescent="0.3">
      <c r="A10291" t="s">
        <v>1400</v>
      </c>
      <c r="B10291" t="s">
        <v>20697</v>
      </c>
      <c r="C10291">
        <v>2005</v>
      </c>
      <c r="D10291">
        <v>198</v>
      </c>
      <c r="E10291">
        <v>45</v>
      </c>
    </row>
    <row r="10292" spans="1:5" x14ac:dyDescent="0.3">
      <c r="A10292" t="s">
        <v>5807</v>
      </c>
      <c r="B10292" t="s">
        <v>20698</v>
      </c>
      <c r="C10292">
        <v>2005</v>
      </c>
      <c r="D10292">
        <v>198</v>
      </c>
      <c r="E10292">
        <v>126</v>
      </c>
    </row>
    <row r="10293" spans="1:5" x14ac:dyDescent="0.3">
      <c r="A10293" t="s">
        <v>4849</v>
      </c>
      <c r="B10293" t="s">
        <v>20699</v>
      </c>
      <c r="C10293">
        <v>2005</v>
      </c>
      <c r="D10293">
        <v>198</v>
      </c>
      <c r="E10293">
        <v>131</v>
      </c>
    </row>
    <row r="10294" spans="1:5" x14ac:dyDescent="0.3">
      <c r="A10294" t="s">
        <v>10212</v>
      </c>
      <c r="B10294" t="s">
        <v>20700</v>
      </c>
      <c r="C10294">
        <v>2005</v>
      </c>
      <c r="D10294">
        <v>198</v>
      </c>
      <c r="E10294">
        <v>279</v>
      </c>
    </row>
    <row r="10295" spans="1:5" x14ac:dyDescent="0.3">
      <c r="A10295" t="s">
        <v>1121</v>
      </c>
      <c r="B10295" t="s">
        <v>20701</v>
      </c>
      <c r="C10295">
        <v>2005</v>
      </c>
      <c r="D10295">
        <v>198</v>
      </c>
      <c r="E10295">
        <v>987</v>
      </c>
    </row>
    <row r="10296" spans="1:5" x14ac:dyDescent="0.3">
      <c r="A10296" t="s">
        <v>10687</v>
      </c>
      <c r="B10296" t="s">
        <v>20702</v>
      </c>
      <c r="C10296">
        <v>2009</v>
      </c>
      <c r="D10296">
        <v>438</v>
      </c>
      <c r="E10296">
        <v>1</v>
      </c>
    </row>
    <row r="10297" spans="1:5" x14ac:dyDescent="0.3">
      <c r="A10297" t="s">
        <v>4242</v>
      </c>
      <c r="B10297" t="s">
        <v>20703</v>
      </c>
      <c r="C10297">
        <v>2009</v>
      </c>
      <c r="D10297">
        <v>438</v>
      </c>
      <c r="E10297">
        <v>1</v>
      </c>
    </row>
    <row r="10298" spans="1:5" x14ac:dyDescent="0.3">
      <c r="A10298" t="s">
        <v>5113</v>
      </c>
      <c r="B10298" t="s">
        <v>20704</v>
      </c>
      <c r="C10298">
        <v>1994</v>
      </c>
      <c r="D10298">
        <v>15</v>
      </c>
      <c r="E10298">
        <v>1345</v>
      </c>
    </row>
    <row r="10299" spans="1:5" x14ac:dyDescent="0.3">
      <c r="A10299" t="s">
        <v>8756</v>
      </c>
      <c r="B10299" t="s">
        <v>20705</v>
      </c>
      <c r="C10299">
        <v>2008</v>
      </c>
      <c r="D10299">
        <v>438</v>
      </c>
      <c r="E10299">
        <v>1</v>
      </c>
    </row>
    <row r="10300" spans="1:5" x14ac:dyDescent="0.3">
      <c r="A10300" t="s">
        <v>7938</v>
      </c>
      <c r="B10300" t="s">
        <v>20706</v>
      </c>
      <c r="C10300">
        <v>2008</v>
      </c>
      <c r="D10300">
        <v>438</v>
      </c>
      <c r="E10300">
        <v>1</v>
      </c>
    </row>
    <row r="10301" spans="1:5" x14ac:dyDescent="0.3">
      <c r="A10301" t="s">
        <v>6975</v>
      </c>
      <c r="B10301" t="s">
        <v>20707</v>
      </c>
      <c r="C10301">
        <v>2008</v>
      </c>
      <c r="D10301">
        <v>438</v>
      </c>
      <c r="E10301">
        <v>1</v>
      </c>
    </row>
    <row r="10302" spans="1:5" x14ac:dyDescent="0.3">
      <c r="A10302" t="s">
        <v>10990</v>
      </c>
      <c r="B10302" t="s">
        <v>20708</v>
      </c>
      <c r="C10302">
        <v>2008</v>
      </c>
      <c r="D10302">
        <v>438</v>
      </c>
      <c r="E10302">
        <v>1</v>
      </c>
    </row>
    <row r="10303" spans="1:5" x14ac:dyDescent="0.3">
      <c r="A10303" t="s">
        <v>8767</v>
      </c>
      <c r="B10303" t="s">
        <v>20709</v>
      </c>
      <c r="C10303">
        <v>2008</v>
      </c>
      <c r="D10303">
        <v>438</v>
      </c>
      <c r="E10303">
        <v>1</v>
      </c>
    </row>
    <row r="10304" spans="1:5" x14ac:dyDescent="0.3">
      <c r="A10304" t="s">
        <v>9176</v>
      </c>
      <c r="B10304" t="s">
        <v>20710</v>
      </c>
      <c r="C10304">
        <v>2008</v>
      </c>
      <c r="D10304">
        <v>438</v>
      </c>
      <c r="E10304">
        <v>1</v>
      </c>
    </row>
    <row r="10305" spans="1:5" x14ac:dyDescent="0.3">
      <c r="A10305" t="s">
        <v>6330</v>
      </c>
      <c r="B10305" t="s">
        <v>20711</v>
      </c>
      <c r="C10305">
        <v>2009</v>
      </c>
      <c r="D10305">
        <v>438</v>
      </c>
      <c r="E10305">
        <v>1</v>
      </c>
    </row>
    <row r="10306" spans="1:5" x14ac:dyDescent="0.3">
      <c r="A10306" t="s">
        <v>2655</v>
      </c>
      <c r="B10306" t="s">
        <v>20712</v>
      </c>
      <c r="C10306">
        <v>1980</v>
      </c>
      <c r="D10306">
        <v>498</v>
      </c>
      <c r="E10306">
        <v>1</v>
      </c>
    </row>
    <row r="10307" spans="1:5" x14ac:dyDescent="0.3">
      <c r="A10307" t="s">
        <v>5065</v>
      </c>
      <c r="B10307" t="s">
        <v>20713</v>
      </c>
      <c r="C10307">
        <v>1984</v>
      </c>
      <c r="D10307">
        <v>498</v>
      </c>
      <c r="E10307">
        <v>1</v>
      </c>
    </row>
    <row r="10308" spans="1:5" x14ac:dyDescent="0.3">
      <c r="A10308" t="s">
        <v>1002</v>
      </c>
      <c r="B10308" t="s">
        <v>20714</v>
      </c>
      <c r="C10308">
        <v>1988</v>
      </c>
      <c r="D10308">
        <v>498</v>
      </c>
      <c r="E10308">
        <v>1</v>
      </c>
    </row>
    <row r="10309" spans="1:5" x14ac:dyDescent="0.3">
      <c r="A10309" t="s">
        <v>10142</v>
      </c>
      <c r="B10309" t="s">
        <v>20715</v>
      </c>
      <c r="C10309">
        <v>1979</v>
      </c>
      <c r="D10309">
        <v>130</v>
      </c>
      <c r="E10309">
        <v>29</v>
      </c>
    </row>
    <row r="10310" spans="1:5" x14ac:dyDescent="0.3">
      <c r="A10310" t="s">
        <v>10953</v>
      </c>
      <c r="B10310" t="s">
        <v>20716</v>
      </c>
      <c r="C10310">
        <v>1991</v>
      </c>
      <c r="D10310">
        <v>498</v>
      </c>
      <c r="E10310">
        <v>1</v>
      </c>
    </row>
    <row r="10311" spans="1:5" x14ac:dyDescent="0.3">
      <c r="A10311" t="s">
        <v>3428</v>
      </c>
      <c r="B10311" t="s">
        <v>20717</v>
      </c>
      <c r="C10311">
        <v>2006</v>
      </c>
      <c r="D10311">
        <v>341</v>
      </c>
      <c r="E10311">
        <v>211</v>
      </c>
    </row>
    <row r="10312" spans="1:5" x14ac:dyDescent="0.3">
      <c r="A10312" t="s">
        <v>6254</v>
      </c>
      <c r="B10312" t="s">
        <v>20718</v>
      </c>
      <c r="C10312">
        <v>2006</v>
      </c>
      <c r="D10312">
        <v>341</v>
      </c>
      <c r="E10312">
        <v>375</v>
      </c>
    </row>
    <row r="10313" spans="1:5" x14ac:dyDescent="0.3">
      <c r="A10313" t="s">
        <v>7473</v>
      </c>
      <c r="B10313" t="s">
        <v>20719</v>
      </c>
      <c r="C10313">
        <v>2006</v>
      </c>
      <c r="D10313">
        <v>341</v>
      </c>
      <c r="E10313">
        <v>649</v>
      </c>
    </row>
    <row r="10314" spans="1:5" x14ac:dyDescent="0.3">
      <c r="A10314" t="s">
        <v>8211</v>
      </c>
      <c r="B10314" t="s">
        <v>20720</v>
      </c>
      <c r="C10314">
        <v>2010</v>
      </c>
      <c r="D10314">
        <v>123</v>
      </c>
      <c r="E10314">
        <v>56</v>
      </c>
    </row>
    <row r="10315" spans="1:5" x14ac:dyDescent="0.3">
      <c r="A10315" t="s">
        <v>6499</v>
      </c>
      <c r="B10315" t="s">
        <v>20721</v>
      </c>
      <c r="C10315">
        <v>2010</v>
      </c>
      <c r="D10315">
        <v>123</v>
      </c>
      <c r="E10315">
        <v>190</v>
      </c>
    </row>
    <row r="10316" spans="1:5" x14ac:dyDescent="0.3">
      <c r="A10316" t="s">
        <v>354</v>
      </c>
      <c r="B10316" t="s">
        <v>20722</v>
      </c>
      <c r="C10316">
        <v>2010</v>
      </c>
      <c r="D10316">
        <v>123</v>
      </c>
      <c r="E10316">
        <v>267</v>
      </c>
    </row>
    <row r="10317" spans="1:5" x14ac:dyDescent="0.3">
      <c r="A10317" t="s">
        <v>3130</v>
      </c>
      <c r="B10317" t="s">
        <v>20723</v>
      </c>
      <c r="C10317">
        <v>2010</v>
      </c>
      <c r="D10317">
        <v>123</v>
      </c>
      <c r="E10317">
        <v>329</v>
      </c>
    </row>
    <row r="10318" spans="1:5" x14ac:dyDescent="0.3">
      <c r="A10318" t="s">
        <v>7039</v>
      </c>
      <c r="B10318" t="s">
        <v>20724</v>
      </c>
      <c r="C10318">
        <v>2006</v>
      </c>
      <c r="D10318">
        <v>340</v>
      </c>
      <c r="E10318">
        <v>41</v>
      </c>
    </row>
    <row r="10319" spans="1:5" x14ac:dyDescent="0.3">
      <c r="A10319" t="s">
        <v>1013</v>
      </c>
      <c r="B10319" t="s">
        <v>20725</v>
      </c>
      <c r="C10319">
        <v>1981</v>
      </c>
      <c r="D10319">
        <v>473</v>
      </c>
      <c r="E10319">
        <v>10</v>
      </c>
    </row>
    <row r="10320" spans="1:5" x14ac:dyDescent="0.3">
      <c r="A10320" t="s">
        <v>3379</v>
      </c>
      <c r="B10320" t="s">
        <v>20726</v>
      </c>
      <c r="C10320">
        <v>2006</v>
      </c>
      <c r="D10320">
        <v>340</v>
      </c>
      <c r="E10320">
        <v>42</v>
      </c>
    </row>
    <row r="10321" spans="1:5" x14ac:dyDescent="0.3">
      <c r="A10321" t="s">
        <v>11164</v>
      </c>
      <c r="B10321" t="s">
        <v>20727</v>
      </c>
      <c r="C10321">
        <v>1967</v>
      </c>
      <c r="D10321">
        <v>371</v>
      </c>
      <c r="E10321">
        <v>1</v>
      </c>
    </row>
    <row r="10322" spans="1:5" x14ac:dyDescent="0.3">
      <c r="A10322" t="s">
        <v>5242</v>
      </c>
      <c r="B10322" t="s">
        <v>20728</v>
      </c>
      <c r="C10322">
        <v>2006</v>
      </c>
      <c r="D10322">
        <v>340</v>
      </c>
      <c r="E10322">
        <v>41</v>
      </c>
    </row>
    <row r="10323" spans="1:5" x14ac:dyDescent="0.3">
      <c r="A10323" t="s">
        <v>415</v>
      </c>
      <c r="B10323" t="s">
        <v>20729</v>
      </c>
      <c r="C10323">
        <v>2006</v>
      </c>
      <c r="D10323">
        <v>340</v>
      </c>
      <c r="E10323">
        <v>42</v>
      </c>
    </row>
    <row r="10324" spans="1:5" x14ac:dyDescent="0.3">
      <c r="A10324" t="s">
        <v>3067</v>
      </c>
      <c r="B10324" t="s">
        <v>20730</v>
      </c>
      <c r="C10324">
        <v>2006</v>
      </c>
      <c r="D10324">
        <v>340</v>
      </c>
      <c r="E10324">
        <v>41</v>
      </c>
    </row>
    <row r="10325" spans="1:5" x14ac:dyDescent="0.3">
      <c r="A10325" t="s">
        <v>2450</v>
      </c>
      <c r="B10325" t="s">
        <v>20731</v>
      </c>
      <c r="C10325">
        <v>2006</v>
      </c>
      <c r="D10325">
        <v>340</v>
      </c>
      <c r="E10325">
        <v>42</v>
      </c>
    </row>
    <row r="10326" spans="1:5" x14ac:dyDescent="0.3">
      <c r="A10326" t="s">
        <v>2331</v>
      </c>
      <c r="B10326" t="s">
        <v>20732</v>
      </c>
      <c r="C10326">
        <v>2009</v>
      </c>
      <c r="D10326">
        <v>439</v>
      </c>
      <c r="E10326">
        <v>29</v>
      </c>
    </row>
    <row r="10327" spans="1:5" x14ac:dyDescent="0.3">
      <c r="A10327" t="s">
        <v>10478</v>
      </c>
      <c r="B10327" t="s">
        <v>20733</v>
      </c>
      <c r="C10327">
        <v>2009</v>
      </c>
      <c r="D10327">
        <v>439</v>
      </c>
      <c r="E10327">
        <v>15</v>
      </c>
    </row>
    <row r="10328" spans="1:5" x14ac:dyDescent="0.3">
      <c r="A10328" t="s">
        <v>9819</v>
      </c>
      <c r="B10328" t="s">
        <v>20734</v>
      </c>
      <c r="C10328">
        <v>2012</v>
      </c>
      <c r="D10328">
        <v>546</v>
      </c>
      <c r="E10328">
        <v>0</v>
      </c>
    </row>
    <row r="10329" spans="1:5" x14ac:dyDescent="0.3">
      <c r="A10329" t="s">
        <v>4575</v>
      </c>
      <c r="B10329" t="s">
        <v>20735</v>
      </c>
      <c r="C10329">
        <v>2012</v>
      </c>
      <c r="D10329">
        <v>546</v>
      </c>
      <c r="E10329">
        <v>6</v>
      </c>
    </row>
    <row r="10330" spans="1:5" x14ac:dyDescent="0.3">
      <c r="A10330" t="s">
        <v>2335</v>
      </c>
      <c r="B10330" t="s">
        <v>20736</v>
      </c>
      <c r="C10330">
        <v>2012</v>
      </c>
      <c r="D10330">
        <v>546</v>
      </c>
      <c r="E10330">
        <v>9</v>
      </c>
    </row>
    <row r="10331" spans="1:5" x14ac:dyDescent="0.3">
      <c r="A10331" t="s">
        <v>2365</v>
      </c>
      <c r="B10331" t="s">
        <v>20737</v>
      </c>
      <c r="C10331">
        <v>2012</v>
      </c>
      <c r="D10331">
        <v>546</v>
      </c>
      <c r="E10331">
        <v>60</v>
      </c>
    </row>
    <row r="10332" spans="1:5" x14ac:dyDescent="0.3">
      <c r="A10332" t="s">
        <v>2080</v>
      </c>
      <c r="B10332" t="s">
        <v>20738</v>
      </c>
      <c r="C10332">
        <v>2012</v>
      </c>
      <c r="D10332">
        <v>546</v>
      </c>
      <c r="E10332">
        <v>6</v>
      </c>
    </row>
    <row r="10333" spans="1:5" x14ac:dyDescent="0.3">
      <c r="A10333" t="s">
        <v>10573</v>
      </c>
      <c r="B10333" t="s">
        <v>20739</v>
      </c>
      <c r="C10333">
        <v>2012</v>
      </c>
      <c r="D10333">
        <v>546</v>
      </c>
      <c r="E10333">
        <v>7</v>
      </c>
    </row>
    <row r="10334" spans="1:5" x14ac:dyDescent="0.3">
      <c r="A10334" t="s">
        <v>1045</v>
      </c>
      <c r="B10334" t="s">
        <v>20740</v>
      </c>
      <c r="C10334">
        <v>2012</v>
      </c>
      <c r="D10334">
        <v>546</v>
      </c>
      <c r="E10334">
        <v>6</v>
      </c>
    </row>
    <row r="10335" spans="1:5" x14ac:dyDescent="0.3">
      <c r="A10335" t="s">
        <v>11204</v>
      </c>
      <c r="B10335" t="s">
        <v>20741</v>
      </c>
      <c r="C10335">
        <v>2012</v>
      </c>
      <c r="D10335">
        <v>546</v>
      </c>
      <c r="E10335">
        <v>7</v>
      </c>
    </row>
    <row r="10336" spans="1:5" x14ac:dyDescent="0.3">
      <c r="A10336" t="s">
        <v>10014</v>
      </c>
      <c r="B10336" t="s">
        <v>20742</v>
      </c>
      <c r="C10336">
        <v>2012</v>
      </c>
      <c r="D10336">
        <v>546</v>
      </c>
      <c r="E10336">
        <v>9</v>
      </c>
    </row>
    <row r="10337" spans="1:5" x14ac:dyDescent="0.3">
      <c r="A10337" t="s">
        <v>7108</v>
      </c>
      <c r="B10337" t="s">
        <v>20743</v>
      </c>
      <c r="C10337">
        <v>2012</v>
      </c>
      <c r="D10337">
        <v>546</v>
      </c>
      <c r="E10337">
        <v>9</v>
      </c>
    </row>
    <row r="10338" spans="1:5" x14ac:dyDescent="0.3">
      <c r="A10338" t="s">
        <v>6150</v>
      </c>
      <c r="B10338" t="s">
        <v>20744</v>
      </c>
      <c r="C10338">
        <v>2012</v>
      </c>
      <c r="D10338">
        <v>546</v>
      </c>
      <c r="E10338">
        <v>6</v>
      </c>
    </row>
    <row r="10339" spans="1:5" x14ac:dyDescent="0.3">
      <c r="A10339" t="s">
        <v>5890</v>
      </c>
      <c r="B10339" t="s">
        <v>20745</v>
      </c>
      <c r="C10339">
        <v>2012</v>
      </c>
      <c r="D10339">
        <v>546</v>
      </c>
      <c r="E10339">
        <v>7</v>
      </c>
    </row>
    <row r="10340" spans="1:5" x14ac:dyDescent="0.3">
      <c r="A10340" t="s">
        <v>8058</v>
      </c>
      <c r="B10340" t="s">
        <v>20746</v>
      </c>
      <c r="C10340">
        <v>2007</v>
      </c>
      <c r="D10340">
        <v>352</v>
      </c>
      <c r="E10340">
        <v>63</v>
      </c>
    </row>
    <row r="10341" spans="1:5" x14ac:dyDescent="0.3">
      <c r="A10341" t="s">
        <v>4456</v>
      </c>
      <c r="B10341" t="s">
        <v>20747</v>
      </c>
      <c r="C10341">
        <v>1979</v>
      </c>
      <c r="D10341">
        <v>130</v>
      </c>
      <c r="E10341">
        <v>39</v>
      </c>
    </row>
    <row r="10342" spans="1:5" x14ac:dyDescent="0.3">
      <c r="A10342" t="s">
        <v>1548</v>
      </c>
      <c r="B10342" t="s">
        <v>20748</v>
      </c>
      <c r="C10342">
        <v>2007</v>
      </c>
      <c r="D10342">
        <v>352</v>
      </c>
      <c r="E10342">
        <v>67</v>
      </c>
    </row>
    <row r="10343" spans="1:5" x14ac:dyDescent="0.3">
      <c r="A10343" t="s">
        <v>7187</v>
      </c>
      <c r="B10343" t="s">
        <v>20749</v>
      </c>
      <c r="C10343">
        <v>2007</v>
      </c>
      <c r="D10343">
        <v>352</v>
      </c>
      <c r="E10343">
        <v>61</v>
      </c>
    </row>
    <row r="10344" spans="1:5" x14ac:dyDescent="0.3">
      <c r="A10344" t="s">
        <v>4898</v>
      </c>
      <c r="B10344" t="s">
        <v>20750</v>
      </c>
      <c r="C10344">
        <v>2007</v>
      </c>
      <c r="D10344">
        <v>352</v>
      </c>
      <c r="E10344">
        <v>58</v>
      </c>
    </row>
    <row r="10345" spans="1:5" x14ac:dyDescent="0.3">
      <c r="A10345" t="s">
        <v>10395</v>
      </c>
      <c r="B10345" t="s">
        <v>20751</v>
      </c>
      <c r="C10345">
        <v>2007</v>
      </c>
      <c r="D10345">
        <v>352</v>
      </c>
      <c r="E10345">
        <v>58</v>
      </c>
    </row>
    <row r="10346" spans="1:5" x14ac:dyDescent="0.3">
      <c r="A10346" t="s">
        <v>10926</v>
      </c>
      <c r="B10346" t="s">
        <v>20752</v>
      </c>
      <c r="C10346">
        <v>2015</v>
      </c>
      <c r="D10346">
        <v>435</v>
      </c>
      <c r="E10346">
        <v>9</v>
      </c>
    </row>
    <row r="10347" spans="1:5" x14ac:dyDescent="0.3">
      <c r="A10347" t="s">
        <v>4169</v>
      </c>
      <c r="B10347" t="s">
        <v>20753</v>
      </c>
      <c r="C10347">
        <v>2015</v>
      </c>
      <c r="D10347">
        <v>435</v>
      </c>
      <c r="E10347">
        <v>11</v>
      </c>
    </row>
    <row r="10348" spans="1:5" x14ac:dyDescent="0.3">
      <c r="A10348" t="s">
        <v>10786</v>
      </c>
      <c r="B10348" t="s">
        <v>20754</v>
      </c>
      <c r="C10348">
        <v>2015</v>
      </c>
      <c r="D10348">
        <v>435</v>
      </c>
      <c r="E10348">
        <v>25</v>
      </c>
    </row>
    <row r="10349" spans="1:5" x14ac:dyDescent="0.3">
      <c r="A10349" t="s">
        <v>8900</v>
      </c>
      <c r="B10349" t="s">
        <v>20755</v>
      </c>
      <c r="C10349">
        <v>2015</v>
      </c>
      <c r="D10349">
        <v>435</v>
      </c>
      <c r="E10349">
        <v>9</v>
      </c>
    </row>
    <row r="10350" spans="1:5" x14ac:dyDescent="0.3">
      <c r="A10350" t="s">
        <v>11063</v>
      </c>
      <c r="B10350" t="s">
        <v>20756</v>
      </c>
      <c r="C10350">
        <v>2015</v>
      </c>
      <c r="D10350">
        <v>435</v>
      </c>
      <c r="E10350">
        <v>9</v>
      </c>
    </row>
    <row r="10351" spans="1:5" x14ac:dyDescent="0.3">
      <c r="A10351" t="s">
        <v>6037</v>
      </c>
      <c r="B10351" t="s">
        <v>20757</v>
      </c>
      <c r="C10351">
        <v>2007</v>
      </c>
      <c r="D10351">
        <v>352</v>
      </c>
      <c r="E10351">
        <v>62</v>
      </c>
    </row>
    <row r="10352" spans="1:5" x14ac:dyDescent="0.3">
      <c r="A10352" t="s">
        <v>9843</v>
      </c>
      <c r="B10352" t="s">
        <v>20758</v>
      </c>
      <c r="C10352">
        <v>2007</v>
      </c>
      <c r="D10352">
        <v>326</v>
      </c>
      <c r="E10352">
        <v>62</v>
      </c>
    </row>
    <row r="10353" spans="1:5" x14ac:dyDescent="0.3">
      <c r="A10353" t="s">
        <v>11064</v>
      </c>
      <c r="B10353" t="s">
        <v>20759</v>
      </c>
      <c r="C10353">
        <v>2016</v>
      </c>
      <c r="D10353">
        <v>435</v>
      </c>
      <c r="E10353">
        <v>8</v>
      </c>
    </row>
    <row r="10354" spans="1:5" x14ac:dyDescent="0.3">
      <c r="A10354" t="s">
        <v>2072</v>
      </c>
      <c r="B10354" t="s">
        <v>20760</v>
      </c>
      <c r="C10354">
        <v>2016</v>
      </c>
      <c r="D10354">
        <v>435</v>
      </c>
      <c r="E10354">
        <v>16</v>
      </c>
    </row>
    <row r="10355" spans="1:5" x14ac:dyDescent="0.3">
      <c r="A10355" t="s">
        <v>9845</v>
      </c>
      <c r="B10355" t="s">
        <v>20761</v>
      </c>
      <c r="C10355">
        <v>2016</v>
      </c>
      <c r="D10355">
        <v>435</v>
      </c>
      <c r="E10355">
        <v>21</v>
      </c>
    </row>
    <row r="10356" spans="1:5" x14ac:dyDescent="0.3">
      <c r="A10356" t="s">
        <v>8401</v>
      </c>
      <c r="B10356" t="s">
        <v>20762</v>
      </c>
      <c r="C10356">
        <v>2007</v>
      </c>
      <c r="D10356">
        <v>326</v>
      </c>
      <c r="E10356">
        <v>53</v>
      </c>
    </row>
    <row r="10357" spans="1:5" x14ac:dyDescent="0.3">
      <c r="A10357" t="s">
        <v>2943</v>
      </c>
      <c r="B10357" t="s">
        <v>20763</v>
      </c>
      <c r="C10357">
        <v>2007</v>
      </c>
      <c r="D10357">
        <v>326</v>
      </c>
      <c r="E10357">
        <v>50</v>
      </c>
    </row>
    <row r="10358" spans="1:5" x14ac:dyDescent="0.3">
      <c r="A10358" t="s">
        <v>1809</v>
      </c>
      <c r="B10358" t="s">
        <v>20764</v>
      </c>
      <c r="C10358">
        <v>2007</v>
      </c>
      <c r="D10358">
        <v>326</v>
      </c>
      <c r="E10358">
        <v>58</v>
      </c>
    </row>
    <row r="10359" spans="1:5" x14ac:dyDescent="0.3">
      <c r="A10359" t="s">
        <v>5454</v>
      </c>
      <c r="B10359" t="s">
        <v>20765</v>
      </c>
      <c r="C10359">
        <v>2007</v>
      </c>
      <c r="D10359">
        <v>326</v>
      </c>
      <c r="E10359">
        <v>54</v>
      </c>
    </row>
    <row r="10360" spans="1:5" x14ac:dyDescent="0.3">
      <c r="A10360" t="s">
        <v>9510</v>
      </c>
      <c r="B10360" t="s">
        <v>20766</v>
      </c>
      <c r="C10360">
        <v>2007</v>
      </c>
      <c r="D10360">
        <v>326</v>
      </c>
      <c r="E10360">
        <v>47</v>
      </c>
    </row>
    <row r="10361" spans="1:5" x14ac:dyDescent="0.3">
      <c r="A10361" t="s">
        <v>9917</v>
      </c>
      <c r="B10361" t="s">
        <v>20767</v>
      </c>
      <c r="C10361">
        <v>2007</v>
      </c>
      <c r="D10361">
        <v>359</v>
      </c>
      <c r="E10361">
        <v>176</v>
      </c>
    </row>
    <row r="10362" spans="1:5" x14ac:dyDescent="0.3">
      <c r="A10362" t="s">
        <v>9239</v>
      </c>
      <c r="B10362" t="s">
        <v>20768</v>
      </c>
      <c r="C10362">
        <v>2007</v>
      </c>
      <c r="D10362">
        <v>359</v>
      </c>
      <c r="E10362">
        <v>165</v>
      </c>
    </row>
    <row r="10363" spans="1:5" x14ac:dyDescent="0.3">
      <c r="A10363" t="s">
        <v>8799</v>
      </c>
      <c r="B10363" t="s">
        <v>20769</v>
      </c>
      <c r="C10363">
        <v>2007</v>
      </c>
      <c r="D10363">
        <v>359</v>
      </c>
      <c r="E10363">
        <v>256</v>
      </c>
    </row>
    <row r="10364" spans="1:5" x14ac:dyDescent="0.3">
      <c r="A10364" t="s">
        <v>5790</v>
      </c>
      <c r="B10364" t="s">
        <v>20770</v>
      </c>
      <c r="C10364">
        <v>2007</v>
      </c>
      <c r="D10364">
        <v>341</v>
      </c>
      <c r="E10364">
        <v>200</v>
      </c>
    </row>
    <row r="10365" spans="1:5" x14ac:dyDescent="0.3">
      <c r="A10365" t="s">
        <v>5490</v>
      </c>
      <c r="B10365" t="s">
        <v>20771</v>
      </c>
      <c r="C10365">
        <v>2007</v>
      </c>
      <c r="D10365">
        <v>341</v>
      </c>
      <c r="E10365">
        <v>357</v>
      </c>
    </row>
    <row r="10366" spans="1:5" x14ac:dyDescent="0.3">
      <c r="A10366" t="s">
        <v>687</v>
      </c>
      <c r="B10366" t="s">
        <v>20772</v>
      </c>
      <c r="C10366">
        <v>2007</v>
      </c>
      <c r="D10366">
        <v>341</v>
      </c>
      <c r="E10366">
        <v>603</v>
      </c>
    </row>
    <row r="10367" spans="1:5" x14ac:dyDescent="0.3">
      <c r="A10367" t="s">
        <v>7871</v>
      </c>
      <c r="B10367" t="s">
        <v>20773</v>
      </c>
      <c r="C10367">
        <v>2007</v>
      </c>
      <c r="D10367">
        <v>334</v>
      </c>
      <c r="E10367">
        <v>37</v>
      </c>
    </row>
    <row r="10368" spans="1:5" x14ac:dyDescent="0.3">
      <c r="A10368" t="s">
        <v>4668</v>
      </c>
      <c r="B10368" t="s">
        <v>20774</v>
      </c>
      <c r="C10368">
        <v>2007</v>
      </c>
      <c r="D10368">
        <v>334</v>
      </c>
      <c r="E10368">
        <v>37</v>
      </c>
    </row>
    <row r="10369" spans="1:5" x14ac:dyDescent="0.3">
      <c r="A10369" t="s">
        <v>23</v>
      </c>
      <c r="B10369" t="s">
        <v>20775</v>
      </c>
      <c r="C10369">
        <v>2007</v>
      </c>
      <c r="D10369">
        <v>334</v>
      </c>
      <c r="E10369">
        <v>39</v>
      </c>
    </row>
    <row r="10370" spans="1:5" x14ac:dyDescent="0.3">
      <c r="A10370" t="s">
        <v>9971</v>
      </c>
      <c r="B10370" t="s">
        <v>20776</v>
      </c>
      <c r="C10370">
        <v>2007</v>
      </c>
      <c r="D10370">
        <v>334</v>
      </c>
      <c r="E10370">
        <v>40</v>
      </c>
    </row>
    <row r="10371" spans="1:5" x14ac:dyDescent="0.3">
      <c r="A10371" t="s">
        <v>10056</v>
      </c>
      <c r="B10371" t="s">
        <v>20777</v>
      </c>
      <c r="C10371">
        <v>2007</v>
      </c>
      <c r="D10371">
        <v>346</v>
      </c>
      <c r="E10371">
        <v>7</v>
      </c>
    </row>
    <row r="10372" spans="1:5" x14ac:dyDescent="0.3">
      <c r="A10372" t="s">
        <v>1310</v>
      </c>
      <c r="B10372" t="s">
        <v>20778</v>
      </c>
      <c r="C10372">
        <v>2007</v>
      </c>
      <c r="D10372">
        <v>359</v>
      </c>
      <c r="E10372">
        <v>114</v>
      </c>
    </row>
    <row r="10373" spans="1:5" x14ac:dyDescent="0.3">
      <c r="A10373" t="s">
        <v>6906</v>
      </c>
      <c r="B10373" t="s">
        <v>20779</v>
      </c>
      <c r="C10373">
        <v>2007</v>
      </c>
      <c r="D10373">
        <v>359</v>
      </c>
      <c r="E10373">
        <v>149</v>
      </c>
    </row>
    <row r="10374" spans="1:5" x14ac:dyDescent="0.3">
      <c r="A10374" t="s">
        <v>9727</v>
      </c>
      <c r="B10374" t="s">
        <v>20780</v>
      </c>
      <c r="C10374">
        <v>2007</v>
      </c>
      <c r="D10374">
        <v>359</v>
      </c>
      <c r="E10374">
        <v>373</v>
      </c>
    </row>
    <row r="10375" spans="1:5" x14ac:dyDescent="0.3">
      <c r="A10375" t="s">
        <v>764</v>
      </c>
      <c r="B10375" t="s">
        <v>15266</v>
      </c>
      <c r="C10375">
        <v>1979</v>
      </c>
      <c r="D10375">
        <v>130</v>
      </c>
      <c r="E10375">
        <v>79</v>
      </c>
    </row>
    <row r="10376" spans="1:5" x14ac:dyDescent="0.3">
      <c r="A10376" t="s">
        <v>7069</v>
      </c>
      <c r="B10376" t="s">
        <v>20781</v>
      </c>
      <c r="C10376">
        <v>2008</v>
      </c>
      <c r="D10376">
        <v>327</v>
      </c>
      <c r="E10376">
        <v>388</v>
      </c>
    </row>
    <row r="10377" spans="1:5" x14ac:dyDescent="0.3">
      <c r="A10377" t="s">
        <v>10053</v>
      </c>
      <c r="B10377" t="s">
        <v>20782</v>
      </c>
      <c r="C10377">
        <v>2008</v>
      </c>
      <c r="D10377">
        <v>327</v>
      </c>
      <c r="E10377">
        <v>420</v>
      </c>
    </row>
    <row r="10378" spans="1:5" x14ac:dyDescent="0.3">
      <c r="A10378" t="s">
        <v>236</v>
      </c>
      <c r="B10378" t="s">
        <v>20783</v>
      </c>
      <c r="C10378">
        <v>2008</v>
      </c>
      <c r="D10378">
        <v>327</v>
      </c>
      <c r="E10378">
        <v>420</v>
      </c>
    </row>
    <row r="10379" spans="1:5" x14ac:dyDescent="0.3">
      <c r="A10379" t="s">
        <v>2859</v>
      </c>
      <c r="B10379" t="s">
        <v>20784</v>
      </c>
      <c r="C10379">
        <v>2008</v>
      </c>
      <c r="D10379">
        <v>327</v>
      </c>
      <c r="E10379">
        <v>694</v>
      </c>
    </row>
    <row r="10380" spans="1:5" x14ac:dyDescent="0.3">
      <c r="A10380" t="s">
        <v>3882</v>
      </c>
      <c r="B10380" t="s">
        <v>20785</v>
      </c>
      <c r="C10380">
        <v>2008</v>
      </c>
      <c r="D10380">
        <v>333</v>
      </c>
      <c r="E10380">
        <v>14</v>
      </c>
    </row>
    <row r="10381" spans="1:5" x14ac:dyDescent="0.3">
      <c r="A10381" t="s">
        <v>2749</v>
      </c>
      <c r="B10381" t="s">
        <v>20786</v>
      </c>
      <c r="C10381">
        <v>2008</v>
      </c>
      <c r="D10381">
        <v>333</v>
      </c>
      <c r="E10381">
        <v>14</v>
      </c>
    </row>
    <row r="10382" spans="1:5" x14ac:dyDescent="0.3">
      <c r="A10382" t="s">
        <v>10278</v>
      </c>
      <c r="B10382" t="s">
        <v>20787</v>
      </c>
      <c r="C10382">
        <v>2008</v>
      </c>
      <c r="D10382">
        <v>333</v>
      </c>
      <c r="E10382">
        <v>14</v>
      </c>
    </row>
    <row r="10383" spans="1:5" x14ac:dyDescent="0.3">
      <c r="A10383" t="s">
        <v>6604</v>
      </c>
      <c r="B10383" t="s">
        <v>20788</v>
      </c>
      <c r="C10383">
        <v>2008</v>
      </c>
      <c r="D10383">
        <v>333</v>
      </c>
      <c r="E10383">
        <v>16</v>
      </c>
    </row>
    <row r="10384" spans="1:5" x14ac:dyDescent="0.3">
      <c r="A10384" t="s">
        <v>1410</v>
      </c>
      <c r="B10384" t="s">
        <v>20789</v>
      </c>
      <c r="C10384">
        <v>2008</v>
      </c>
      <c r="D10384">
        <v>333</v>
      </c>
      <c r="E10384">
        <v>14</v>
      </c>
    </row>
    <row r="10385" spans="1:5" x14ac:dyDescent="0.3">
      <c r="A10385" t="s">
        <v>8119</v>
      </c>
      <c r="B10385" t="s">
        <v>20790</v>
      </c>
      <c r="C10385">
        <v>2008</v>
      </c>
      <c r="D10385">
        <v>333</v>
      </c>
      <c r="E10385">
        <v>14</v>
      </c>
    </row>
    <row r="10386" spans="1:5" x14ac:dyDescent="0.3">
      <c r="A10386" t="s">
        <v>2097</v>
      </c>
      <c r="B10386" t="s">
        <v>20725</v>
      </c>
      <c r="C10386">
        <v>1986</v>
      </c>
      <c r="D10386">
        <v>473</v>
      </c>
      <c r="E10386">
        <v>10</v>
      </c>
    </row>
    <row r="10387" spans="1:5" x14ac:dyDescent="0.3">
      <c r="A10387" t="s">
        <v>4131</v>
      </c>
      <c r="B10387" t="s">
        <v>20791</v>
      </c>
      <c r="C10387">
        <v>2008</v>
      </c>
      <c r="D10387">
        <v>359</v>
      </c>
      <c r="E10387">
        <v>90</v>
      </c>
    </row>
    <row r="10388" spans="1:5" x14ac:dyDescent="0.3">
      <c r="A10388" t="s">
        <v>2471</v>
      </c>
      <c r="B10388" t="s">
        <v>20792</v>
      </c>
      <c r="C10388">
        <v>2008</v>
      </c>
      <c r="D10388">
        <v>359</v>
      </c>
      <c r="E10388">
        <v>159</v>
      </c>
    </row>
    <row r="10389" spans="1:5" x14ac:dyDescent="0.3">
      <c r="A10389" t="s">
        <v>3865</v>
      </c>
      <c r="B10389" t="s">
        <v>20793</v>
      </c>
      <c r="C10389">
        <v>2008</v>
      </c>
      <c r="D10389">
        <v>359</v>
      </c>
      <c r="E10389">
        <v>301</v>
      </c>
    </row>
    <row r="10390" spans="1:5" x14ac:dyDescent="0.3">
      <c r="A10390" t="s">
        <v>524</v>
      </c>
      <c r="B10390" t="s">
        <v>20794</v>
      </c>
      <c r="C10390">
        <v>2009</v>
      </c>
      <c r="D10390">
        <v>439</v>
      </c>
      <c r="E10390">
        <v>33</v>
      </c>
    </row>
    <row r="10391" spans="1:5" x14ac:dyDescent="0.3">
      <c r="A10391" t="s">
        <v>4280</v>
      </c>
      <c r="B10391" t="s">
        <v>20795</v>
      </c>
      <c r="C10391">
        <v>2009</v>
      </c>
      <c r="D10391">
        <v>439</v>
      </c>
      <c r="E10391">
        <v>69</v>
      </c>
    </row>
    <row r="10392" spans="1:5" x14ac:dyDescent="0.3">
      <c r="A10392" t="s">
        <v>8397</v>
      </c>
      <c r="B10392" t="s">
        <v>15656</v>
      </c>
      <c r="C10392">
        <v>2009</v>
      </c>
      <c r="D10392">
        <v>439</v>
      </c>
      <c r="E10392">
        <v>96</v>
      </c>
    </row>
    <row r="10393" spans="1:5" x14ac:dyDescent="0.3">
      <c r="A10393" t="s">
        <v>5199</v>
      </c>
      <c r="B10393" t="s">
        <v>20796</v>
      </c>
      <c r="C10393">
        <v>2009</v>
      </c>
      <c r="D10393">
        <v>439</v>
      </c>
      <c r="E10393">
        <v>199</v>
      </c>
    </row>
    <row r="10394" spans="1:5" x14ac:dyDescent="0.3">
      <c r="A10394" t="s">
        <v>2395</v>
      </c>
      <c r="B10394" t="s">
        <v>20797</v>
      </c>
      <c r="C10394">
        <v>2009</v>
      </c>
      <c r="D10394">
        <v>439</v>
      </c>
      <c r="E10394">
        <v>237</v>
      </c>
    </row>
    <row r="10395" spans="1:5" x14ac:dyDescent="0.3">
      <c r="A10395" t="s">
        <v>6259</v>
      </c>
      <c r="B10395" t="s">
        <v>20798</v>
      </c>
      <c r="C10395">
        <v>2009</v>
      </c>
      <c r="D10395">
        <v>439</v>
      </c>
      <c r="E10395">
        <v>479</v>
      </c>
    </row>
    <row r="10396" spans="1:5" x14ac:dyDescent="0.3">
      <c r="A10396" t="s">
        <v>1936</v>
      </c>
      <c r="B10396" t="s">
        <v>20799</v>
      </c>
      <c r="C10396">
        <v>2009</v>
      </c>
      <c r="D10396">
        <v>439</v>
      </c>
      <c r="E10396">
        <v>169</v>
      </c>
    </row>
    <row r="10397" spans="1:5" x14ac:dyDescent="0.3">
      <c r="A10397" t="s">
        <v>7820</v>
      </c>
      <c r="B10397" t="s">
        <v>20800</v>
      </c>
      <c r="C10397">
        <v>2009</v>
      </c>
      <c r="D10397">
        <v>439</v>
      </c>
      <c r="E10397">
        <v>224</v>
      </c>
    </row>
    <row r="10398" spans="1:5" x14ac:dyDescent="0.3">
      <c r="A10398" t="s">
        <v>5152</v>
      </c>
      <c r="B10398" t="s">
        <v>20801</v>
      </c>
      <c r="C10398">
        <v>2009</v>
      </c>
      <c r="D10398">
        <v>439</v>
      </c>
      <c r="E10398">
        <v>708</v>
      </c>
    </row>
    <row r="10399" spans="1:5" x14ac:dyDescent="0.3">
      <c r="A10399" t="s">
        <v>4415</v>
      </c>
      <c r="B10399" t="s">
        <v>20802</v>
      </c>
      <c r="C10399">
        <v>2009</v>
      </c>
      <c r="D10399">
        <v>302</v>
      </c>
      <c r="E10399">
        <v>67</v>
      </c>
    </row>
    <row r="10400" spans="1:5" x14ac:dyDescent="0.3">
      <c r="A10400" t="s">
        <v>692</v>
      </c>
      <c r="B10400" t="s">
        <v>20803</v>
      </c>
      <c r="C10400">
        <v>2009</v>
      </c>
      <c r="D10400">
        <v>302</v>
      </c>
      <c r="E10400">
        <v>202</v>
      </c>
    </row>
    <row r="10401" spans="1:5" x14ac:dyDescent="0.3">
      <c r="A10401" t="s">
        <v>4588</v>
      </c>
      <c r="B10401" t="s">
        <v>20804</v>
      </c>
      <c r="C10401">
        <v>2009</v>
      </c>
      <c r="D10401">
        <v>302</v>
      </c>
      <c r="E10401">
        <v>318</v>
      </c>
    </row>
    <row r="10402" spans="1:5" x14ac:dyDescent="0.3">
      <c r="A10402" t="s">
        <v>2255</v>
      </c>
      <c r="B10402" t="s">
        <v>20805</v>
      </c>
      <c r="C10402">
        <v>2009</v>
      </c>
      <c r="D10402">
        <v>302</v>
      </c>
      <c r="E10402">
        <v>412</v>
      </c>
    </row>
    <row r="10403" spans="1:5" x14ac:dyDescent="0.3">
      <c r="A10403" t="s">
        <v>8986</v>
      </c>
      <c r="B10403" t="s">
        <v>15416</v>
      </c>
      <c r="C10403">
        <v>1979</v>
      </c>
      <c r="D10403">
        <v>130</v>
      </c>
      <c r="E10403">
        <v>77</v>
      </c>
    </row>
    <row r="10404" spans="1:5" x14ac:dyDescent="0.3">
      <c r="A10404" t="s">
        <v>7797</v>
      </c>
      <c r="B10404" t="s">
        <v>20806</v>
      </c>
      <c r="C10404">
        <v>2009</v>
      </c>
      <c r="D10404">
        <v>302</v>
      </c>
      <c r="E10404">
        <v>698</v>
      </c>
    </row>
    <row r="10405" spans="1:5" x14ac:dyDescent="0.3">
      <c r="A10405" t="s">
        <v>11119</v>
      </c>
      <c r="B10405" t="s">
        <v>20807</v>
      </c>
      <c r="C10405">
        <v>2009</v>
      </c>
      <c r="D10405">
        <v>325</v>
      </c>
      <c r="E10405">
        <v>13</v>
      </c>
    </row>
    <row r="10406" spans="1:5" x14ac:dyDescent="0.3">
      <c r="A10406" t="s">
        <v>6577</v>
      </c>
      <c r="B10406" t="s">
        <v>20808</v>
      </c>
      <c r="C10406">
        <v>2009</v>
      </c>
      <c r="D10406">
        <v>325</v>
      </c>
      <c r="E10406">
        <v>14</v>
      </c>
    </row>
    <row r="10407" spans="1:5" x14ac:dyDescent="0.3">
      <c r="A10407" t="s">
        <v>6428</v>
      </c>
      <c r="B10407" t="s">
        <v>20809</v>
      </c>
      <c r="C10407">
        <v>2009</v>
      </c>
      <c r="D10407">
        <v>325</v>
      </c>
      <c r="E10407">
        <v>17</v>
      </c>
    </row>
    <row r="10408" spans="1:5" x14ac:dyDescent="0.3">
      <c r="A10408" t="s">
        <v>7634</v>
      </c>
      <c r="B10408" t="s">
        <v>20810</v>
      </c>
      <c r="C10408">
        <v>2009</v>
      </c>
      <c r="D10408">
        <v>325</v>
      </c>
      <c r="E10408">
        <v>15</v>
      </c>
    </row>
    <row r="10409" spans="1:5" x14ac:dyDescent="0.3">
      <c r="A10409" t="s">
        <v>9234</v>
      </c>
      <c r="B10409" t="s">
        <v>20811</v>
      </c>
      <c r="C10409">
        <v>2009</v>
      </c>
      <c r="D10409">
        <v>325</v>
      </c>
      <c r="E10409">
        <v>14</v>
      </c>
    </row>
    <row r="10410" spans="1:5" x14ac:dyDescent="0.3">
      <c r="A10410" t="s">
        <v>10008</v>
      </c>
      <c r="B10410" t="s">
        <v>20812</v>
      </c>
      <c r="C10410">
        <v>2009</v>
      </c>
      <c r="D10410">
        <v>325</v>
      </c>
      <c r="E10410">
        <v>16</v>
      </c>
    </row>
    <row r="10411" spans="1:5" x14ac:dyDescent="0.3">
      <c r="A10411" t="s">
        <v>1747</v>
      </c>
      <c r="B10411" t="s">
        <v>18417</v>
      </c>
      <c r="C10411">
        <v>2009</v>
      </c>
      <c r="D10411">
        <v>331</v>
      </c>
      <c r="E10411">
        <v>50</v>
      </c>
    </row>
    <row r="10412" spans="1:5" x14ac:dyDescent="0.3">
      <c r="A10412" t="s">
        <v>3505</v>
      </c>
      <c r="B10412" t="s">
        <v>20813</v>
      </c>
      <c r="C10412">
        <v>2009</v>
      </c>
      <c r="D10412">
        <v>331</v>
      </c>
      <c r="E10412">
        <v>59</v>
      </c>
    </row>
    <row r="10413" spans="1:5" x14ac:dyDescent="0.3">
      <c r="A10413" t="s">
        <v>7505</v>
      </c>
      <c r="B10413" t="s">
        <v>18332</v>
      </c>
      <c r="C10413">
        <v>2009</v>
      </c>
      <c r="D10413">
        <v>331</v>
      </c>
      <c r="E10413">
        <v>55</v>
      </c>
    </row>
    <row r="10414" spans="1:5" x14ac:dyDescent="0.3">
      <c r="A10414" t="s">
        <v>7318</v>
      </c>
      <c r="B10414" t="s">
        <v>20814</v>
      </c>
      <c r="C10414">
        <v>2009</v>
      </c>
      <c r="D10414">
        <v>331</v>
      </c>
      <c r="E10414">
        <v>57</v>
      </c>
    </row>
    <row r="10415" spans="1:5" x14ac:dyDescent="0.3">
      <c r="A10415" t="s">
        <v>6034</v>
      </c>
      <c r="B10415" t="s">
        <v>20815</v>
      </c>
      <c r="C10415">
        <v>2009</v>
      </c>
      <c r="D10415">
        <v>331</v>
      </c>
      <c r="E10415">
        <v>46</v>
      </c>
    </row>
    <row r="10416" spans="1:5" x14ac:dyDescent="0.3">
      <c r="A10416" t="s">
        <v>859</v>
      </c>
      <c r="B10416" t="s">
        <v>20816</v>
      </c>
      <c r="C10416">
        <v>2009</v>
      </c>
      <c r="D10416">
        <v>331</v>
      </c>
      <c r="E10416">
        <v>51</v>
      </c>
    </row>
    <row r="10417" spans="1:5" x14ac:dyDescent="0.3">
      <c r="A10417" t="s">
        <v>2628</v>
      </c>
      <c r="B10417" t="s">
        <v>20817</v>
      </c>
      <c r="C10417">
        <v>2009</v>
      </c>
      <c r="D10417">
        <v>332</v>
      </c>
      <c r="E10417">
        <v>55</v>
      </c>
    </row>
    <row r="10418" spans="1:5" x14ac:dyDescent="0.3">
      <c r="A10418" t="s">
        <v>10995</v>
      </c>
      <c r="B10418" t="s">
        <v>20818</v>
      </c>
      <c r="C10418">
        <v>2009</v>
      </c>
      <c r="D10418">
        <v>332</v>
      </c>
      <c r="E10418">
        <v>55</v>
      </c>
    </row>
    <row r="10419" spans="1:5" x14ac:dyDescent="0.3">
      <c r="A10419" t="s">
        <v>6456</v>
      </c>
      <c r="B10419" t="s">
        <v>20819</v>
      </c>
      <c r="C10419">
        <v>2009</v>
      </c>
      <c r="D10419">
        <v>332</v>
      </c>
      <c r="E10419">
        <v>52</v>
      </c>
    </row>
    <row r="10420" spans="1:5" x14ac:dyDescent="0.3">
      <c r="A10420" t="s">
        <v>5806</v>
      </c>
      <c r="B10420" t="s">
        <v>20820</v>
      </c>
      <c r="C10420">
        <v>2009</v>
      </c>
      <c r="D10420">
        <v>332</v>
      </c>
      <c r="E10420">
        <v>43</v>
      </c>
    </row>
    <row r="10421" spans="1:5" x14ac:dyDescent="0.3">
      <c r="A10421" t="s">
        <v>8516</v>
      </c>
      <c r="B10421" t="s">
        <v>20821</v>
      </c>
      <c r="C10421">
        <v>2009</v>
      </c>
      <c r="D10421">
        <v>332</v>
      </c>
      <c r="E10421">
        <v>52</v>
      </c>
    </row>
    <row r="10422" spans="1:5" x14ac:dyDescent="0.3">
      <c r="A10422" t="s">
        <v>1417</v>
      </c>
      <c r="B10422" t="s">
        <v>20822</v>
      </c>
      <c r="C10422">
        <v>2009</v>
      </c>
      <c r="D10422">
        <v>332</v>
      </c>
      <c r="E10422">
        <v>52</v>
      </c>
    </row>
    <row r="10423" spans="1:5" x14ac:dyDescent="0.3">
      <c r="A10423" t="s">
        <v>6712</v>
      </c>
      <c r="B10423" t="s">
        <v>20823</v>
      </c>
      <c r="C10423">
        <v>2009</v>
      </c>
      <c r="D10423">
        <v>359</v>
      </c>
      <c r="E10423">
        <v>148</v>
      </c>
    </row>
    <row r="10424" spans="1:5" x14ac:dyDescent="0.3">
      <c r="A10424" t="s">
        <v>4570</v>
      </c>
      <c r="B10424" t="s">
        <v>20824</v>
      </c>
      <c r="C10424">
        <v>2009</v>
      </c>
      <c r="D10424">
        <v>359</v>
      </c>
      <c r="E10424">
        <v>187</v>
      </c>
    </row>
    <row r="10425" spans="1:5" x14ac:dyDescent="0.3">
      <c r="A10425" t="s">
        <v>9055</v>
      </c>
      <c r="B10425" t="s">
        <v>20825</v>
      </c>
      <c r="C10425">
        <v>2009</v>
      </c>
      <c r="D10425">
        <v>327</v>
      </c>
      <c r="E10425">
        <v>151</v>
      </c>
    </row>
    <row r="10426" spans="1:5" x14ac:dyDescent="0.3">
      <c r="A10426" t="s">
        <v>1958</v>
      </c>
      <c r="B10426" t="s">
        <v>20826</v>
      </c>
      <c r="C10426">
        <v>2009</v>
      </c>
      <c r="D10426">
        <v>327</v>
      </c>
      <c r="E10426">
        <v>251</v>
      </c>
    </row>
    <row r="10427" spans="1:5" x14ac:dyDescent="0.3">
      <c r="A10427" t="s">
        <v>2946</v>
      </c>
      <c r="B10427" t="s">
        <v>20827</v>
      </c>
      <c r="C10427">
        <v>2009</v>
      </c>
      <c r="D10427">
        <v>327</v>
      </c>
      <c r="E10427">
        <v>263</v>
      </c>
    </row>
    <row r="10428" spans="1:5" x14ac:dyDescent="0.3">
      <c r="A10428" t="s">
        <v>2901</v>
      </c>
      <c r="B10428" t="s">
        <v>20828</v>
      </c>
      <c r="C10428">
        <v>2009</v>
      </c>
      <c r="D10428">
        <v>327</v>
      </c>
      <c r="E10428">
        <v>438</v>
      </c>
    </row>
    <row r="10429" spans="1:5" x14ac:dyDescent="0.3">
      <c r="A10429" t="s">
        <v>8150</v>
      </c>
      <c r="B10429" t="s">
        <v>20829</v>
      </c>
      <c r="C10429">
        <v>2009</v>
      </c>
      <c r="D10429">
        <v>327</v>
      </c>
      <c r="E10429">
        <v>848</v>
      </c>
    </row>
    <row r="10430" spans="1:5" x14ac:dyDescent="0.3">
      <c r="A10430" t="s">
        <v>7597</v>
      </c>
      <c r="B10430" t="s">
        <v>20830</v>
      </c>
      <c r="C10430">
        <v>2009</v>
      </c>
      <c r="D10430">
        <v>359</v>
      </c>
      <c r="E10430">
        <v>366</v>
      </c>
    </row>
    <row r="10431" spans="1:5" x14ac:dyDescent="0.3">
      <c r="A10431" t="s">
        <v>7844</v>
      </c>
      <c r="B10431" t="s">
        <v>20831</v>
      </c>
      <c r="C10431">
        <v>1973</v>
      </c>
      <c r="D10431">
        <v>473</v>
      </c>
      <c r="E10431">
        <v>24</v>
      </c>
    </row>
    <row r="10432" spans="1:5" x14ac:dyDescent="0.3">
      <c r="A10432" t="s">
        <v>7818</v>
      </c>
      <c r="B10432" t="s">
        <v>20832</v>
      </c>
      <c r="C10432">
        <v>2007</v>
      </c>
      <c r="D10432">
        <v>528</v>
      </c>
      <c r="E10432">
        <v>1</v>
      </c>
    </row>
    <row r="10433" spans="1:5" x14ac:dyDescent="0.3">
      <c r="A10433" t="s">
        <v>5131</v>
      </c>
      <c r="B10433" t="s">
        <v>20833</v>
      </c>
      <c r="C10433">
        <v>1969</v>
      </c>
      <c r="D10433">
        <v>371</v>
      </c>
      <c r="E10433">
        <v>12</v>
      </c>
    </row>
    <row r="10434" spans="1:5" x14ac:dyDescent="0.3">
      <c r="A10434" t="s">
        <v>6954</v>
      </c>
      <c r="B10434" t="s">
        <v>11799</v>
      </c>
      <c r="C10434">
        <v>1976</v>
      </c>
      <c r="D10434">
        <v>473</v>
      </c>
      <c r="E10434">
        <v>31</v>
      </c>
    </row>
    <row r="10435" spans="1:5" x14ac:dyDescent="0.3">
      <c r="A10435" t="s">
        <v>3506</v>
      </c>
      <c r="B10435" t="s">
        <v>20834</v>
      </c>
      <c r="C10435">
        <v>1969</v>
      </c>
      <c r="D10435">
        <v>371</v>
      </c>
      <c r="E10435">
        <v>7</v>
      </c>
    </row>
    <row r="10436" spans="1:5" x14ac:dyDescent="0.3">
      <c r="A10436" t="s">
        <v>2566</v>
      </c>
      <c r="B10436" t="s">
        <v>20835</v>
      </c>
      <c r="C10436">
        <v>2015</v>
      </c>
      <c r="D10436">
        <v>435</v>
      </c>
      <c r="E10436">
        <v>7</v>
      </c>
    </row>
    <row r="10437" spans="1:5" x14ac:dyDescent="0.3">
      <c r="A10437" t="s">
        <v>7574</v>
      </c>
      <c r="B10437" t="s">
        <v>20836</v>
      </c>
      <c r="C10437">
        <v>1965</v>
      </c>
      <c r="D10437">
        <v>513</v>
      </c>
      <c r="E10437">
        <v>1</v>
      </c>
    </row>
    <row r="10438" spans="1:5" x14ac:dyDescent="0.3">
      <c r="A10438" t="s">
        <v>11042</v>
      </c>
      <c r="B10438" t="s">
        <v>20837</v>
      </c>
      <c r="C10438">
        <v>1998</v>
      </c>
      <c r="D10438">
        <v>526</v>
      </c>
      <c r="E10438">
        <v>84</v>
      </c>
    </row>
    <row r="10439" spans="1:5" x14ac:dyDescent="0.3">
      <c r="A10439" t="s">
        <v>1334</v>
      </c>
      <c r="B10439" t="s">
        <v>20838</v>
      </c>
      <c r="C10439">
        <v>1969</v>
      </c>
      <c r="D10439">
        <v>371</v>
      </c>
      <c r="E10439">
        <v>5</v>
      </c>
    </row>
    <row r="10440" spans="1:5" x14ac:dyDescent="0.3">
      <c r="A10440" t="s">
        <v>4261</v>
      </c>
      <c r="B10440" t="s">
        <v>20839</v>
      </c>
      <c r="C10440">
        <v>1999</v>
      </c>
      <c r="D10440">
        <v>526</v>
      </c>
      <c r="E10440">
        <v>52</v>
      </c>
    </row>
    <row r="10441" spans="1:5" x14ac:dyDescent="0.3">
      <c r="A10441" t="s">
        <v>2540</v>
      </c>
      <c r="B10441" t="s">
        <v>20840</v>
      </c>
      <c r="C10441">
        <v>1999</v>
      </c>
      <c r="D10441">
        <v>526</v>
      </c>
      <c r="E10441">
        <v>32</v>
      </c>
    </row>
    <row r="10442" spans="1:5" x14ac:dyDescent="0.3">
      <c r="A10442" t="s">
        <v>1685</v>
      </c>
      <c r="B10442" t="s">
        <v>20841</v>
      </c>
      <c r="C10442">
        <v>2000</v>
      </c>
      <c r="D10442">
        <v>526</v>
      </c>
      <c r="E10442">
        <v>7</v>
      </c>
    </row>
    <row r="10443" spans="1:5" x14ac:dyDescent="0.3">
      <c r="A10443" t="s">
        <v>7828</v>
      </c>
      <c r="B10443" t="s">
        <v>20842</v>
      </c>
      <c r="C10443">
        <v>2007</v>
      </c>
      <c r="D10443">
        <v>504</v>
      </c>
      <c r="E10443">
        <v>144</v>
      </c>
    </row>
    <row r="10444" spans="1:5" x14ac:dyDescent="0.3">
      <c r="A10444" t="s">
        <v>7</v>
      </c>
      <c r="B10444" t="s">
        <v>20843</v>
      </c>
      <c r="C10444">
        <v>1969</v>
      </c>
      <c r="D10444">
        <v>371</v>
      </c>
      <c r="E10444">
        <v>10</v>
      </c>
    </row>
    <row r="10445" spans="1:5" x14ac:dyDescent="0.3">
      <c r="A10445" t="s">
        <v>9153</v>
      </c>
      <c r="B10445" t="s">
        <v>20844</v>
      </c>
      <c r="C10445">
        <v>1969</v>
      </c>
      <c r="D10445">
        <v>371</v>
      </c>
      <c r="E10445">
        <v>17</v>
      </c>
    </row>
    <row r="10446" spans="1:5" x14ac:dyDescent="0.3">
      <c r="A10446" t="s">
        <v>317</v>
      </c>
      <c r="B10446" t="s">
        <v>20845</v>
      </c>
      <c r="C10446">
        <v>2004</v>
      </c>
      <c r="D10446">
        <v>507</v>
      </c>
      <c r="E10446">
        <v>150</v>
      </c>
    </row>
    <row r="10447" spans="1:5" x14ac:dyDescent="0.3">
      <c r="A10447" t="s">
        <v>5770</v>
      </c>
      <c r="B10447" t="s">
        <v>20846</v>
      </c>
      <c r="C10447">
        <v>1993</v>
      </c>
      <c r="D10447">
        <v>507</v>
      </c>
      <c r="E10447">
        <v>564</v>
      </c>
    </row>
    <row r="10448" spans="1:5" x14ac:dyDescent="0.3">
      <c r="A10448" t="s">
        <v>3136</v>
      </c>
      <c r="B10448" t="s">
        <v>20847</v>
      </c>
      <c r="C10448">
        <v>2010</v>
      </c>
      <c r="D10448">
        <v>504</v>
      </c>
      <c r="E10448">
        <v>125</v>
      </c>
    </row>
    <row r="10449" spans="1:5" x14ac:dyDescent="0.3">
      <c r="A10449" t="s">
        <v>3755</v>
      </c>
      <c r="B10449" t="s">
        <v>20848</v>
      </c>
      <c r="C10449">
        <v>2012</v>
      </c>
      <c r="D10449">
        <v>112</v>
      </c>
      <c r="E10449">
        <v>85</v>
      </c>
    </row>
    <row r="10450" spans="1:5" x14ac:dyDescent="0.3">
      <c r="A10450" t="s">
        <v>3116</v>
      </c>
      <c r="B10450" t="s">
        <v>20849</v>
      </c>
      <c r="C10450">
        <v>2012</v>
      </c>
      <c r="D10450">
        <v>112</v>
      </c>
      <c r="E10450">
        <v>86</v>
      </c>
    </row>
    <row r="10451" spans="1:5" x14ac:dyDescent="0.3">
      <c r="A10451" t="s">
        <v>8276</v>
      </c>
      <c r="B10451" t="s">
        <v>20850</v>
      </c>
      <c r="C10451">
        <v>2012</v>
      </c>
      <c r="D10451">
        <v>112</v>
      </c>
      <c r="E10451">
        <v>88</v>
      </c>
    </row>
    <row r="10452" spans="1:5" x14ac:dyDescent="0.3">
      <c r="A10452" t="s">
        <v>667</v>
      </c>
      <c r="B10452" t="s">
        <v>20851</v>
      </c>
      <c r="C10452">
        <v>2012</v>
      </c>
      <c r="D10452">
        <v>112</v>
      </c>
      <c r="E10452">
        <v>86</v>
      </c>
    </row>
    <row r="10453" spans="1:5" x14ac:dyDescent="0.3">
      <c r="A10453" s="1">
        <v>44935</v>
      </c>
      <c r="B10453" t="s">
        <v>11791</v>
      </c>
      <c r="C10453">
        <v>1978</v>
      </c>
      <c r="D10453">
        <v>469</v>
      </c>
      <c r="E10453">
        <v>116</v>
      </c>
    </row>
    <row r="10454" spans="1:5" x14ac:dyDescent="0.3">
      <c r="A10454" t="s">
        <v>7935</v>
      </c>
      <c r="B10454" t="s">
        <v>11791</v>
      </c>
      <c r="C10454">
        <v>1976</v>
      </c>
      <c r="D10454">
        <v>469</v>
      </c>
      <c r="E10454">
        <v>318</v>
      </c>
    </row>
    <row r="10455" spans="1:5" x14ac:dyDescent="0.3">
      <c r="A10455" t="s">
        <v>787</v>
      </c>
      <c r="B10455" t="s">
        <v>11791</v>
      </c>
      <c r="C10455">
        <v>1976</v>
      </c>
      <c r="D10455">
        <v>469</v>
      </c>
      <c r="E10455">
        <v>401</v>
      </c>
    </row>
    <row r="10456" spans="1:5" x14ac:dyDescent="0.3">
      <c r="A10456" t="s">
        <v>3775</v>
      </c>
      <c r="B10456" t="s">
        <v>20852</v>
      </c>
      <c r="C10456">
        <v>2015</v>
      </c>
      <c r="D10456">
        <v>301</v>
      </c>
      <c r="E10456">
        <v>1</v>
      </c>
    </row>
    <row r="10457" spans="1:5" x14ac:dyDescent="0.3">
      <c r="A10457" t="s">
        <v>9978</v>
      </c>
      <c r="B10457" t="s">
        <v>18738</v>
      </c>
      <c r="C10457">
        <v>2016</v>
      </c>
      <c r="D10457">
        <v>164</v>
      </c>
      <c r="E10457">
        <v>34</v>
      </c>
    </row>
    <row r="10458" spans="1:5" x14ac:dyDescent="0.3">
      <c r="A10458" t="s">
        <v>8833</v>
      </c>
      <c r="B10458" t="s">
        <v>18680</v>
      </c>
      <c r="C10458">
        <v>2016</v>
      </c>
      <c r="D10458">
        <v>158</v>
      </c>
      <c r="E10458">
        <v>37</v>
      </c>
    </row>
    <row r="10459" spans="1:5" x14ac:dyDescent="0.3">
      <c r="A10459" t="s">
        <v>5534</v>
      </c>
      <c r="B10459" t="s">
        <v>15212</v>
      </c>
      <c r="C10459">
        <v>2016</v>
      </c>
      <c r="D10459">
        <v>164</v>
      </c>
      <c r="E10459">
        <v>26</v>
      </c>
    </row>
    <row r="10460" spans="1:5" x14ac:dyDescent="0.3">
      <c r="A10460" t="s">
        <v>6622</v>
      </c>
      <c r="B10460" t="s">
        <v>20853</v>
      </c>
      <c r="C10460">
        <v>2016</v>
      </c>
      <c r="D10460">
        <v>158</v>
      </c>
      <c r="E10460">
        <v>29</v>
      </c>
    </row>
    <row r="10461" spans="1:5" x14ac:dyDescent="0.3">
      <c r="A10461" t="s">
        <v>7225</v>
      </c>
      <c r="B10461" t="s">
        <v>18700</v>
      </c>
      <c r="C10461">
        <v>2016</v>
      </c>
      <c r="D10461">
        <v>158</v>
      </c>
      <c r="E10461">
        <v>48</v>
      </c>
    </row>
    <row r="10462" spans="1:5" x14ac:dyDescent="0.3">
      <c r="A10462" t="s">
        <v>238</v>
      </c>
      <c r="B10462" t="s">
        <v>18376</v>
      </c>
      <c r="C10462">
        <v>2017</v>
      </c>
      <c r="D10462">
        <v>158</v>
      </c>
      <c r="E10462">
        <v>43</v>
      </c>
    </row>
    <row r="10463" spans="1:5" x14ac:dyDescent="0.3">
      <c r="A10463" t="s">
        <v>3112</v>
      </c>
      <c r="B10463" t="s">
        <v>11791</v>
      </c>
      <c r="C10463">
        <v>1976</v>
      </c>
      <c r="D10463">
        <v>469</v>
      </c>
      <c r="E10463">
        <v>471</v>
      </c>
    </row>
    <row r="10464" spans="1:5" x14ac:dyDescent="0.3">
      <c r="A10464" t="s">
        <v>7455</v>
      </c>
      <c r="B10464" t="s">
        <v>20854</v>
      </c>
      <c r="C10464">
        <v>1969</v>
      </c>
      <c r="D10464">
        <v>371</v>
      </c>
      <c r="E10464">
        <v>10</v>
      </c>
    </row>
    <row r="10465" spans="1:5" x14ac:dyDescent="0.3">
      <c r="A10465" t="s">
        <v>5707</v>
      </c>
      <c r="B10465" t="s">
        <v>20855</v>
      </c>
      <c r="C10465">
        <v>1969</v>
      </c>
      <c r="D10465">
        <v>371</v>
      </c>
      <c r="E10465">
        <v>10</v>
      </c>
    </row>
    <row r="10466" spans="1:5" x14ac:dyDescent="0.3">
      <c r="A10466" t="s">
        <v>441</v>
      </c>
      <c r="B10466" t="s">
        <v>20856</v>
      </c>
      <c r="C10466">
        <v>1969</v>
      </c>
      <c r="D10466">
        <v>371</v>
      </c>
      <c r="E10466">
        <v>9</v>
      </c>
    </row>
    <row r="10467" spans="1:5" x14ac:dyDescent="0.3">
      <c r="A10467" t="s">
        <v>9598</v>
      </c>
      <c r="B10467" t="s">
        <v>20857</v>
      </c>
      <c r="C10467">
        <v>1969</v>
      </c>
      <c r="D10467">
        <v>371</v>
      </c>
      <c r="E10467">
        <v>9</v>
      </c>
    </row>
    <row r="10468" spans="1:5" x14ac:dyDescent="0.3">
      <c r="A10468" t="s">
        <v>1465</v>
      </c>
      <c r="B10468" t="s">
        <v>20858</v>
      </c>
      <c r="C10468">
        <v>1979</v>
      </c>
      <c r="D10468">
        <v>130</v>
      </c>
      <c r="E10468">
        <v>86</v>
      </c>
    </row>
    <row r="10469" spans="1:5" x14ac:dyDescent="0.3">
      <c r="A10469" t="s">
        <v>6376</v>
      </c>
      <c r="B10469" t="s">
        <v>20859</v>
      </c>
      <c r="C10469">
        <v>1969</v>
      </c>
      <c r="D10469">
        <v>371</v>
      </c>
      <c r="E10469">
        <v>126</v>
      </c>
    </row>
    <row r="10470" spans="1:5" x14ac:dyDescent="0.3">
      <c r="A10470" t="s">
        <v>8112</v>
      </c>
      <c r="B10470" t="s">
        <v>20860</v>
      </c>
      <c r="C10470">
        <v>1969</v>
      </c>
      <c r="D10470">
        <v>371</v>
      </c>
      <c r="E10470">
        <v>21</v>
      </c>
    </row>
    <row r="10471" spans="1:5" x14ac:dyDescent="0.3">
      <c r="A10471" t="s">
        <v>2827</v>
      </c>
      <c r="B10471" t="s">
        <v>20861</v>
      </c>
      <c r="C10471">
        <v>1969</v>
      </c>
      <c r="D10471">
        <v>371</v>
      </c>
      <c r="E10471">
        <v>21</v>
      </c>
    </row>
    <row r="10472" spans="1:5" x14ac:dyDescent="0.3">
      <c r="A10472" t="s">
        <v>10932</v>
      </c>
      <c r="B10472" t="s">
        <v>20862</v>
      </c>
      <c r="C10472">
        <v>1969</v>
      </c>
      <c r="D10472">
        <v>371</v>
      </c>
      <c r="E10472">
        <v>21</v>
      </c>
    </row>
    <row r="10473" spans="1:5" x14ac:dyDescent="0.3">
      <c r="A10473" t="s">
        <v>10798</v>
      </c>
      <c r="B10473" t="s">
        <v>20863</v>
      </c>
      <c r="C10473">
        <v>1969</v>
      </c>
      <c r="D10473">
        <v>371</v>
      </c>
      <c r="E10473">
        <v>21</v>
      </c>
    </row>
    <row r="10474" spans="1:5" x14ac:dyDescent="0.3">
      <c r="A10474" t="s">
        <v>558</v>
      </c>
      <c r="B10474" t="s">
        <v>20864</v>
      </c>
      <c r="C10474">
        <v>1969</v>
      </c>
      <c r="D10474">
        <v>371</v>
      </c>
      <c r="E10474">
        <v>21</v>
      </c>
    </row>
    <row r="10475" spans="1:5" x14ac:dyDescent="0.3">
      <c r="A10475" t="s">
        <v>4390</v>
      </c>
      <c r="B10475" t="s">
        <v>20865</v>
      </c>
      <c r="C10475">
        <v>1969</v>
      </c>
      <c r="D10475">
        <v>371</v>
      </c>
      <c r="E10475">
        <v>21</v>
      </c>
    </row>
    <row r="10476" spans="1:5" x14ac:dyDescent="0.3">
      <c r="A10476" t="s">
        <v>5042</v>
      </c>
      <c r="B10476" t="s">
        <v>20866</v>
      </c>
      <c r="C10476">
        <v>1969</v>
      </c>
      <c r="D10476">
        <v>371</v>
      </c>
      <c r="E10476">
        <v>186</v>
      </c>
    </row>
    <row r="10477" spans="1:5" x14ac:dyDescent="0.3">
      <c r="A10477" s="1">
        <v>44966</v>
      </c>
      <c r="B10477" t="s">
        <v>20867</v>
      </c>
      <c r="C10477">
        <v>1981</v>
      </c>
      <c r="D10477">
        <v>455</v>
      </c>
      <c r="E10477">
        <v>18</v>
      </c>
    </row>
    <row r="10478" spans="1:5" x14ac:dyDescent="0.3">
      <c r="A10478" t="s">
        <v>539</v>
      </c>
      <c r="B10478" t="s">
        <v>15558</v>
      </c>
      <c r="C10478">
        <v>1979</v>
      </c>
      <c r="D10478">
        <v>130</v>
      </c>
      <c r="E10478">
        <v>187</v>
      </c>
    </row>
    <row r="10479" spans="1:5" x14ac:dyDescent="0.3">
      <c r="A10479" t="s">
        <v>8339</v>
      </c>
      <c r="B10479" t="s">
        <v>20868</v>
      </c>
      <c r="C10479">
        <v>2012</v>
      </c>
      <c r="D10479">
        <v>507</v>
      </c>
      <c r="E10479">
        <v>130</v>
      </c>
    </row>
    <row r="10480" spans="1:5" x14ac:dyDescent="0.3">
      <c r="A10480" t="s">
        <v>5193</v>
      </c>
      <c r="B10480" t="s">
        <v>20869</v>
      </c>
      <c r="C10480">
        <v>2007</v>
      </c>
      <c r="D10480">
        <v>504</v>
      </c>
      <c r="E10480">
        <v>95</v>
      </c>
    </row>
    <row r="10481" spans="1:5" x14ac:dyDescent="0.3">
      <c r="A10481" t="s">
        <v>3893</v>
      </c>
      <c r="B10481" t="s">
        <v>12752</v>
      </c>
      <c r="C10481">
        <v>2010</v>
      </c>
      <c r="D10481">
        <v>504</v>
      </c>
      <c r="E10481">
        <v>150</v>
      </c>
    </row>
    <row r="10482" spans="1:5" x14ac:dyDescent="0.3">
      <c r="A10482" t="s">
        <v>3267</v>
      </c>
      <c r="B10482" t="s">
        <v>20870</v>
      </c>
      <c r="C10482">
        <v>2012</v>
      </c>
      <c r="D10482">
        <v>507</v>
      </c>
      <c r="E10482">
        <v>96</v>
      </c>
    </row>
    <row r="10483" spans="1:5" x14ac:dyDescent="0.3">
      <c r="A10483" t="s">
        <v>5385</v>
      </c>
      <c r="B10483" t="s">
        <v>20871</v>
      </c>
      <c r="C10483">
        <v>1969</v>
      </c>
      <c r="D10483">
        <v>371</v>
      </c>
      <c r="E10483">
        <v>28</v>
      </c>
    </row>
    <row r="10484" spans="1:5" x14ac:dyDescent="0.3">
      <c r="A10484" t="s">
        <v>3696</v>
      </c>
      <c r="B10484" t="s">
        <v>20872</v>
      </c>
      <c r="C10484">
        <v>1969</v>
      </c>
      <c r="D10484">
        <v>371</v>
      </c>
      <c r="E10484">
        <v>28</v>
      </c>
    </row>
    <row r="10485" spans="1:5" x14ac:dyDescent="0.3">
      <c r="A10485" t="s">
        <v>272</v>
      </c>
      <c r="B10485" t="s">
        <v>15242</v>
      </c>
      <c r="C10485">
        <v>2007</v>
      </c>
      <c r="D10485">
        <v>504</v>
      </c>
      <c r="E10485">
        <v>16</v>
      </c>
    </row>
    <row r="10486" spans="1:5" x14ac:dyDescent="0.3">
      <c r="A10486" t="s">
        <v>6419</v>
      </c>
      <c r="B10486" t="s">
        <v>20873</v>
      </c>
      <c r="C10486">
        <v>1969</v>
      </c>
      <c r="D10486">
        <v>371</v>
      </c>
      <c r="E10486">
        <v>28</v>
      </c>
    </row>
    <row r="10487" spans="1:5" x14ac:dyDescent="0.3">
      <c r="A10487" t="s">
        <v>8313</v>
      </c>
      <c r="B10487" t="s">
        <v>20874</v>
      </c>
      <c r="C10487">
        <v>2006</v>
      </c>
      <c r="D10487">
        <v>504</v>
      </c>
      <c r="E10487">
        <v>21</v>
      </c>
    </row>
    <row r="10488" spans="1:5" x14ac:dyDescent="0.3">
      <c r="A10488" t="s">
        <v>10907</v>
      </c>
      <c r="B10488" t="s">
        <v>19117</v>
      </c>
      <c r="C10488">
        <v>2007</v>
      </c>
      <c r="D10488">
        <v>504</v>
      </c>
      <c r="E10488">
        <v>104</v>
      </c>
    </row>
    <row r="10489" spans="1:5" x14ac:dyDescent="0.3">
      <c r="A10489" t="s">
        <v>6243</v>
      </c>
      <c r="B10489" t="s">
        <v>20875</v>
      </c>
      <c r="C10489">
        <v>2004</v>
      </c>
      <c r="D10489">
        <v>505</v>
      </c>
      <c r="E10489">
        <v>204</v>
      </c>
    </row>
    <row r="10490" spans="1:5" x14ac:dyDescent="0.3">
      <c r="A10490" t="s">
        <v>6631</v>
      </c>
      <c r="B10490" t="s">
        <v>20876</v>
      </c>
      <c r="C10490">
        <v>1969</v>
      </c>
      <c r="D10490">
        <v>371</v>
      </c>
      <c r="E10490">
        <v>150</v>
      </c>
    </row>
    <row r="10491" spans="1:5" x14ac:dyDescent="0.3">
      <c r="A10491" t="s">
        <v>5781</v>
      </c>
      <c r="B10491" t="s">
        <v>15582</v>
      </c>
      <c r="C10491">
        <v>1979</v>
      </c>
      <c r="D10491">
        <v>130</v>
      </c>
      <c r="E10491">
        <v>172</v>
      </c>
    </row>
    <row r="10492" spans="1:5" x14ac:dyDescent="0.3">
      <c r="A10492" t="s">
        <v>5400</v>
      </c>
      <c r="B10492" t="s">
        <v>20877</v>
      </c>
      <c r="C10492">
        <v>2007</v>
      </c>
      <c r="D10492">
        <v>528</v>
      </c>
      <c r="E10492">
        <v>360</v>
      </c>
    </row>
    <row r="10493" spans="1:5" x14ac:dyDescent="0.3">
      <c r="A10493" t="s">
        <v>8705</v>
      </c>
      <c r="B10493" t="s">
        <v>20878</v>
      </c>
      <c r="C10493">
        <v>2002</v>
      </c>
      <c r="D10493">
        <v>528</v>
      </c>
      <c r="E10493">
        <v>270</v>
      </c>
    </row>
    <row r="10494" spans="1:5" x14ac:dyDescent="0.3">
      <c r="A10494" t="s">
        <v>5963</v>
      </c>
      <c r="B10494" t="s">
        <v>11961</v>
      </c>
      <c r="C10494">
        <v>2005</v>
      </c>
      <c r="D10494">
        <v>533</v>
      </c>
      <c r="E10494">
        <v>133</v>
      </c>
    </row>
    <row r="10495" spans="1:5" x14ac:dyDescent="0.3">
      <c r="A10495" t="s">
        <v>11323</v>
      </c>
      <c r="B10495" t="s">
        <v>11961</v>
      </c>
      <c r="C10495">
        <v>2006</v>
      </c>
      <c r="D10495">
        <v>533</v>
      </c>
      <c r="E10495">
        <v>218</v>
      </c>
    </row>
    <row r="10496" spans="1:5" x14ac:dyDescent="0.3">
      <c r="A10496" t="s">
        <v>6400</v>
      </c>
      <c r="B10496" t="s">
        <v>20879</v>
      </c>
      <c r="C10496">
        <v>1998</v>
      </c>
      <c r="D10496">
        <v>534</v>
      </c>
      <c r="E10496">
        <v>2</v>
      </c>
    </row>
    <row r="10497" spans="1:5" x14ac:dyDescent="0.3">
      <c r="A10497" t="s">
        <v>10780</v>
      </c>
      <c r="B10497" t="s">
        <v>20880</v>
      </c>
      <c r="C10497">
        <v>1988</v>
      </c>
      <c r="D10497">
        <v>534</v>
      </c>
      <c r="E10497">
        <v>0</v>
      </c>
    </row>
    <row r="10498" spans="1:5" x14ac:dyDescent="0.3">
      <c r="A10498" t="s">
        <v>9808</v>
      </c>
      <c r="B10498" t="s">
        <v>20881</v>
      </c>
      <c r="C10498">
        <v>2000</v>
      </c>
      <c r="D10498">
        <v>507</v>
      </c>
      <c r="E10498">
        <v>576</v>
      </c>
    </row>
    <row r="10499" spans="1:5" x14ac:dyDescent="0.3">
      <c r="A10499" t="s">
        <v>7127</v>
      </c>
      <c r="B10499" t="s">
        <v>12564</v>
      </c>
      <c r="C10499">
        <v>1992</v>
      </c>
      <c r="D10499">
        <v>534</v>
      </c>
      <c r="E10499">
        <v>185</v>
      </c>
    </row>
    <row r="10500" spans="1:5" x14ac:dyDescent="0.3">
      <c r="A10500" t="s">
        <v>1309</v>
      </c>
      <c r="B10500" t="s">
        <v>20882</v>
      </c>
      <c r="C10500">
        <v>2000</v>
      </c>
      <c r="D10500">
        <v>528</v>
      </c>
      <c r="E10500">
        <v>110</v>
      </c>
    </row>
    <row r="10501" spans="1:5" x14ac:dyDescent="0.3">
      <c r="A10501" t="s">
        <v>1496</v>
      </c>
      <c r="B10501" t="s">
        <v>20883</v>
      </c>
      <c r="C10501">
        <v>1979</v>
      </c>
      <c r="D10501">
        <v>130</v>
      </c>
      <c r="E10501">
        <v>177</v>
      </c>
    </row>
    <row r="10502" spans="1:5" x14ac:dyDescent="0.3">
      <c r="A10502" t="s">
        <v>8358</v>
      </c>
      <c r="B10502" t="s">
        <v>20884</v>
      </c>
      <c r="C10502">
        <v>2008</v>
      </c>
      <c r="D10502">
        <v>528</v>
      </c>
      <c r="E10502">
        <v>9</v>
      </c>
    </row>
    <row r="10503" spans="1:5" x14ac:dyDescent="0.3">
      <c r="A10503" t="s">
        <v>7705</v>
      </c>
      <c r="B10503" t="s">
        <v>20885</v>
      </c>
      <c r="C10503">
        <v>1997</v>
      </c>
      <c r="D10503">
        <v>534</v>
      </c>
      <c r="E10503">
        <v>1417</v>
      </c>
    </row>
    <row r="10504" spans="1:5" x14ac:dyDescent="0.3">
      <c r="A10504" t="s">
        <v>4584</v>
      </c>
      <c r="B10504" t="s">
        <v>15678</v>
      </c>
      <c r="C10504">
        <v>1979</v>
      </c>
      <c r="D10504">
        <v>130</v>
      </c>
      <c r="E10504">
        <v>342</v>
      </c>
    </row>
    <row r="10505" spans="1:5" x14ac:dyDescent="0.3">
      <c r="A10505" t="s">
        <v>11553</v>
      </c>
      <c r="B10505" t="s">
        <v>20886</v>
      </c>
      <c r="C10505">
        <v>1998</v>
      </c>
      <c r="D10505">
        <v>528</v>
      </c>
      <c r="E10505">
        <v>4</v>
      </c>
    </row>
    <row r="10506" spans="1:5" x14ac:dyDescent="0.3">
      <c r="A10506" t="s">
        <v>3949</v>
      </c>
      <c r="B10506" t="s">
        <v>20879</v>
      </c>
      <c r="C10506">
        <v>1996</v>
      </c>
      <c r="D10506">
        <v>534</v>
      </c>
      <c r="E10506">
        <v>2472</v>
      </c>
    </row>
    <row r="10507" spans="1:5" x14ac:dyDescent="0.3">
      <c r="A10507" t="s">
        <v>1786</v>
      </c>
      <c r="B10507" t="s">
        <v>11961</v>
      </c>
      <c r="C10507">
        <v>1996</v>
      </c>
      <c r="D10507">
        <v>533</v>
      </c>
      <c r="E10507">
        <v>80</v>
      </c>
    </row>
    <row r="10508" spans="1:5" x14ac:dyDescent="0.3">
      <c r="A10508" s="1">
        <v>44994</v>
      </c>
      <c r="B10508" t="s">
        <v>20887</v>
      </c>
      <c r="C10508">
        <v>1977</v>
      </c>
      <c r="D10508">
        <v>456</v>
      </c>
      <c r="E10508">
        <v>4</v>
      </c>
    </row>
    <row r="10509" spans="1:5" x14ac:dyDescent="0.3">
      <c r="A10509" t="s">
        <v>4235</v>
      </c>
      <c r="B10509" t="s">
        <v>20888</v>
      </c>
      <c r="C10509">
        <v>1973</v>
      </c>
      <c r="D10509">
        <v>473</v>
      </c>
      <c r="E10509">
        <v>45</v>
      </c>
    </row>
    <row r="10510" spans="1:5" x14ac:dyDescent="0.3">
      <c r="A10510" t="s">
        <v>4903</v>
      </c>
      <c r="B10510" t="s">
        <v>16931</v>
      </c>
      <c r="C10510">
        <v>1999</v>
      </c>
      <c r="D10510">
        <v>533</v>
      </c>
      <c r="E10510">
        <v>172</v>
      </c>
    </row>
    <row r="10511" spans="1:5" x14ac:dyDescent="0.3">
      <c r="A10511" t="s">
        <v>9073</v>
      </c>
      <c r="B10511" t="s">
        <v>20889</v>
      </c>
      <c r="C10511">
        <v>2004</v>
      </c>
      <c r="D10511">
        <v>514</v>
      </c>
      <c r="E10511">
        <v>1690</v>
      </c>
    </row>
    <row r="10512" spans="1:5" x14ac:dyDescent="0.3">
      <c r="A10512" t="s">
        <v>4542</v>
      </c>
      <c r="B10512" t="s">
        <v>20889</v>
      </c>
      <c r="C10512">
        <v>2004</v>
      </c>
      <c r="D10512">
        <v>514</v>
      </c>
      <c r="E10512">
        <v>1184</v>
      </c>
    </row>
    <row r="10513" spans="1:5" x14ac:dyDescent="0.3">
      <c r="A10513" t="s">
        <v>1220</v>
      </c>
      <c r="B10513" t="s">
        <v>20890</v>
      </c>
      <c r="C10513">
        <v>2003</v>
      </c>
      <c r="D10513">
        <v>508</v>
      </c>
      <c r="E10513">
        <v>4</v>
      </c>
    </row>
    <row r="10514" spans="1:5" x14ac:dyDescent="0.3">
      <c r="A10514" t="s">
        <v>839</v>
      </c>
      <c r="B10514" t="s">
        <v>20891</v>
      </c>
      <c r="C10514">
        <v>2003</v>
      </c>
      <c r="D10514">
        <v>22</v>
      </c>
      <c r="E10514">
        <v>610</v>
      </c>
    </row>
    <row r="10515" spans="1:5" x14ac:dyDescent="0.3">
      <c r="A10515" t="s">
        <v>8942</v>
      </c>
      <c r="B10515" t="s">
        <v>20869</v>
      </c>
      <c r="C10515">
        <v>2001</v>
      </c>
      <c r="D10515">
        <v>515</v>
      </c>
      <c r="E10515">
        <v>4</v>
      </c>
    </row>
    <row r="10516" spans="1:5" x14ac:dyDescent="0.3">
      <c r="A10516" t="s">
        <v>8869</v>
      </c>
      <c r="B10516" t="s">
        <v>20892</v>
      </c>
      <c r="C10516">
        <v>1973</v>
      </c>
      <c r="D10516">
        <v>473</v>
      </c>
      <c r="E10516">
        <v>45</v>
      </c>
    </row>
    <row r="10517" spans="1:5" x14ac:dyDescent="0.3">
      <c r="A10517" t="s">
        <v>10551</v>
      </c>
      <c r="B10517" t="s">
        <v>20893</v>
      </c>
      <c r="C10517">
        <v>2010</v>
      </c>
      <c r="D10517">
        <v>533</v>
      </c>
      <c r="E10517">
        <v>815</v>
      </c>
    </row>
    <row r="10518" spans="1:5" x14ac:dyDescent="0.3">
      <c r="A10518" t="s">
        <v>1331</v>
      </c>
      <c r="B10518" t="s">
        <v>20894</v>
      </c>
      <c r="C10518">
        <v>2010</v>
      </c>
      <c r="D10518">
        <v>533</v>
      </c>
      <c r="E10518">
        <v>1493</v>
      </c>
    </row>
    <row r="10519" spans="1:5" x14ac:dyDescent="0.3">
      <c r="A10519" t="s">
        <v>6601</v>
      </c>
      <c r="B10519" t="s">
        <v>20895</v>
      </c>
      <c r="C10519">
        <v>2003</v>
      </c>
      <c r="D10519">
        <v>527</v>
      </c>
      <c r="E10519">
        <v>637</v>
      </c>
    </row>
    <row r="10520" spans="1:5" x14ac:dyDescent="0.3">
      <c r="A10520" t="s">
        <v>2263</v>
      </c>
      <c r="B10520" t="s">
        <v>20896</v>
      </c>
      <c r="C10520">
        <v>1973</v>
      </c>
      <c r="D10520">
        <v>473</v>
      </c>
      <c r="E10520">
        <v>45</v>
      </c>
    </row>
    <row r="10521" spans="1:5" x14ac:dyDescent="0.3">
      <c r="A10521" t="s">
        <v>5841</v>
      </c>
      <c r="B10521" t="s">
        <v>20897</v>
      </c>
      <c r="C10521">
        <v>2007</v>
      </c>
      <c r="D10521">
        <v>533</v>
      </c>
      <c r="E10521">
        <v>1835</v>
      </c>
    </row>
    <row r="10522" spans="1:5" x14ac:dyDescent="0.3">
      <c r="A10522" t="s">
        <v>2213</v>
      </c>
      <c r="B10522" t="s">
        <v>20898</v>
      </c>
      <c r="C10522">
        <v>2007</v>
      </c>
      <c r="D10522">
        <v>533</v>
      </c>
      <c r="E10522">
        <v>1657</v>
      </c>
    </row>
    <row r="10523" spans="1:5" x14ac:dyDescent="0.3">
      <c r="A10523" t="s">
        <v>4312</v>
      </c>
      <c r="B10523" t="s">
        <v>16044</v>
      </c>
      <c r="C10523">
        <v>1973</v>
      </c>
      <c r="D10523">
        <v>473</v>
      </c>
      <c r="E10523">
        <v>38</v>
      </c>
    </row>
    <row r="10524" spans="1:5" x14ac:dyDescent="0.3">
      <c r="A10524" t="s">
        <v>1235</v>
      </c>
      <c r="B10524" t="s">
        <v>15256</v>
      </c>
      <c r="C10524">
        <v>2009</v>
      </c>
      <c r="D10524">
        <v>507</v>
      </c>
      <c r="E10524">
        <v>207</v>
      </c>
    </row>
    <row r="10525" spans="1:5" x14ac:dyDescent="0.3">
      <c r="A10525" t="s">
        <v>2921</v>
      </c>
      <c r="B10525" t="s">
        <v>20899</v>
      </c>
      <c r="C10525">
        <v>2010</v>
      </c>
      <c r="D10525">
        <v>533</v>
      </c>
      <c r="E10525">
        <v>934</v>
      </c>
    </row>
    <row r="10526" spans="1:5" x14ac:dyDescent="0.3">
      <c r="A10526" t="s">
        <v>9970</v>
      </c>
      <c r="B10526" t="s">
        <v>15128</v>
      </c>
      <c r="C10526">
        <v>2010</v>
      </c>
      <c r="D10526">
        <v>507</v>
      </c>
      <c r="E10526">
        <v>1082</v>
      </c>
    </row>
    <row r="10527" spans="1:5" x14ac:dyDescent="0.3">
      <c r="A10527" t="s">
        <v>5921</v>
      </c>
      <c r="B10527" t="s">
        <v>20900</v>
      </c>
      <c r="C10527">
        <v>2010</v>
      </c>
      <c r="D10527">
        <v>533</v>
      </c>
      <c r="E10527">
        <v>1182</v>
      </c>
    </row>
    <row r="10528" spans="1:5" x14ac:dyDescent="0.3">
      <c r="A10528" t="s">
        <v>777</v>
      </c>
      <c r="B10528" t="s">
        <v>20901</v>
      </c>
      <c r="C10528">
        <v>2011</v>
      </c>
      <c r="D10528">
        <v>533</v>
      </c>
      <c r="E10528">
        <v>906</v>
      </c>
    </row>
    <row r="10529" spans="1:5" x14ac:dyDescent="0.3">
      <c r="A10529" t="s">
        <v>8786</v>
      </c>
      <c r="B10529" t="s">
        <v>20902</v>
      </c>
      <c r="C10529">
        <v>2011</v>
      </c>
      <c r="D10529">
        <v>507</v>
      </c>
      <c r="E10529">
        <v>57</v>
      </c>
    </row>
    <row r="10530" spans="1:5" x14ac:dyDescent="0.3">
      <c r="A10530" t="s">
        <v>2805</v>
      </c>
      <c r="B10530" t="s">
        <v>20903</v>
      </c>
      <c r="C10530">
        <v>1973</v>
      </c>
      <c r="D10530">
        <v>473</v>
      </c>
      <c r="E10530">
        <v>58</v>
      </c>
    </row>
    <row r="10531" spans="1:5" x14ac:dyDescent="0.3">
      <c r="A10531" t="s">
        <v>5300</v>
      </c>
      <c r="B10531" t="s">
        <v>20904</v>
      </c>
      <c r="C10531">
        <v>2011</v>
      </c>
      <c r="D10531">
        <v>533</v>
      </c>
      <c r="E10531">
        <v>264</v>
      </c>
    </row>
    <row r="10532" spans="1:5" x14ac:dyDescent="0.3">
      <c r="A10532" t="s">
        <v>1486</v>
      </c>
      <c r="B10532" t="s">
        <v>20905</v>
      </c>
      <c r="C10532">
        <v>2011</v>
      </c>
      <c r="D10532">
        <v>507</v>
      </c>
      <c r="E10532">
        <v>232</v>
      </c>
    </row>
    <row r="10533" spans="1:5" x14ac:dyDescent="0.3">
      <c r="A10533" t="s">
        <v>11229</v>
      </c>
      <c r="B10533" t="s">
        <v>20906</v>
      </c>
      <c r="C10533">
        <v>1973</v>
      </c>
      <c r="D10533">
        <v>473</v>
      </c>
      <c r="E10533">
        <v>43</v>
      </c>
    </row>
    <row r="10534" spans="1:5" x14ac:dyDescent="0.3">
      <c r="A10534" t="s">
        <v>3891</v>
      </c>
      <c r="B10534" t="s">
        <v>20907</v>
      </c>
      <c r="C10534">
        <v>1991</v>
      </c>
      <c r="D10534">
        <v>533</v>
      </c>
      <c r="E10534">
        <v>900</v>
      </c>
    </row>
    <row r="10535" spans="1:5" x14ac:dyDescent="0.3">
      <c r="A10535" t="s">
        <v>8303</v>
      </c>
      <c r="B10535" t="s">
        <v>20908</v>
      </c>
      <c r="C10535">
        <v>1991</v>
      </c>
      <c r="D10535">
        <v>533</v>
      </c>
      <c r="E10535">
        <v>488</v>
      </c>
    </row>
    <row r="10536" spans="1:5" x14ac:dyDescent="0.3">
      <c r="A10536" t="s">
        <v>2188</v>
      </c>
      <c r="B10536" t="s">
        <v>20909</v>
      </c>
      <c r="C10536">
        <v>1990</v>
      </c>
      <c r="D10536">
        <v>527</v>
      </c>
      <c r="E10536">
        <v>559</v>
      </c>
    </row>
    <row r="10537" spans="1:5" x14ac:dyDescent="0.3">
      <c r="A10537" t="s">
        <v>6090</v>
      </c>
      <c r="B10537" t="s">
        <v>20910</v>
      </c>
      <c r="C10537">
        <v>1986</v>
      </c>
      <c r="D10537">
        <v>533</v>
      </c>
      <c r="E10537">
        <v>639</v>
      </c>
    </row>
    <row r="10538" spans="1:5" x14ac:dyDescent="0.3">
      <c r="A10538" t="s">
        <v>6650</v>
      </c>
      <c r="B10538" t="s">
        <v>20911</v>
      </c>
      <c r="C10538">
        <v>1986</v>
      </c>
      <c r="D10538">
        <v>533</v>
      </c>
      <c r="E10538">
        <v>85</v>
      </c>
    </row>
    <row r="10539" spans="1:5" x14ac:dyDescent="0.3">
      <c r="A10539" t="s">
        <v>7398</v>
      </c>
      <c r="B10539" t="s">
        <v>16938</v>
      </c>
      <c r="C10539">
        <v>1973</v>
      </c>
      <c r="D10539">
        <v>473</v>
      </c>
      <c r="E10539">
        <v>20</v>
      </c>
    </row>
    <row r="10540" spans="1:5" x14ac:dyDescent="0.3">
      <c r="A10540" t="s">
        <v>3926</v>
      </c>
      <c r="B10540" t="s">
        <v>20912</v>
      </c>
      <c r="C10540">
        <v>1991</v>
      </c>
      <c r="D10540">
        <v>533</v>
      </c>
      <c r="E10540">
        <v>174</v>
      </c>
    </row>
    <row r="10541" spans="1:5" x14ac:dyDescent="0.3">
      <c r="A10541" t="s">
        <v>10545</v>
      </c>
      <c r="B10541" t="s">
        <v>20913</v>
      </c>
      <c r="C10541">
        <v>1991</v>
      </c>
      <c r="D10541">
        <v>533</v>
      </c>
      <c r="E10541">
        <v>8</v>
      </c>
    </row>
    <row r="10542" spans="1:5" x14ac:dyDescent="0.3">
      <c r="A10542" t="s">
        <v>7866</v>
      </c>
      <c r="B10542" t="s">
        <v>12430</v>
      </c>
      <c r="C10542">
        <v>1993</v>
      </c>
      <c r="D10542">
        <v>533</v>
      </c>
      <c r="E10542">
        <v>584</v>
      </c>
    </row>
    <row r="10543" spans="1:5" x14ac:dyDescent="0.3">
      <c r="A10543" t="s">
        <v>8504</v>
      </c>
      <c r="B10543" t="s">
        <v>20914</v>
      </c>
      <c r="C10543">
        <v>1993</v>
      </c>
      <c r="D10543">
        <v>533</v>
      </c>
      <c r="E10543">
        <v>739</v>
      </c>
    </row>
    <row r="10544" spans="1:5" x14ac:dyDescent="0.3">
      <c r="A10544" t="s">
        <v>1972</v>
      </c>
      <c r="B10544" t="s">
        <v>20914</v>
      </c>
      <c r="C10544">
        <v>1998</v>
      </c>
      <c r="D10544">
        <v>533</v>
      </c>
      <c r="E10544">
        <v>6</v>
      </c>
    </row>
    <row r="10545" spans="1:5" x14ac:dyDescent="0.3">
      <c r="A10545" t="s">
        <v>9006</v>
      </c>
      <c r="B10545" t="s">
        <v>20915</v>
      </c>
      <c r="C10545">
        <v>1998</v>
      </c>
      <c r="D10545">
        <v>533</v>
      </c>
      <c r="E10545">
        <v>10</v>
      </c>
    </row>
    <row r="10546" spans="1:5" x14ac:dyDescent="0.3">
      <c r="A10546" t="s">
        <v>7960</v>
      </c>
      <c r="B10546" t="s">
        <v>20916</v>
      </c>
      <c r="C10546">
        <v>1973</v>
      </c>
      <c r="D10546">
        <v>473</v>
      </c>
      <c r="E10546">
        <v>34</v>
      </c>
    </row>
    <row r="10547" spans="1:5" x14ac:dyDescent="0.3">
      <c r="A10547" t="s">
        <v>7861</v>
      </c>
      <c r="B10547" t="s">
        <v>20917</v>
      </c>
      <c r="C10547">
        <v>1999</v>
      </c>
      <c r="D10547">
        <v>533</v>
      </c>
      <c r="E10547">
        <v>353</v>
      </c>
    </row>
    <row r="10548" spans="1:5" x14ac:dyDescent="0.3">
      <c r="A10548" t="s">
        <v>8895</v>
      </c>
      <c r="B10548" t="s">
        <v>20915</v>
      </c>
      <c r="C10548">
        <v>2003</v>
      </c>
      <c r="D10548">
        <v>533</v>
      </c>
      <c r="E10548">
        <v>5</v>
      </c>
    </row>
    <row r="10549" spans="1:5" x14ac:dyDescent="0.3">
      <c r="A10549" t="s">
        <v>3358</v>
      </c>
      <c r="B10549" t="s">
        <v>20918</v>
      </c>
      <c r="C10549">
        <v>1997</v>
      </c>
      <c r="D10549">
        <v>512</v>
      </c>
      <c r="E10549">
        <v>337</v>
      </c>
    </row>
    <row r="10550" spans="1:5" x14ac:dyDescent="0.3">
      <c r="A10550" t="s">
        <v>833</v>
      </c>
      <c r="B10550" t="s">
        <v>20919</v>
      </c>
      <c r="C10550">
        <v>1998</v>
      </c>
      <c r="D10550">
        <v>509</v>
      </c>
      <c r="E10550">
        <v>3</v>
      </c>
    </row>
    <row r="10551" spans="1:5" x14ac:dyDescent="0.3">
      <c r="A10551" t="s">
        <v>936</v>
      </c>
      <c r="B10551" t="s">
        <v>20920</v>
      </c>
      <c r="C10551">
        <v>1998</v>
      </c>
      <c r="D10551">
        <v>529</v>
      </c>
      <c r="E10551">
        <v>5</v>
      </c>
    </row>
    <row r="10552" spans="1:5" x14ac:dyDescent="0.3">
      <c r="A10552" t="s">
        <v>5446</v>
      </c>
      <c r="B10552" t="s">
        <v>20921</v>
      </c>
      <c r="C10552">
        <v>1973</v>
      </c>
      <c r="D10552">
        <v>473</v>
      </c>
      <c r="E10552">
        <v>17</v>
      </c>
    </row>
    <row r="10553" spans="1:5" x14ac:dyDescent="0.3">
      <c r="A10553" t="s">
        <v>1308</v>
      </c>
      <c r="B10553" t="s">
        <v>20922</v>
      </c>
      <c r="C10553">
        <v>2010</v>
      </c>
      <c r="D10553">
        <v>528</v>
      </c>
      <c r="E10553">
        <v>884</v>
      </c>
    </row>
    <row r="10554" spans="1:5" x14ac:dyDescent="0.3">
      <c r="A10554" t="s">
        <v>24</v>
      </c>
      <c r="B10554" t="s">
        <v>20923</v>
      </c>
      <c r="C10554">
        <v>2010</v>
      </c>
      <c r="D10554">
        <v>22</v>
      </c>
      <c r="E10554">
        <v>1229</v>
      </c>
    </row>
    <row r="10555" spans="1:5" x14ac:dyDescent="0.3">
      <c r="A10555" t="s">
        <v>10235</v>
      </c>
      <c r="B10555" t="s">
        <v>20924</v>
      </c>
      <c r="C10555">
        <v>2010</v>
      </c>
      <c r="D10555">
        <v>528</v>
      </c>
      <c r="E10555">
        <v>278</v>
      </c>
    </row>
    <row r="10556" spans="1:5" x14ac:dyDescent="0.3">
      <c r="A10556" t="s">
        <v>9340</v>
      </c>
      <c r="B10556" t="s">
        <v>20877</v>
      </c>
      <c r="C10556">
        <v>2011</v>
      </c>
      <c r="D10556">
        <v>507</v>
      </c>
      <c r="E10556">
        <v>286</v>
      </c>
    </row>
    <row r="10557" spans="1:5" x14ac:dyDescent="0.3">
      <c r="A10557" t="s">
        <v>8033</v>
      </c>
      <c r="B10557" t="s">
        <v>20925</v>
      </c>
      <c r="C10557">
        <v>2012</v>
      </c>
      <c r="D10557">
        <v>507</v>
      </c>
      <c r="E10557">
        <v>22</v>
      </c>
    </row>
    <row r="10558" spans="1:5" x14ac:dyDescent="0.3">
      <c r="A10558" t="s">
        <v>10904</v>
      </c>
      <c r="B10558" t="s">
        <v>20926</v>
      </c>
      <c r="C10558">
        <v>2012</v>
      </c>
      <c r="D10558">
        <v>507</v>
      </c>
      <c r="E10558">
        <v>1903</v>
      </c>
    </row>
    <row r="10559" spans="1:5" x14ac:dyDescent="0.3">
      <c r="A10559" t="s">
        <v>9294</v>
      </c>
      <c r="B10559" t="s">
        <v>17027</v>
      </c>
      <c r="C10559">
        <v>2012</v>
      </c>
      <c r="D10559">
        <v>1</v>
      </c>
      <c r="E10559">
        <v>138</v>
      </c>
    </row>
    <row r="10560" spans="1:5" x14ac:dyDescent="0.3">
      <c r="A10560" t="s">
        <v>9849</v>
      </c>
      <c r="B10560" t="s">
        <v>20927</v>
      </c>
      <c r="C10560">
        <v>1972</v>
      </c>
      <c r="D10560">
        <v>473</v>
      </c>
      <c r="E10560">
        <v>17</v>
      </c>
    </row>
    <row r="10561" spans="1:5" x14ac:dyDescent="0.3">
      <c r="A10561" t="s">
        <v>5797</v>
      </c>
      <c r="B10561" t="s">
        <v>20928</v>
      </c>
      <c r="C10561">
        <v>2012</v>
      </c>
      <c r="D10561">
        <v>5</v>
      </c>
      <c r="E10561">
        <v>218</v>
      </c>
    </row>
    <row r="10562" spans="1:5" x14ac:dyDescent="0.3">
      <c r="A10562" t="s">
        <v>7022</v>
      </c>
      <c r="B10562" t="s">
        <v>14970</v>
      </c>
      <c r="C10562">
        <v>2012</v>
      </c>
      <c r="D10562">
        <v>5</v>
      </c>
      <c r="E10562">
        <v>198</v>
      </c>
    </row>
    <row r="10563" spans="1:5" x14ac:dyDescent="0.3">
      <c r="A10563" t="s">
        <v>396</v>
      </c>
      <c r="B10563" t="s">
        <v>13484</v>
      </c>
      <c r="C10563">
        <v>2012</v>
      </c>
      <c r="D10563">
        <v>5</v>
      </c>
      <c r="E10563">
        <v>353</v>
      </c>
    </row>
    <row r="10564" spans="1:5" x14ac:dyDescent="0.3">
      <c r="A10564" t="s">
        <v>6159</v>
      </c>
      <c r="B10564" t="s">
        <v>20929</v>
      </c>
      <c r="C10564">
        <v>2012</v>
      </c>
      <c r="D10564">
        <v>5</v>
      </c>
      <c r="E10564">
        <v>508</v>
      </c>
    </row>
    <row r="10565" spans="1:5" x14ac:dyDescent="0.3">
      <c r="A10565" t="s">
        <v>4327</v>
      </c>
      <c r="B10565" t="s">
        <v>20930</v>
      </c>
      <c r="C10565">
        <v>2012</v>
      </c>
      <c r="D10565">
        <v>5</v>
      </c>
      <c r="E10565">
        <v>953</v>
      </c>
    </row>
    <row r="10566" spans="1:5" x14ac:dyDescent="0.3">
      <c r="A10566" t="s">
        <v>10186</v>
      </c>
      <c r="B10566" t="s">
        <v>12291</v>
      </c>
      <c r="C10566">
        <v>2012</v>
      </c>
      <c r="D10566">
        <v>5</v>
      </c>
      <c r="E10566">
        <v>1055</v>
      </c>
    </row>
    <row r="10567" spans="1:5" x14ac:dyDescent="0.3">
      <c r="A10567" t="s">
        <v>5824</v>
      </c>
      <c r="B10567" t="s">
        <v>16574</v>
      </c>
      <c r="C10567">
        <v>2012</v>
      </c>
      <c r="D10567">
        <v>1</v>
      </c>
      <c r="E10567">
        <v>1311</v>
      </c>
    </row>
    <row r="10568" spans="1:5" x14ac:dyDescent="0.3">
      <c r="A10568" t="s">
        <v>8644</v>
      </c>
      <c r="B10568" t="s">
        <v>20931</v>
      </c>
      <c r="C10568">
        <v>2012</v>
      </c>
      <c r="D10568">
        <v>11</v>
      </c>
      <c r="E10568">
        <v>1326</v>
      </c>
    </row>
    <row r="10569" spans="1:5" x14ac:dyDescent="0.3">
      <c r="A10569" t="s">
        <v>5666</v>
      </c>
      <c r="B10569" t="s">
        <v>20932</v>
      </c>
      <c r="C10569">
        <v>1973</v>
      </c>
      <c r="D10569">
        <v>473</v>
      </c>
      <c r="E10569">
        <v>17</v>
      </c>
    </row>
    <row r="10570" spans="1:5" x14ac:dyDescent="0.3">
      <c r="A10570" t="s">
        <v>6580</v>
      </c>
      <c r="B10570" t="s">
        <v>20933</v>
      </c>
      <c r="C10570">
        <v>1974</v>
      </c>
      <c r="D10570">
        <v>473</v>
      </c>
      <c r="E10570">
        <v>48</v>
      </c>
    </row>
    <row r="10571" spans="1:5" x14ac:dyDescent="0.3">
      <c r="A10571" t="s">
        <v>4669</v>
      </c>
      <c r="B10571" t="s">
        <v>20934</v>
      </c>
      <c r="C10571">
        <v>2012</v>
      </c>
      <c r="D10571">
        <v>435</v>
      </c>
      <c r="E10571">
        <v>86</v>
      </c>
    </row>
    <row r="10572" spans="1:5" x14ac:dyDescent="0.3">
      <c r="A10572" t="s">
        <v>3946</v>
      </c>
      <c r="B10572" t="s">
        <v>20935</v>
      </c>
      <c r="C10572">
        <v>2012</v>
      </c>
      <c r="D10572">
        <v>435</v>
      </c>
      <c r="E10572">
        <v>187</v>
      </c>
    </row>
    <row r="10573" spans="1:5" x14ac:dyDescent="0.3">
      <c r="A10573" t="s">
        <v>3806</v>
      </c>
      <c r="B10573" t="s">
        <v>20936</v>
      </c>
      <c r="C10573">
        <v>2012</v>
      </c>
      <c r="D10573">
        <v>435</v>
      </c>
      <c r="E10573">
        <v>242</v>
      </c>
    </row>
    <row r="10574" spans="1:5" x14ac:dyDescent="0.3">
      <c r="A10574" t="s">
        <v>8414</v>
      </c>
      <c r="B10574" t="s">
        <v>20937</v>
      </c>
      <c r="C10574">
        <v>2012</v>
      </c>
      <c r="D10574">
        <v>435</v>
      </c>
      <c r="E10574">
        <v>309</v>
      </c>
    </row>
    <row r="10575" spans="1:5" x14ac:dyDescent="0.3">
      <c r="A10575" t="s">
        <v>6091</v>
      </c>
      <c r="B10575" t="s">
        <v>20938</v>
      </c>
      <c r="C10575">
        <v>2012</v>
      </c>
      <c r="D10575">
        <v>435</v>
      </c>
      <c r="E10575">
        <v>285</v>
      </c>
    </row>
    <row r="10576" spans="1:5" x14ac:dyDescent="0.3">
      <c r="A10576" t="s">
        <v>3144</v>
      </c>
      <c r="B10576" t="s">
        <v>20939</v>
      </c>
      <c r="C10576">
        <v>2012</v>
      </c>
      <c r="D10576">
        <v>435</v>
      </c>
      <c r="E10576">
        <v>451</v>
      </c>
    </row>
    <row r="10577" spans="1:5" x14ac:dyDescent="0.3">
      <c r="A10577" t="s">
        <v>8422</v>
      </c>
      <c r="B10577" t="s">
        <v>20940</v>
      </c>
      <c r="C10577">
        <v>2012</v>
      </c>
      <c r="D10577">
        <v>435</v>
      </c>
      <c r="E10577">
        <v>683</v>
      </c>
    </row>
    <row r="10578" spans="1:5" x14ac:dyDescent="0.3">
      <c r="A10578" t="s">
        <v>1877</v>
      </c>
      <c r="B10578" t="s">
        <v>20941</v>
      </c>
      <c r="C10578">
        <v>2012</v>
      </c>
      <c r="D10578">
        <v>435</v>
      </c>
      <c r="E10578">
        <v>248</v>
      </c>
    </row>
    <row r="10579" spans="1:5" x14ac:dyDescent="0.3">
      <c r="A10579" t="s">
        <v>8513</v>
      </c>
      <c r="B10579" t="s">
        <v>20942</v>
      </c>
      <c r="C10579">
        <v>2012</v>
      </c>
      <c r="D10579">
        <v>435</v>
      </c>
      <c r="E10579">
        <v>451</v>
      </c>
    </row>
    <row r="10580" spans="1:5" x14ac:dyDescent="0.3">
      <c r="A10580" t="s">
        <v>9713</v>
      </c>
      <c r="B10580" t="s">
        <v>20943</v>
      </c>
      <c r="C10580">
        <v>2012</v>
      </c>
      <c r="D10580">
        <v>435</v>
      </c>
      <c r="E10580">
        <v>620</v>
      </c>
    </row>
    <row r="10581" spans="1:5" x14ac:dyDescent="0.3">
      <c r="A10581" t="s">
        <v>8104</v>
      </c>
      <c r="B10581" t="s">
        <v>20944</v>
      </c>
      <c r="C10581">
        <v>2012</v>
      </c>
      <c r="D10581">
        <v>435</v>
      </c>
      <c r="E10581">
        <v>900</v>
      </c>
    </row>
    <row r="10582" spans="1:5" x14ac:dyDescent="0.3">
      <c r="A10582" t="s">
        <v>5074</v>
      </c>
      <c r="B10582" t="s">
        <v>20945</v>
      </c>
      <c r="C10582">
        <v>1991</v>
      </c>
      <c r="D10582">
        <v>534</v>
      </c>
      <c r="E10582">
        <v>2195</v>
      </c>
    </row>
    <row r="10583" spans="1:5" x14ac:dyDescent="0.3">
      <c r="A10583" t="s">
        <v>10678</v>
      </c>
      <c r="B10583" t="s">
        <v>20946</v>
      </c>
      <c r="C10583">
        <v>1997</v>
      </c>
      <c r="D10583">
        <v>534</v>
      </c>
      <c r="E10583">
        <v>697</v>
      </c>
    </row>
    <row r="10584" spans="1:5" x14ac:dyDescent="0.3">
      <c r="A10584" t="s">
        <v>11328</v>
      </c>
      <c r="B10584" t="s">
        <v>20947</v>
      </c>
      <c r="C10584">
        <v>1992</v>
      </c>
      <c r="D10584">
        <v>534</v>
      </c>
      <c r="E10584">
        <v>350</v>
      </c>
    </row>
    <row r="10585" spans="1:5" x14ac:dyDescent="0.3">
      <c r="A10585" t="s">
        <v>10614</v>
      </c>
      <c r="B10585" t="s">
        <v>20948</v>
      </c>
      <c r="C10585">
        <v>2012</v>
      </c>
      <c r="D10585">
        <v>435</v>
      </c>
      <c r="E10585">
        <v>246</v>
      </c>
    </row>
    <row r="10586" spans="1:5" x14ac:dyDescent="0.3">
      <c r="A10586" t="s">
        <v>6888</v>
      </c>
      <c r="B10586" t="s">
        <v>20949</v>
      </c>
      <c r="C10586">
        <v>2012</v>
      </c>
      <c r="D10586">
        <v>435</v>
      </c>
      <c r="E10586">
        <v>408</v>
      </c>
    </row>
    <row r="10587" spans="1:5" x14ac:dyDescent="0.3">
      <c r="A10587" t="s">
        <v>3270</v>
      </c>
      <c r="B10587" t="s">
        <v>20950</v>
      </c>
      <c r="C10587">
        <v>2012</v>
      </c>
      <c r="D10587">
        <v>435</v>
      </c>
      <c r="E10587">
        <v>414</v>
      </c>
    </row>
    <row r="10588" spans="1:5" x14ac:dyDescent="0.3">
      <c r="A10588" t="s">
        <v>7840</v>
      </c>
      <c r="B10588" t="s">
        <v>20951</v>
      </c>
      <c r="C10588">
        <v>2012</v>
      </c>
      <c r="D10588">
        <v>558</v>
      </c>
      <c r="E10588">
        <v>70</v>
      </c>
    </row>
    <row r="10589" spans="1:5" x14ac:dyDescent="0.3">
      <c r="A10589" t="s">
        <v>240</v>
      </c>
      <c r="B10589" t="s">
        <v>20952</v>
      </c>
      <c r="C10589">
        <v>2012</v>
      </c>
      <c r="D10589">
        <v>558</v>
      </c>
      <c r="E10589">
        <v>91</v>
      </c>
    </row>
    <row r="10590" spans="1:5" x14ac:dyDescent="0.3">
      <c r="A10590" t="s">
        <v>5940</v>
      </c>
      <c r="B10590" t="s">
        <v>20953</v>
      </c>
      <c r="C10590">
        <v>2012</v>
      </c>
      <c r="D10590">
        <v>558</v>
      </c>
      <c r="E10590">
        <v>243</v>
      </c>
    </row>
    <row r="10591" spans="1:5" x14ac:dyDescent="0.3">
      <c r="A10591" t="s">
        <v>2452</v>
      </c>
      <c r="B10591" t="s">
        <v>20954</v>
      </c>
      <c r="C10591">
        <v>2012</v>
      </c>
      <c r="D10591">
        <v>558</v>
      </c>
      <c r="E10591">
        <v>313</v>
      </c>
    </row>
    <row r="10592" spans="1:5" x14ac:dyDescent="0.3">
      <c r="A10592" t="s">
        <v>8769</v>
      </c>
      <c r="B10592" t="s">
        <v>20955</v>
      </c>
      <c r="C10592">
        <v>2012</v>
      </c>
      <c r="D10592">
        <v>558</v>
      </c>
      <c r="E10592">
        <v>447</v>
      </c>
    </row>
    <row r="10593" spans="1:5" x14ac:dyDescent="0.3">
      <c r="A10593" t="s">
        <v>9701</v>
      </c>
      <c r="B10593" t="s">
        <v>20956</v>
      </c>
      <c r="C10593">
        <v>2012</v>
      </c>
      <c r="D10593">
        <v>558</v>
      </c>
      <c r="E10593">
        <v>429</v>
      </c>
    </row>
    <row r="10594" spans="1:5" x14ac:dyDescent="0.3">
      <c r="A10594" t="s">
        <v>9740</v>
      </c>
      <c r="B10594" t="s">
        <v>20957</v>
      </c>
      <c r="C10594">
        <v>2012</v>
      </c>
      <c r="D10594">
        <v>558</v>
      </c>
      <c r="E10594">
        <v>741</v>
      </c>
    </row>
    <row r="10595" spans="1:5" x14ac:dyDescent="0.3">
      <c r="A10595" t="s">
        <v>10717</v>
      </c>
      <c r="B10595" t="s">
        <v>20958</v>
      </c>
      <c r="C10595">
        <v>2012</v>
      </c>
      <c r="D10595">
        <v>558</v>
      </c>
      <c r="E10595">
        <v>942</v>
      </c>
    </row>
    <row r="10596" spans="1:5" x14ac:dyDescent="0.3">
      <c r="A10596" t="s">
        <v>5100</v>
      </c>
      <c r="B10596" t="s">
        <v>20959</v>
      </c>
      <c r="C10596">
        <v>2012</v>
      </c>
      <c r="D10596">
        <v>567</v>
      </c>
      <c r="E10596">
        <v>83</v>
      </c>
    </row>
    <row r="10597" spans="1:5" x14ac:dyDescent="0.3">
      <c r="A10597" t="s">
        <v>1505</v>
      </c>
      <c r="B10597" t="s">
        <v>20960</v>
      </c>
      <c r="C10597">
        <v>2012</v>
      </c>
      <c r="D10597">
        <v>569</v>
      </c>
      <c r="E10597">
        <v>227</v>
      </c>
    </row>
    <row r="10598" spans="1:5" x14ac:dyDescent="0.3">
      <c r="A10598" t="s">
        <v>5320</v>
      </c>
      <c r="B10598" t="s">
        <v>20961</v>
      </c>
      <c r="C10598">
        <v>2012</v>
      </c>
      <c r="D10598">
        <v>568</v>
      </c>
      <c r="E10598">
        <v>257</v>
      </c>
    </row>
    <row r="10599" spans="1:5" x14ac:dyDescent="0.3">
      <c r="A10599" t="s">
        <v>6832</v>
      </c>
      <c r="B10599" t="s">
        <v>20962</v>
      </c>
      <c r="C10599">
        <v>2012</v>
      </c>
      <c r="D10599">
        <v>567</v>
      </c>
      <c r="E10599">
        <v>429</v>
      </c>
    </row>
    <row r="10600" spans="1:5" x14ac:dyDescent="0.3">
      <c r="A10600" t="s">
        <v>4764</v>
      </c>
      <c r="B10600" t="s">
        <v>20963</v>
      </c>
      <c r="C10600">
        <v>2012</v>
      </c>
      <c r="D10600">
        <v>567</v>
      </c>
      <c r="E10600">
        <v>780</v>
      </c>
    </row>
    <row r="10601" spans="1:5" x14ac:dyDescent="0.3">
      <c r="A10601" t="s">
        <v>9360</v>
      </c>
      <c r="B10601" t="s">
        <v>20964</v>
      </c>
      <c r="C10601">
        <v>2012</v>
      </c>
      <c r="D10601">
        <v>568</v>
      </c>
      <c r="E10601">
        <v>1365</v>
      </c>
    </row>
    <row r="10602" spans="1:5" x14ac:dyDescent="0.3">
      <c r="A10602" t="s">
        <v>1438</v>
      </c>
      <c r="B10602" t="s">
        <v>20965</v>
      </c>
      <c r="C10602">
        <v>2012</v>
      </c>
      <c r="D10602">
        <v>568</v>
      </c>
      <c r="E10602">
        <v>362</v>
      </c>
    </row>
    <row r="10603" spans="1:5" x14ac:dyDescent="0.3">
      <c r="A10603" t="s">
        <v>5291</v>
      </c>
      <c r="B10603" t="s">
        <v>20966</v>
      </c>
      <c r="C10603">
        <v>2012</v>
      </c>
      <c r="D10603">
        <v>269</v>
      </c>
      <c r="E10603">
        <v>49</v>
      </c>
    </row>
    <row r="10604" spans="1:5" x14ac:dyDescent="0.3">
      <c r="A10604" t="s">
        <v>3313</v>
      </c>
      <c r="B10604" t="s">
        <v>20967</v>
      </c>
      <c r="C10604">
        <v>2012</v>
      </c>
      <c r="D10604">
        <v>269</v>
      </c>
      <c r="E10604">
        <v>52</v>
      </c>
    </row>
    <row r="10605" spans="1:5" x14ac:dyDescent="0.3">
      <c r="A10605" t="s">
        <v>4990</v>
      </c>
      <c r="B10605" t="s">
        <v>20968</v>
      </c>
      <c r="C10605">
        <v>2012</v>
      </c>
      <c r="D10605">
        <v>269</v>
      </c>
      <c r="E10605">
        <v>52</v>
      </c>
    </row>
    <row r="10606" spans="1:5" x14ac:dyDescent="0.3">
      <c r="A10606" t="s">
        <v>4278</v>
      </c>
      <c r="B10606" t="s">
        <v>13550</v>
      </c>
      <c r="C10606">
        <v>1978</v>
      </c>
      <c r="D10606">
        <v>4</v>
      </c>
      <c r="E10606">
        <v>211</v>
      </c>
    </row>
    <row r="10607" spans="1:5" x14ac:dyDescent="0.3">
      <c r="A10607" t="s">
        <v>665</v>
      </c>
      <c r="B10607" t="s">
        <v>20969</v>
      </c>
      <c r="C10607">
        <v>2012</v>
      </c>
      <c r="D10607">
        <v>269</v>
      </c>
      <c r="E10607">
        <v>54</v>
      </c>
    </row>
    <row r="10608" spans="1:5" x14ac:dyDescent="0.3">
      <c r="A10608" t="s">
        <v>61</v>
      </c>
      <c r="B10608" t="s">
        <v>20970</v>
      </c>
      <c r="C10608">
        <v>2012</v>
      </c>
      <c r="D10608">
        <v>269</v>
      </c>
      <c r="E10608">
        <v>144</v>
      </c>
    </row>
    <row r="10609" spans="1:5" x14ac:dyDescent="0.3">
      <c r="A10609" t="s">
        <v>847</v>
      </c>
      <c r="B10609" t="s">
        <v>20971</v>
      </c>
      <c r="C10609">
        <v>2012</v>
      </c>
      <c r="D10609">
        <v>269</v>
      </c>
      <c r="E10609">
        <v>198</v>
      </c>
    </row>
    <row r="10610" spans="1:5" x14ac:dyDescent="0.3">
      <c r="A10610" t="s">
        <v>8658</v>
      </c>
      <c r="B10610" t="s">
        <v>20972</v>
      </c>
      <c r="C10610">
        <v>2012</v>
      </c>
      <c r="D10610">
        <v>269</v>
      </c>
      <c r="E10610">
        <v>279</v>
      </c>
    </row>
    <row r="10611" spans="1:5" x14ac:dyDescent="0.3">
      <c r="A10611" t="s">
        <v>4487</v>
      </c>
      <c r="B10611" t="s">
        <v>20973</v>
      </c>
      <c r="C10611">
        <v>2012</v>
      </c>
      <c r="D10611">
        <v>269</v>
      </c>
      <c r="E10611">
        <v>421</v>
      </c>
    </row>
    <row r="10612" spans="1:5" x14ac:dyDescent="0.3">
      <c r="A10612" t="s">
        <v>8645</v>
      </c>
      <c r="B10612" t="s">
        <v>20974</v>
      </c>
      <c r="C10612">
        <v>2012</v>
      </c>
      <c r="D10612">
        <v>165</v>
      </c>
      <c r="E10612">
        <v>105</v>
      </c>
    </row>
    <row r="10613" spans="1:5" x14ac:dyDescent="0.3">
      <c r="A10613" t="s">
        <v>9492</v>
      </c>
      <c r="B10613" t="s">
        <v>20975</v>
      </c>
      <c r="C10613">
        <v>2012</v>
      </c>
      <c r="D10613">
        <v>169</v>
      </c>
      <c r="E10613">
        <v>77</v>
      </c>
    </row>
    <row r="10614" spans="1:5" x14ac:dyDescent="0.3">
      <c r="A10614" t="s">
        <v>9811</v>
      </c>
      <c r="B10614" t="s">
        <v>18325</v>
      </c>
      <c r="C10614">
        <v>2012</v>
      </c>
      <c r="D10614">
        <v>169</v>
      </c>
      <c r="E10614">
        <v>136</v>
      </c>
    </row>
    <row r="10615" spans="1:5" x14ac:dyDescent="0.3">
      <c r="A10615" t="s">
        <v>7814</v>
      </c>
      <c r="B10615" t="s">
        <v>20976</v>
      </c>
      <c r="C10615">
        <v>2012</v>
      </c>
      <c r="D10615">
        <v>165</v>
      </c>
      <c r="E10615">
        <v>133</v>
      </c>
    </row>
    <row r="10616" spans="1:5" x14ac:dyDescent="0.3">
      <c r="A10616" t="s">
        <v>7302</v>
      </c>
      <c r="B10616" t="s">
        <v>18425</v>
      </c>
      <c r="C10616">
        <v>2012</v>
      </c>
      <c r="D10616">
        <v>169</v>
      </c>
      <c r="E10616">
        <v>413</v>
      </c>
    </row>
    <row r="10617" spans="1:5" x14ac:dyDescent="0.3">
      <c r="A10617" t="s">
        <v>2114</v>
      </c>
      <c r="B10617" t="s">
        <v>20977</v>
      </c>
      <c r="C10617">
        <v>2012</v>
      </c>
      <c r="D10617">
        <v>169</v>
      </c>
      <c r="E10617">
        <v>559</v>
      </c>
    </row>
    <row r="10618" spans="1:5" x14ac:dyDescent="0.3">
      <c r="A10618" t="s">
        <v>5748</v>
      </c>
      <c r="B10618" t="s">
        <v>20978</v>
      </c>
      <c r="C10618">
        <v>2012</v>
      </c>
      <c r="D10618">
        <v>168</v>
      </c>
      <c r="E10618">
        <v>299</v>
      </c>
    </row>
    <row r="10619" spans="1:5" x14ac:dyDescent="0.3">
      <c r="A10619" t="s">
        <v>3072</v>
      </c>
      <c r="B10619" t="s">
        <v>20979</v>
      </c>
      <c r="C10619">
        <v>2012</v>
      </c>
      <c r="D10619">
        <v>169</v>
      </c>
      <c r="E10619">
        <v>457</v>
      </c>
    </row>
    <row r="10620" spans="1:5" x14ac:dyDescent="0.3">
      <c r="A10620" t="s">
        <v>3515</v>
      </c>
      <c r="B10620" t="s">
        <v>18322</v>
      </c>
      <c r="C10620">
        <v>2012</v>
      </c>
      <c r="D10620">
        <v>169</v>
      </c>
      <c r="E10620">
        <v>220</v>
      </c>
    </row>
    <row r="10621" spans="1:5" x14ac:dyDescent="0.3">
      <c r="A10621" t="s">
        <v>8811</v>
      </c>
      <c r="B10621" t="s">
        <v>20980</v>
      </c>
      <c r="C10621">
        <v>2012</v>
      </c>
      <c r="D10621">
        <v>158</v>
      </c>
      <c r="E10621">
        <v>378</v>
      </c>
    </row>
    <row r="10622" spans="1:5" x14ac:dyDescent="0.3">
      <c r="A10622" t="s">
        <v>1582</v>
      </c>
      <c r="B10622" t="s">
        <v>20981</v>
      </c>
      <c r="C10622">
        <v>2012</v>
      </c>
      <c r="D10622">
        <v>165</v>
      </c>
      <c r="E10622">
        <v>243</v>
      </c>
    </row>
    <row r="10623" spans="1:5" x14ac:dyDescent="0.3">
      <c r="A10623" t="s">
        <v>10838</v>
      </c>
      <c r="B10623" t="s">
        <v>18438</v>
      </c>
      <c r="C10623">
        <v>2012</v>
      </c>
      <c r="D10623">
        <v>166</v>
      </c>
      <c r="E10623">
        <v>464</v>
      </c>
    </row>
    <row r="10624" spans="1:5" x14ac:dyDescent="0.3">
      <c r="A10624" t="s">
        <v>1868</v>
      </c>
      <c r="B10624" t="s">
        <v>20982</v>
      </c>
      <c r="C10624">
        <v>2012</v>
      </c>
      <c r="D10624">
        <v>170</v>
      </c>
      <c r="E10624">
        <v>746</v>
      </c>
    </row>
    <row r="10625" spans="1:5" x14ac:dyDescent="0.3">
      <c r="A10625" t="s">
        <v>1638</v>
      </c>
      <c r="B10625" t="s">
        <v>15032</v>
      </c>
      <c r="C10625">
        <v>1979</v>
      </c>
      <c r="D10625">
        <v>4</v>
      </c>
      <c r="E10625">
        <v>216</v>
      </c>
    </row>
    <row r="10626" spans="1:5" x14ac:dyDescent="0.3">
      <c r="A10626" t="s">
        <v>5437</v>
      </c>
      <c r="B10626" t="s">
        <v>20983</v>
      </c>
      <c r="C10626">
        <v>2012</v>
      </c>
      <c r="D10626">
        <v>209</v>
      </c>
      <c r="E10626">
        <v>25</v>
      </c>
    </row>
    <row r="10627" spans="1:5" x14ac:dyDescent="0.3">
      <c r="A10627" t="s">
        <v>965</v>
      </c>
      <c r="B10627" t="s">
        <v>20984</v>
      </c>
      <c r="C10627">
        <v>2012</v>
      </c>
      <c r="D10627">
        <v>225</v>
      </c>
      <c r="E10627">
        <v>4</v>
      </c>
    </row>
    <row r="10628" spans="1:5" x14ac:dyDescent="0.3">
      <c r="A10628" t="s">
        <v>3234</v>
      </c>
      <c r="B10628" t="s">
        <v>20985</v>
      </c>
      <c r="C10628">
        <v>2012</v>
      </c>
      <c r="D10628">
        <v>225</v>
      </c>
      <c r="E10628">
        <v>13</v>
      </c>
    </row>
    <row r="10629" spans="1:5" x14ac:dyDescent="0.3">
      <c r="A10629" t="s">
        <v>541</v>
      </c>
      <c r="B10629" t="s">
        <v>20986</v>
      </c>
      <c r="C10629">
        <v>2012</v>
      </c>
      <c r="D10629">
        <v>225</v>
      </c>
      <c r="E10629">
        <v>6</v>
      </c>
    </row>
    <row r="10630" spans="1:5" x14ac:dyDescent="0.3">
      <c r="A10630" t="s">
        <v>2235</v>
      </c>
      <c r="B10630" t="s">
        <v>20987</v>
      </c>
      <c r="C10630">
        <v>2012</v>
      </c>
      <c r="D10630">
        <v>225</v>
      </c>
      <c r="E10630">
        <v>6</v>
      </c>
    </row>
    <row r="10631" spans="1:5" x14ac:dyDescent="0.3">
      <c r="A10631" t="s">
        <v>6211</v>
      </c>
      <c r="B10631" t="s">
        <v>20988</v>
      </c>
      <c r="C10631">
        <v>2012</v>
      </c>
      <c r="D10631">
        <v>225</v>
      </c>
      <c r="E10631">
        <v>14</v>
      </c>
    </row>
    <row r="10632" spans="1:5" x14ac:dyDescent="0.3">
      <c r="A10632" t="s">
        <v>3094</v>
      </c>
      <c r="B10632" t="s">
        <v>20989</v>
      </c>
      <c r="C10632">
        <v>2012</v>
      </c>
      <c r="D10632">
        <v>225</v>
      </c>
      <c r="E10632">
        <v>10</v>
      </c>
    </row>
    <row r="10633" spans="1:5" x14ac:dyDescent="0.3">
      <c r="A10633" t="s">
        <v>8781</v>
      </c>
      <c r="B10633" t="s">
        <v>20990</v>
      </c>
      <c r="C10633">
        <v>2012</v>
      </c>
      <c r="D10633">
        <v>225</v>
      </c>
      <c r="E10633">
        <v>4</v>
      </c>
    </row>
    <row r="10634" spans="1:5" x14ac:dyDescent="0.3">
      <c r="A10634" t="s">
        <v>6665</v>
      </c>
      <c r="B10634" t="s">
        <v>20991</v>
      </c>
      <c r="C10634">
        <v>2012</v>
      </c>
      <c r="D10634">
        <v>225</v>
      </c>
      <c r="E10634">
        <v>18</v>
      </c>
    </row>
    <row r="10635" spans="1:5" x14ac:dyDescent="0.3">
      <c r="A10635" t="s">
        <v>5450</v>
      </c>
      <c r="B10635" t="s">
        <v>20992</v>
      </c>
      <c r="C10635">
        <v>2012</v>
      </c>
      <c r="D10635">
        <v>225</v>
      </c>
      <c r="E10635">
        <v>14</v>
      </c>
    </row>
    <row r="10636" spans="1:5" x14ac:dyDescent="0.3">
      <c r="A10636" t="s">
        <v>8800</v>
      </c>
      <c r="B10636" t="s">
        <v>20993</v>
      </c>
      <c r="C10636">
        <v>2012</v>
      </c>
      <c r="D10636">
        <v>225</v>
      </c>
      <c r="E10636">
        <v>5</v>
      </c>
    </row>
    <row r="10637" spans="1:5" x14ac:dyDescent="0.3">
      <c r="A10637" t="s">
        <v>7219</v>
      </c>
      <c r="B10637" t="s">
        <v>20994</v>
      </c>
      <c r="C10637">
        <v>2012</v>
      </c>
      <c r="D10637">
        <v>225</v>
      </c>
      <c r="E10637">
        <v>13</v>
      </c>
    </row>
    <row r="10638" spans="1:5" x14ac:dyDescent="0.3">
      <c r="A10638" t="s">
        <v>3869</v>
      </c>
      <c r="B10638" t="s">
        <v>20995</v>
      </c>
      <c r="C10638">
        <v>2012</v>
      </c>
      <c r="D10638">
        <v>225</v>
      </c>
      <c r="E10638">
        <v>15</v>
      </c>
    </row>
    <row r="10639" spans="1:5" x14ac:dyDescent="0.3">
      <c r="A10639" t="s">
        <v>9100</v>
      </c>
      <c r="B10639" t="s">
        <v>20996</v>
      </c>
      <c r="C10639">
        <v>2012</v>
      </c>
      <c r="D10639">
        <v>225</v>
      </c>
      <c r="E10639">
        <v>14</v>
      </c>
    </row>
    <row r="10640" spans="1:5" x14ac:dyDescent="0.3">
      <c r="A10640" t="s">
        <v>9213</v>
      </c>
      <c r="B10640" t="s">
        <v>20997</v>
      </c>
      <c r="C10640">
        <v>2012</v>
      </c>
      <c r="D10640">
        <v>225</v>
      </c>
      <c r="E10640">
        <v>4</v>
      </c>
    </row>
    <row r="10641" spans="1:5" x14ac:dyDescent="0.3">
      <c r="A10641" t="s">
        <v>2886</v>
      </c>
      <c r="B10641" t="s">
        <v>20998</v>
      </c>
      <c r="C10641">
        <v>2012</v>
      </c>
      <c r="D10641">
        <v>225</v>
      </c>
      <c r="E10641">
        <v>15</v>
      </c>
    </row>
    <row r="10642" spans="1:5" x14ac:dyDescent="0.3">
      <c r="A10642" t="s">
        <v>7683</v>
      </c>
      <c r="B10642" t="s">
        <v>20999</v>
      </c>
      <c r="C10642">
        <v>2012</v>
      </c>
      <c r="D10642">
        <v>225</v>
      </c>
      <c r="E10642">
        <v>8</v>
      </c>
    </row>
    <row r="10643" spans="1:5" x14ac:dyDescent="0.3">
      <c r="A10643" t="s">
        <v>11060</v>
      </c>
      <c r="B10643" t="s">
        <v>21000</v>
      </c>
      <c r="C10643">
        <v>2012</v>
      </c>
      <c r="D10643">
        <v>225</v>
      </c>
      <c r="E10643">
        <v>7</v>
      </c>
    </row>
    <row r="10644" spans="1:5" x14ac:dyDescent="0.3">
      <c r="A10644" t="s">
        <v>10652</v>
      </c>
      <c r="B10644" t="s">
        <v>21001</v>
      </c>
      <c r="C10644">
        <v>2012</v>
      </c>
      <c r="D10644">
        <v>225</v>
      </c>
      <c r="E10644">
        <v>3</v>
      </c>
    </row>
    <row r="10645" spans="1:5" x14ac:dyDescent="0.3">
      <c r="A10645" t="s">
        <v>9085</v>
      </c>
      <c r="B10645" t="s">
        <v>21002</v>
      </c>
      <c r="C10645">
        <v>2012</v>
      </c>
      <c r="D10645">
        <v>225</v>
      </c>
      <c r="E10645">
        <v>8</v>
      </c>
    </row>
    <row r="10646" spans="1:5" x14ac:dyDescent="0.3">
      <c r="A10646" t="s">
        <v>7375</v>
      </c>
      <c r="B10646" t="s">
        <v>21003</v>
      </c>
      <c r="C10646">
        <v>2012</v>
      </c>
      <c r="D10646">
        <v>225</v>
      </c>
      <c r="E10646">
        <v>14</v>
      </c>
    </row>
    <row r="10647" spans="1:5" x14ac:dyDescent="0.3">
      <c r="A10647" t="s">
        <v>1856</v>
      </c>
      <c r="B10647" t="s">
        <v>21004</v>
      </c>
      <c r="C10647">
        <v>2012</v>
      </c>
      <c r="D10647">
        <v>225</v>
      </c>
      <c r="E10647">
        <v>9</v>
      </c>
    </row>
    <row r="10648" spans="1:5" x14ac:dyDescent="0.3">
      <c r="A10648" t="s">
        <v>3114</v>
      </c>
      <c r="B10648" t="s">
        <v>21005</v>
      </c>
      <c r="C10648">
        <v>2012</v>
      </c>
      <c r="D10648">
        <v>225</v>
      </c>
      <c r="E10648">
        <v>5</v>
      </c>
    </row>
    <row r="10649" spans="1:5" x14ac:dyDescent="0.3">
      <c r="A10649" t="s">
        <v>6403</v>
      </c>
      <c r="B10649" t="s">
        <v>21006</v>
      </c>
      <c r="C10649">
        <v>2012</v>
      </c>
      <c r="D10649">
        <v>225</v>
      </c>
      <c r="E10649">
        <v>16</v>
      </c>
    </row>
    <row r="10650" spans="1:5" x14ac:dyDescent="0.3">
      <c r="A10650" t="s">
        <v>4051</v>
      </c>
      <c r="B10650" t="s">
        <v>21007</v>
      </c>
      <c r="C10650">
        <v>2012</v>
      </c>
      <c r="D10650">
        <v>225</v>
      </c>
      <c r="E10650">
        <v>9</v>
      </c>
    </row>
    <row r="10651" spans="1:5" x14ac:dyDescent="0.3">
      <c r="A10651" t="s">
        <v>4118</v>
      </c>
      <c r="B10651" t="s">
        <v>14962</v>
      </c>
      <c r="C10651">
        <v>1979</v>
      </c>
      <c r="D10651">
        <v>4</v>
      </c>
      <c r="E10651">
        <v>372</v>
      </c>
    </row>
    <row r="10652" spans="1:5" x14ac:dyDescent="0.3">
      <c r="A10652" t="s">
        <v>1088</v>
      </c>
      <c r="B10652" t="s">
        <v>12644</v>
      </c>
      <c r="C10652">
        <v>1987</v>
      </c>
      <c r="D10652">
        <v>534</v>
      </c>
      <c r="E10652">
        <v>18</v>
      </c>
    </row>
    <row r="10653" spans="1:5" x14ac:dyDescent="0.3">
      <c r="A10653" t="s">
        <v>1457</v>
      </c>
      <c r="B10653" t="s">
        <v>21008</v>
      </c>
      <c r="C10653">
        <v>1988</v>
      </c>
      <c r="D10653">
        <v>529</v>
      </c>
      <c r="E10653">
        <v>16</v>
      </c>
    </row>
    <row r="10654" spans="1:5" x14ac:dyDescent="0.3">
      <c r="A10654" t="s">
        <v>10737</v>
      </c>
      <c r="B10654" t="s">
        <v>21009</v>
      </c>
      <c r="C10654">
        <v>2012</v>
      </c>
      <c r="D10654">
        <v>165</v>
      </c>
      <c r="E10654">
        <v>1098</v>
      </c>
    </row>
    <row r="10655" spans="1:5" x14ac:dyDescent="0.3">
      <c r="A10655" t="s">
        <v>7292</v>
      </c>
      <c r="B10655" t="s">
        <v>21010</v>
      </c>
      <c r="C10655">
        <v>2012</v>
      </c>
      <c r="D10655">
        <v>169</v>
      </c>
      <c r="E10655">
        <v>716</v>
      </c>
    </row>
    <row r="10656" spans="1:5" x14ac:dyDescent="0.3">
      <c r="A10656" t="s">
        <v>7110</v>
      </c>
      <c r="B10656" t="s">
        <v>13484</v>
      </c>
      <c r="C10656">
        <v>1978</v>
      </c>
      <c r="D10656">
        <v>4</v>
      </c>
      <c r="E10656">
        <v>322</v>
      </c>
    </row>
    <row r="10657" spans="1:5" x14ac:dyDescent="0.3">
      <c r="A10657" t="s">
        <v>8979</v>
      </c>
      <c r="B10657" t="s">
        <v>21011</v>
      </c>
      <c r="C10657">
        <v>2012</v>
      </c>
      <c r="D10657">
        <v>165</v>
      </c>
      <c r="E10657">
        <v>399</v>
      </c>
    </row>
    <row r="10658" spans="1:5" x14ac:dyDescent="0.3">
      <c r="A10658" t="s">
        <v>967</v>
      </c>
      <c r="B10658" t="s">
        <v>21012</v>
      </c>
      <c r="C10658">
        <v>2012</v>
      </c>
      <c r="D10658">
        <v>168</v>
      </c>
      <c r="E10658">
        <v>646</v>
      </c>
    </row>
    <row r="10659" spans="1:5" x14ac:dyDescent="0.3">
      <c r="A10659" t="s">
        <v>793</v>
      </c>
      <c r="B10659" t="s">
        <v>21013</v>
      </c>
      <c r="C10659">
        <v>2008</v>
      </c>
      <c r="D10659">
        <v>507</v>
      </c>
      <c r="E10659">
        <v>134</v>
      </c>
    </row>
    <row r="10660" spans="1:5" x14ac:dyDescent="0.3">
      <c r="A10660" t="s">
        <v>11220</v>
      </c>
      <c r="B10660" t="s">
        <v>21014</v>
      </c>
      <c r="C10660">
        <v>2008</v>
      </c>
      <c r="D10660">
        <v>507</v>
      </c>
      <c r="E10660">
        <v>352</v>
      </c>
    </row>
    <row r="10661" spans="1:5" x14ac:dyDescent="0.3">
      <c r="A10661" t="s">
        <v>229</v>
      </c>
      <c r="B10661" t="s">
        <v>21015</v>
      </c>
      <c r="C10661">
        <v>1978</v>
      </c>
      <c r="D10661">
        <v>4</v>
      </c>
      <c r="E10661">
        <v>364</v>
      </c>
    </row>
    <row r="10662" spans="1:5" x14ac:dyDescent="0.3">
      <c r="A10662" t="s">
        <v>10601</v>
      </c>
      <c r="B10662" t="s">
        <v>21016</v>
      </c>
      <c r="C10662">
        <v>2006</v>
      </c>
      <c r="D10662">
        <v>507</v>
      </c>
      <c r="E10662">
        <v>554</v>
      </c>
    </row>
    <row r="10663" spans="1:5" x14ac:dyDescent="0.3">
      <c r="A10663" t="s">
        <v>2933</v>
      </c>
      <c r="B10663" t="s">
        <v>15607</v>
      </c>
      <c r="C10663">
        <v>1979</v>
      </c>
      <c r="D10663">
        <v>4</v>
      </c>
      <c r="E10663">
        <v>512</v>
      </c>
    </row>
    <row r="10664" spans="1:5" x14ac:dyDescent="0.3">
      <c r="A10664" t="s">
        <v>813</v>
      </c>
      <c r="B10664" t="s">
        <v>21017</v>
      </c>
      <c r="C10664">
        <v>2012</v>
      </c>
      <c r="D10664">
        <v>435</v>
      </c>
      <c r="E10664">
        <v>28</v>
      </c>
    </row>
    <row r="10665" spans="1:5" x14ac:dyDescent="0.3">
      <c r="A10665" t="s">
        <v>1850</v>
      </c>
      <c r="B10665" t="s">
        <v>21018</v>
      </c>
      <c r="C10665">
        <v>2012</v>
      </c>
      <c r="D10665">
        <v>435</v>
      </c>
      <c r="E10665">
        <v>26</v>
      </c>
    </row>
    <row r="10666" spans="1:5" x14ac:dyDescent="0.3">
      <c r="A10666" t="s">
        <v>247</v>
      </c>
      <c r="B10666" t="s">
        <v>21019</v>
      </c>
      <c r="C10666">
        <v>2012</v>
      </c>
      <c r="D10666">
        <v>435</v>
      </c>
      <c r="E10666">
        <v>29</v>
      </c>
    </row>
    <row r="10667" spans="1:5" x14ac:dyDescent="0.3">
      <c r="A10667" t="s">
        <v>4742</v>
      </c>
      <c r="B10667" t="s">
        <v>21020</v>
      </c>
      <c r="C10667">
        <v>2012</v>
      </c>
      <c r="D10667">
        <v>435</v>
      </c>
      <c r="E10667">
        <v>38</v>
      </c>
    </row>
    <row r="10668" spans="1:5" x14ac:dyDescent="0.3">
      <c r="A10668" t="s">
        <v>3744</v>
      </c>
      <c r="B10668" t="s">
        <v>21021</v>
      </c>
      <c r="C10668">
        <v>2012</v>
      </c>
      <c r="D10668">
        <v>435</v>
      </c>
      <c r="E10668">
        <v>32</v>
      </c>
    </row>
    <row r="10669" spans="1:5" x14ac:dyDescent="0.3">
      <c r="A10669" t="s">
        <v>10920</v>
      </c>
      <c r="B10669" t="s">
        <v>21022</v>
      </c>
      <c r="C10669">
        <v>2012</v>
      </c>
      <c r="D10669">
        <v>435</v>
      </c>
      <c r="E10669">
        <v>25</v>
      </c>
    </row>
    <row r="10670" spans="1:5" x14ac:dyDescent="0.3">
      <c r="A10670" t="s">
        <v>822</v>
      </c>
      <c r="B10670" t="s">
        <v>21023</v>
      </c>
      <c r="C10670">
        <v>2012</v>
      </c>
      <c r="D10670">
        <v>435</v>
      </c>
      <c r="E10670">
        <v>25</v>
      </c>
    </row>
    <row r="10671" spans="1:5" x14ac:dyDescent="0.3">
      <c r="A10671" t="s">
        <v>3402</v>
      </c>
      <c r="B10671" t="s">
        <v>21024</v>
      </c>
      <c r="C10671">
        <v>2012</v>
      </c>
      <c r="D10671">
        <v>435</v>
      </c>
      <c r="E10671">
        <v>218</v>
      </c>
    </row>
    <row r="10672" spans="1:5" x14ac:dyDescent="0.3">
      <c r="A10672" t="s">
        <v>5200</v>
      </c>
      <c r="B10672" t="s">
        <v>20166</v>
      </c>
      <c r="C10672">
        <v>1978</v>
      </c>
      <c r="D10672">
        <v>4</v>
      </c>
      <c r="E10672">
        <v>603</v>
      </c>
    </row>
    <row r="10673" spans="1:5" x14ac:dyDescent="0.3">
      <c r="A10673" t="s">
        <v>8508</v>
      </c>
      <c r="B10673" t="s">
        <v>21025</v>
      </c>
      <c r="C10673">
        <v>2012</v>
      </c>
      <c r="D10673">
        <v>435</v>
      </c>
      <c r="E10673">
        <v>21</v>
      </c>
    </row>
    <row r="10674" spans="1:5" x14ac:dyDescent="0.3">
      <c r="A10674" t="s">
        <v>11351</v>
      </c>
      <c r="B10674" t="s">
        <v>21026</v>
      </c>
      <c r="C10674">
        <v>2012</v>
      </c>
      <c r="D10674">
        <v>435</v>
      </c>
      <c r="E10674">
        <v>21</v>
      </c>
    </row>
    <row r="10675" spans="1:5" x14ac:dyDescent="0.3">
      <c r="A10675" t="s">
        <v>8217</v>
      </c>
      <c r="B10675" t="s">
        <v>21027</v>
      </c>
      <c r="C10675">
        <v>2012</v>
      </c>
      <c r="D10675">
        <v>435</v>
      </c>
      <c r="E10675">
        <v>35</v>
      </c>
    </row>
    <row r="10676" spans="1:5" x14ac:dyDescent="0.3">
      <c r="A10676" t="s">
        <v>10261</v>
      </c>
      <c r="B10676" t="s">
        <v>21028</v>
      </c>
      <c r="C10676">
        <v>2012</v>
      </c>
      <c r="D10676">
        <v>435</v>
      </c>
      <c r="E10676">
        <v>20</v>
      </c>
    </row>
    <row r="10677" spans="1:5" x14ac:dyDescent="0.3">
      <c r="A10677" t="s">
        <v>1547</v>
      </c>
      <c r="B10677" t="s">
        <v>21029</v>
      </c>
      <c r="C10677">
        <v>2012</v>
      </c>
      <c r="D10677">
        <v>435</v>
      </c>
      <c r="E10677">
        <v>23</v>
      </c>
    </row>
    <row r="10678" spans="1:5" x14ac:dyDescent="0.3">
      <c r="A10678" t="s">
        <v>1959</v>
      </c>
      <c r="B10678" t="s">
        <v>21030</v>
      </c>
      <c r="C10678">
        <v>2012</v>
      </c>
      <c r="D10678">
        <v>435</v>
      </c>
      <c r="E10678">
        <v>21</v>
      </c>
    </row>
    <row r="10679" spans="1:5" x14ac:dyDescent="0.3">
      <c r="A10679" t="s">
        <v>3761</v>
      </c>
      <c r="B10679" t="s">
        <v>21031</v>
      </c>
      <c r="C10679">
        <v>2012</v>
      </c>
      <c r="D10679">
        <v>435</v>
      </c>
      <c r="E10679">
        <v>20</v>
      </c>
    </row>
    <row r="10680" spans="1:5" x14ac:dyDescent="0.3">
      <c r="A10680" t="s">
        <v>2512</v>
      </c>
      <c r="B10680" t="s">
        <v>21032</v>
      </c>
      <c r="C10680">
        <v>2012</v>
      </c>
      <c r="D10680">
        <v>435</v>
      </c>
      <c r="E10680">
        <v>20</v>
      </c>
    </row>
    <row r="10681" spans="1:5" x14ac:dyDescent="0.3">
      <c r="A10681" t="s">
        <v>3860</v>
      </c>
      <c r="B10681" t="s">
        <v>21033</v>
      </c>
      <c r="C10681">
        <v>2012</v>
      </c>
      <c r="D10681">
        <v>435</v>
      </c>
      <c r="E10681">
        <v>19</v>
      </c>
    </row>
    <row r="10682" spans="1:5" x14ac:dyDescent="0.3">
      <c r="A10682" t="s">
        <v>10491</v>
      </c>
      <c r="B10682" t="s">
        <v>21034</v>
      </c>
      <c r="C10682">
        <v>2012</v>
      </c>
      <c r="D10682">
        <v>435</v>
      </c>
      <c r="E10682">
        <v>15</v>
      </c>
    </row>
    <row r="10683" spans="1:5" x14ac:dyDescent="0.3">
      <c r="A10683" t="s">
        <v>9382</v>
      </c>
      <c r="B10683" t="s">
        <v>21035</v>
      </c>
      <c r="C10683">
        <v>2012</v>
      </c>
      <c r="D10683">
        <v>435</v>
      </c>
      <c r="E10683">
        <v>15</v>
      </c>
    </row>
    <row r="10684" spans="1:5" x14ac:dyDescent="0.3">
      <c r="A10684" t="s">
        <v>6115</v>
      </c>
      <c r="B10684" t="s">
        <v>21036</v>
      </c>
      <c r="C10684">
        <v>2012</v>
      </c>
      <c r="D10684">
        <v>435</v>
      </c>
      <c r="E10684">
        <v>18</v>
      </c>
    </row>
    <row r="10685" spans="1:5" x14ac:dyDescent="0.3">
      <c r="A10685" t="s">
        <v>2600</v>
      </c>
      <c r="B10685" t="s">
        <v>21037</v>
      </c>
      <c r="C10685">
        <v>2012</v>
      </c>
      <c r="D10685">
        <v>435</v>
      </c>
      <c r="E10685">
        <v>53</v>
      </c>
    </row>
    <row r="10686" spans="1:5" x14ac:dyDescent="0.3">
      <c r="A10686" t="s">
        <v>5051</v>
      </c>
      <c r="B10686" t="s">
        <v>21038</v>
      </c>
      <c r="C10686">
        <v>2009</v>
      </c>
      <c r="D10686">
        <v>507</v>
      </c>
      <c r="E10686">
        <v>157</v>
      </c>
    </row>
    <row r="10687" spans="1:5" x14ac:dyDescent="0.3">
      <c r="A10687" t="s">
        <v>5285</v>
      </c>
      <c r="B10687" t="s">
        <v>21039</v>
      </c>
      <c r="C10687">
        <v>2009</v>
      </c>
      <c r="D10687">
        <v>521</v>
      </c>
      <c r="E10687">
        <v>1</v>
      </c>
    </row>
    <row r="10688" spans="1:5" x14ac:dyDescent="0.3">
      <c r="A10688" t="s">
        <v>7552</v>
      </c>
      <c r="B10688" t="s">
        <v>21040</v>
      </c>
      <c r="C10688">
        <v>2009</v>
      </c>
      <c r="D10688">
        <v>521</v>
      </c>
      <c r="E10688">
        <v>1</v>
      </c>
    </row>
    <row r="10689" spans="1:5" x14ac:dyDescent="0.3">
      <c r="A10689" t="s">
        <v>4503</v>
      </c>
      <c r="B10689" t="s">
        <v>21041</v>
      </c>
      <c r="C10689">
        <v>2009</v>
      </c>
      <c r="D10689">
        <v>521</v>
      </c>
      <c r="E10689">
        <v>1</v>
      </c>
    </row>
    <row r="10690" spans="1:5" x14ac:dyDescent="0.3">
      <c r="A10690" t="s">
        <v>3974</v>
      </c>
      <c r="B10690" t="s">
        <v>21042</v>
      </c>
      <c r="C10690">
        <v>2009</v>
      </c>
      <c r="D10690">
        <v>521</v>
      </c>
      <c r="E10690">
        <v>326</v>
      </c>
    </row>
    <row r="10691" spans="1:5" x14ac:dyDescent="0.3">
      <c r="A10691" t="s">
        <v>9401</v>
      </c>
      <c r="B10691" t="s">
        <v>21043</v>
      </c>
      <c r="C10691">
        <v>2012</v>
      </c>
      <c r="D10691">
        <v>435</v>
      </c>
      <c r="E10691">
        <v>24</v>
      </c>
    </row>
    <row r="10692" spans="1:5" x14ac:dyDescent="0.3">
      <c r="A10692" t="s">
        <v>9860</v>
      </c>
      <c r="B10692" t="s">
        <v>21044</v>
      </c>
      <c r="C10692">
        <v>2012</v>
      </c>
      <c r="D10692">
        <v>435</v>
      </c>
      <c r="E10692">
        <v>73</v>
      </c>
    </row>
    <row r="10693" spans="1:5" x14ac:dyDescent="0.3">
      <c r="A10693" t="s">
        <v>1452</v>
      </c>
      <c r="B10693" t="s">
        <v>21045</v>
      </c>
      <c r="C10693">
        <v>2011</v>
      </c>
      <c r="D10693">
        <v>518</v>
      </c>
      <c r="E10693">
        <v>1356</v>
      </c>
    </row>
    <row r="10694" spans="1:5" x14ac:dyDescent="0.3">
      <c r="A10694" t="s">
        <v>8969</v>
      </c>
      <c r="B10694" t="s">
        <v>20242</v>
      </c>
      <c r="C10694">
        <v>1978</v>
      </c>
      <c r="D10694">
        <v>4</v>
      </c>
      <c r="E10694">
        <v>22</v>
      </c>
    </row>
    <row r="10695" spans="1:5" x14ac:dyDescent="0.3">
      <c r="A10695" t="s">
        <v>2763</v>
      </c>
      <c r="B10695" t="s">
        <v>21046</v>
      </c>
      <c r="C10695">
        <v>1992</v>
      </c>
      <c r="D10695">
        <v>1</v>
      </c>
      <c r="E10695">
        <v>128</v>
      </c>
    </row>
    <row r="10696" spans="1:5" x14ac:dyDescent="0.3">
      <c r="A10696" t="s">
        <v>10791</v>
      </c>
      <c r="B10696" t="s">
        <v>21047</v>
      </c>
      <c r="C10696">
        <v>1990</v>
      </c>
      <c r="D10696">
        <v>532</v>
      </c>
      <c r="E10696">
        <v>1534</v>
      </c>
    </row>
    <row r="10697" spans="1:5" x14ac:dyDescent="0.3">
      <c r="A10697" t="s">
        <v>953</v>
      </c>
      <c r="B10697" t="s">
        <v>21048</v>
      </c>
      <c r="C10697">
        <v>1994</v>
      </c>
      <c r="D10697">
        <v>529</v>
      </c>
      <c r="E10697">
        <v>318</v>
      </c>
    </row>
    <row r="10698" spans="1:5" x14ac:dyDescent="0.3">
      <c r="A10698" t="s">
        <v>5162</v>
      </c>
      <c r="B10698" t="s">
        <v>21049</v>
      </c>
      <c r="C10698">
        <v>1994</v>
      </c>
      <c r="D10698">
        <v>529</v>
      </c>
      <c r="E10698">
        <v>16</v>
      </c>
    </row>
    <row r="10699" spans="1:5" x14ac:dyDescent="0.3">
      <c r="A10699" t="s">
        <v>8080</v>
      </c>
      <c r="B10699" t="s">
        <v>21050</v>
      </c>
      <c r="C10699">
        <v>1995</v>
      </c>
      <c r="D10699">
        <v>1</v>
      </c>
      <c r="E10699">
        <v>1730</v>
      </c>
    </row>
    <row r="10700" spans="1:5" x14ac:dyDescent="0.3">
      <c r="A10700" t="s">
        <v>616</v>
      </c>
      <c r="B10700" t="s">
        <v>19587</v>
      </c>
      <c r="C10700">
        <v>1993</v>
      </c>
      <c r="D10700">
        <v>1</v>
      </c>
      <c r="E10700">
        <v>76</v>
      </c>
    </row>
    <row r="10701" spans="1:5" x14ac:dyDescent="0.3">
      <c r="A10701" t="s">
        <v>3698</v>
      </c>
      <c r="B10701" t="s">
        <v>21051</v>
      </c>
      <c r="C10701">
        <v>1978</v>
      </c>
      <c r="D10701">
        <v>4</v>
      </c>
      <c r="E10701">
        <v>78</v>
      </c>
    </row>
    <row r="10702" spans="1:5" x14ac:dyDescent="0.3">
      <c r="A10702" t="s">
        <v>8123</v>
      </c>
      <c r="B10702" t="s">
        <v>21052</v>
      </c>
      <c r="C10702">
        <v>1993</v>
      </c>
      <c r="D10702">
        <v>1</v>
      </c>
      <c r="E10702">
        <v>63</v>
      </c>
    </row>
    <row r="10703" spans="1:5" x14ac:dyDescent="0.3">
      <c r="A10703" t="s">
        <v>194</v>
      </c>
      <c r="B10703" t="s">
        <v>21053</v>
      </c>
      <c r="C10703">
        <v>1995</v>
      </c>
      <c r="D10703">
        <v>1</v>
      </c>
      <c r="E10703">
        <v>77</v>
      </c>
    </row>
    <row r="10704" spans="1:5" x14ac:dyDescent="0.3">
      <c r="A10704" t="s">
        <v>993</v>
      </c>
      <c r="B10704" t="s">
        <v>21054</v>
      </c>
      <c r="C10704">
        <v>1997</v>
      </c>
      <c r="D10704">
        <v>1</v>
      </c>
      <c r="E10704">
        <v>3</v>
      </c>
    </row>
    <row r="10705" spans="1:5" x14ac:dyDescent="0.3">
      <c r="A10705" t="s">
        <v>1345</v>
      </c>
      <c r="B10705" t="s">
        <v>21055</v>
      </c>
      <c r="C10705">
        <v>1995</v>
      </c>
      <c r="D10705">
        <v>529</v>
      </c>
      <c r="E10705">
        <v>82</v>
      </c>
    </row>
    <row r="10706" spans="1:5" x14ac:dyDescent="0.3">
      <c r="A10706" t="s">
        <v>2437</v>
      </c>
      <c r="B10706" t="s">
        <v>21056</v>
      </c>
      <c r="C10706">
        <v>1997</v>
      </c>
      <c r="D10706">
        <v>1</v>
      </c>
      <c r="E10706">
        <v>97</v>
      </c>
    </row>
    <row r="10707" spans="1:5" x14ac:dyDescent="0.3">
      <c r="A10707" t="s">
        <v>8583</v>
      </c>
      <c r="B10707" t="s">
        <v>21057</v>
      </c>
      <c r="C10707">
        <v>1997</v>
      </c>
      <c r="D10707">
        <v>529</v>
      </c>
      <c r="E10707">
        <v>439</v>
      </c>
    </row>
    <row r="10708" spans="1:5" x14ac:dyDescent="0.3">
      <c r="A10708" t="s">
        <v>9962</v>
      </c>
      <c r="B10708" t="s">
        <v>21058</v>
      </c>
      <c r="C10708">
        <v>2008</v>
      </c>
      <c r="D10708">
        <v>532</v>
      </c>
      <c r="E10708">
        <v>3</v>
      </c>
    </row>
    <row r="10709" spans="1:5" x14ac:dyDescent="0.3">
      <c r="A10709" t="s">
        <v>8790</v>
      </c>
      <c r="B10709" t="s">
        <v>21059</v>
      </c>
      <c r="C10709">
        <v>1997</v>
      </c>
      <c r="D10709">
        <v>1</v>
      </c>
      <c r="E10709">
        <v>218</v>
      </c>
    </row>
    <row r="10710" spans="1:5" x14ac:dyDescent="0.3">
      <c r="A10710" t="s">
        <v>8380</v>
      </c>
      <c r="B10710" t="s">
        <v>21060</v>
      </c>
      <c r="C10710">
        <v>1997</v>
      </c>
      <c r="D10710">
        <v>529</v>
      </c>
      <c r="E10710">
        <v>24</v>
      </c>
    </row>
    <row r="10711" spans="1:5" x14ac:dyDescent="0.3">
      <c r="A10711" t="s">
        <v>3937</v>
      </c>
      <c r="B10711" t="s">
        <v>21061</v>
      </c>
      <c r="C10711">
        <v>2006</v>
      </c>
      <c r="D10711">
        <v>529</v>
      </c>
      <c r="E10711">
        <v>341</v>
      </c>
    </row>
    <row r="10712" spans="1:5" x14ac:dyDescent="0.3">
      <c r="A10712" t="s">
        <v>2221</v>
      </c>
      <c r="B10712" t="s">
        <v>21062</v>
      </c>
      <c r="C10712">
        <v>1999</v>
      </c>
      <c r="D10712">
        <v>1</v>
      </c>
      <c r="E10712">
        <v>217</v>
      </c>
    </row>
    <row r="10713" spans="1:5" x14ac:dyDescent="0.3">
      <c r="A10713" t="s">
        <v>7681</v>
      </c>
      <c r="B10713" t="s">
        <v>21063</v>
      </c>
      <c r="C10713">
        <v>2000</v>
      </c>
      <c r="D10713">
        <v>1</v>
      </c>
      <c r="E10713">
        <v>3</v>
      </c>
    </row>
    <row r="10714" spans="1:5" x14ac:dyDescent="0.3">
      <c r="A10714" t="s">
        <v>9952</v>
      </c>
      <c r="B10714" t="s">
        <v>21064</v>
      </c>
      <c r="C10714">
        <v>2000</v>
      </c>
      <c r="D10714">
        <v>1</v>
      </c>
      <c r="E10714">
        <v>2</v>
      </c>
    </row>
    <row r="10715" spans="1:5" x14ac:dyDescent="0.3">
      <c r="A10715" t="s">
        <v>5956</v>
      </c>
      <c r="B10715" t="s">
        <v>21065</v>
      </c>
      <c r="C10715">
        <v>1994</v>
      </c>
      <c r="D10715">
        <v>529</v>
      </c>
      <c r="E10715">
        <v>0</v>
      </c>
    </row>
    <row r="10716" spans="1:5" x14ac:dyDescent="0.3">
      <c r="A10716" t="s">
        <v>4543</v>
      </c>
      <c r="B10716" t="s">
        <v>21066</v>
      </c>
      <c r="C10716">
        <v>1969</v>
      </c>
      <c r="D10716">
        <v>371</v>
      </c>
      <c r="E10716">
        <v>10</v>
      </c>
    </row>
    <row r="10717" spans="1:5" x14ac:dyDescent="0.3">
      <c r="A10717" t="s">
        <v>7890</v>
      </c>
      <c r="B10717" t="s">
        <v>21067</v>
      </c>
      <c r="C10717">
        <v>2008</v>
      </c>
      <c r="D10717">
        <v>528</v>
      </c>
      <c r="E10717">
        <v>31</v>
      </c>
    </row>
    <row r="10718" spans="1:5" x14ac:dyDescent="0.3">
      <c r="A10718" t="s">
        <v>6917</v>
      </c>
      <c r="B10718" t="s">
        <v>21068</v>
      </c>
      <c r="C10718">
        <v>1994</v>
      </c>
      <c r="D10718">
        <v>529</v>
      </c>
      <c r="E10718">
        <v>0</v>
      </c>
    </row>
    <row r="10719" spans="1:5" x14ac:dyDescent="0.3">
      <c r="A10719" t="s">
        <v>5049</v>
      </c>
      <c r="B10719" t="s">
        <v>21069</v>
      </c>
      <c r="C10719">
        <v>1994</v>
      </c>
      <c r="D10719">
        <v>529</v>
      </c>
      <c r="E10719">
        <v>0</v>
      </c>
    </row>
    <row r="10720" spans="1:5" x14ac:dyDescent="0.3">
      <c r="A10720" t="s">
        <v>7114</v>
      </c>
      <c r="B10720" t="s">
        <v>21070</v>
      </c>
      <c r="C10720">
        <v>1997</v>
      </c>
      <c r="D10720">
        <v>529</v>
      </c>
      <c r="E10720">
        <v>2</v>
      </c>
    </row>
    <row r="10721" spans="1:5" x14ac:dyDescent="0.3">
      <c r="A10721" t="s">
        <v>5769</v>
      </c>
      <c r="B10721" t="s">
        <v>21071</v>
      </c>
      <c r="C10721">
        <v>1994</v>
      </c>
      <c r="D10721">
        <v>529</v>
      </c>
      <c r="E10721">
        <v>0</v>
      </c>
    </row>
    <row r="10722" spans="1:5" x14ac:dyDescent="0.3">
      <c r="A10722" t="s">
        <v>886</v>
      </c>
      <c r="B10722" t="s">
        <v>21072</v>
      </c>
      <c r="C10722">
        <v>2006</v>
      </c>
      <c r="D10722">
        <v>1</v>
      </c>
      <c r="E10722">
        <v>674</v>
      </c>
    </row>
    <row r="10723" spans="1:5" x14ac:dyDescent="0.3">
      <c r="A10723" t="s">
        <v>2727</v>
      </c>
      <c r="B10723" t="s">
        <v>21050</v>
      </c>
      <c r="C10723">
        <v>2003</v>
      </c>
      <c r="D10723">
        <v>1</v>
      </c>
      <c r="E10723">
        <v>1154</v>
      </c>
    </row>
    <row r="10724" spans="1:5" x14ac:dyDescent="0.3">
      <c r="A10724" t="s">
        <v>7155</v>
      </c>
      <c r="B10724" t="s">
        <v>21073</v>
      </c>
      <c r="C10724">
        <v>2002</v>
      </c>
      <c r="D10724">
        <v>518</v>
      </c>
      <c r="E10724">
        <v>717</v>
      </c>
    </row>
    <row r="10725" spans="1:5" x14ac:dyDescent="0.3">
      <c r="A10725" t="s">
        <v>8136</v>
      </c>
      <c r="B10725" t="s">
        <v>21074</v>
      </c>
      <c r="C10725">
        <v>2008</v>
      </c>
      <c r="D10725">
        <v>504</v>
      </c>
      <c r="E10725">
        <v>99</v>
      </c>
    </row>
    <row r="10726" spans="1:5" x14ac:dyDescent="0.3">
      <c r="A10726" t="s">
        <v>805</v>
      </c>
      <c r="B10726" t="s">
        <v>21075</v>
      </c>
      <c r="C10726">
        <v>2012</v>
      </c>
      <c r="D10726">
        <v>398</v>
      </c>
      <c r="E10726">
        <v>1612</v>
      </c>
    </row>
    <row r="10727" spans="1:5" x14ac:dyDescent="0.3">
      <c r="A10727" t="s">
        <v>7668</v>
      </c>
      <c r="B10727" t="s">
        <v>21076</v>
      </c>
      <c r="C10727">
        <v>2008</v>
      </c>
      <c r="D10727">
        <v>529</v>
      </c>
      <c r="E10727">
        <v>2</v>
      </c>
    </row>
    <row r="10728" spans="1:5" x14ac:dyDescent="0.3">
      <c r="A10728" t="s">
        <v>4297</v>
      </c>
      <c r="B10728" t="s">
        <v>21077</v>
      </c>
      <c r="C10728">
        <v>2013</v>
      </c>
      <c r="D10728">
        <v>398</v>
      </c>
      <c r="E10728">
        <v>1995</v>
      </c>
    </row>
    <row r="10729" spans="1:5" x14ac:dyDescent="0.3">
      <c r="A10729" t="s">
        <v>8087</v>
      </c>
      <c r="B10729" t="s">
        <v>21078</v>
      </c>
      <c r="C10729">
        <v>2001</v>
      </c>
      <c r="D10729">
        <v>1</v>
      </c>
      <c r="E10729">
        <v>315</v>
      </c>
    </row>
    <row r="10730" spans="1:5" x14ac:dyDescent="0.3">
      <c r="A10730" t="s">
        <v>3984</v>
      </c>
      <c r="B10730" t="s">
        <v>21079</v>
      </c>
      <c r="C10730">
        <v>2010</v>
      </c>
      <c r="D10730">
        <v>532</v>
      </c>
      <c r="E10730">
        <v>1</v>
      </c>
    </row>
    <row r="10731" spans="1:5" x14ac:dyDescent="0.3">
      <c r="A10731" t="s">
        <v>10184</v>
      </c>
      <c r="B10731" t="s">
        <v>21080</v>
      </c>
      <c r="C10731">
        <v>2010</v>
      </c>
      <c r="D10731">
        <v>532</v>
      </c>
      <c r="E10731">
        <v>1</v>
      </c>
    </row>
    <row r="10732" spans="1:5" x14ac:dyDescent="0.3">
      <c r="A10732" t="s">
        <v>1894</v>
      </c>
      <c r="B10732" t="s">
        <v>21081</v>
      </c>
      <c r="C10732">
        <v>2010</v>
      </c>
      <c r="D10732">
        <v>532</v>
      </c>
      <c r="E10732">
        <v>1</v>
      </c>
    </row>
    <row r="10733" spans="1:5" x14ac:dyDescent="0.3">
      <c r="A10733" t="s">
        <v>5692</v>
      </c>
      <c r="B10733" t="s">
        <v>21082</v>
      </c>
      <c r="C10733">
        <v>2010</v>
      </c>
      <c r="D10733">
        <v>532</v>
      </c>
      <c r="E10733">
        <v>1</v>
      </c>
    </row>
    <row r="10734" spans="1:5" x14ac:dyDescent="0.3">
      <c r="A10734" t="s">
        <v>6271</v>
      </c>
      <c r="B10734" t="s">
        <v>21083</v>
      </c>
      <c r="C10734">
        <v>2012</v>
      </c>
      <c r="D10734">
        <v>166</v>
      </c>
      <c r="E10734">
        <v>56</v>
      </c>
    </row>
    <row r="10735" spans="1:5" x14ac:dyDescent="0.3">
      <c r="A10735" t="s">
        <v>1977</v>
      </c>
      <c r="B10735" t="s">
        <v>21084</v>
      </c>
      <c r="C10735">
        <v>2012</v>
      </c>
      <c r="D10735">
        <v>166</v>
      </c>
      <c r="E10735">
        <v>80</v>
      </c>
    </row>
    <row r="10736" spans="1:5" x14ac:dyDescent="0.3">
      <c r="A10736" t="s">
        <v>9435</v>
      </c>
      <c r="B10736" t="s">
        <v>21085</v>
      </c>
      <c r="C10736">
        <v>2012</v>
      </c>
      <c r="D10736">
        <v>169</v>
      </c>
      <c r="E10736">
        <v>65</v>
      </c>
    </row>
    <row r="10737" spans="1:5" x14ac:dyDescent="0.3">
      <c r="A10737" t="s">
        <v>330</v>
      </c>
      <c r="B10737" t="s">
        <v>21086</v>
      </c>
      <c r="C10737">
        <v>2012</v>
      </c>
      <c r="D10737">
        <v>177</v>
      </c>
      <c r="E10737">
        <v>77</v>
      </c>
    </row>
    <row r="10738" spans="1:5" x14ac:dyDescent="0.3">
      <c r="A10738" t="s">
        <v>418</v>
      </c>
      <c r="B10738" t="s">
        <v>21087</v>
      </c>
      <c r="C10738">
        <v>2012</v>
      </c>
      <c r="D10738">
        <v>177</v>
      </c>
      <c r="E10738">
        <v>78</v>
      </c>
    </row>
    <row r="10739" spans="1:5" x14ac:dyDescent="0.3">
      <c r="A10739" t="s">
        <v>9328</v>
      </c>
      <c r="B10739" t="s">
        <v>21088</v>
      </c>
      <c r="C10739">
        <v>2012</v>
      </c>
      <c r="D10739">
        <v>177</v>
      </c>
      <c r="E10739">
        <v>65</v>
      </c>
    </row>
    <row r="10740" spans="1:5" x14ac:dyDescent="0.3">
      <c r="A10740" t="s">
        <v>2063</v>
      </c>
      <c r="B10740" t="s">
        <v>21089</v>
      </c>
      <c r="C10740">
        <v>1999</v>
      </c>
      <c r="D10740">
        <v>531</v>
      </c>
      <c r="E10740">
        <v>713</v>
      </c>
    </row>
    <row r="10741" spans="1:5" x14ac:dyDescent="0.3">
      <c r="A10741" t="s">
        <v>5744</v>
      </c>
      <c r="B10741" t="s">
        <v>21090</v>
      </c>
      <c r="C10741">
        <v>2003</v>
      </c>
      <c r="D10741">
        <v>1</v>
      </c>
      <c r="E10741">
        <v>732</v>
      </c>
    </row>
    <row r="10742" spans="1:5" x14ac:dyDescent="0.3">
      <c r="A10742" t="s">
        <v>10736</v>
      </c>
      <c r="B10742" t="s">
        <v>21091</v>
      </c>
      <c r="C10742">
        <v>2003</v>
      </c>
      <c r="D10742">
        <v>1</v>
      </c>
      <c r="E10742">
        <v>47</v>
      </c>
    </row>
    <row r="10743" spans="1:5" x14ac:dyDescent="0.3">
      <c r="A10743" t="s">
        <v>9135</v>
      </c>
      <c r="B10743" t="s">
        <v>21092</v>
      </c>
      <c r="C10743">
        <v>2009</v>
      </c>
      <c r="D10743">
        <v>507</v>
      </c>
      <c r="E10743">
        <v>389</v>
      </c>
    </row>
    <row r="10744" spans="1:5" x14ac:dyDescent="0.3">
      <c r="A10744" t="s">
        <v>6257</v>
      </c>
      <c r="B10744" t="s">
        <v>21093</v>
      </c>
      <c r="C10744">
        <v>2010</v>
      </c>
      <c r="D10744">
        <v>532</v>
      </c>
      <c r="E10744">
        <v>12</v>
      </c>
    </row>
    <row r="10745" spans="1:5" x14ac:dyDescent="0.3">
      <c r="A10745" t="s">
        <v>11198</v>
      </c>
      <c r="B10745" t="s">
        <v>21094</v>
      </c>
      <c r="C10745">
        <v>2009</v>
      </c>
      <c r="D10745">
        <v>521</v>
      </c>
      <c r="E10745">
        <v>194</v>
      </c>
    </row>
    <row r="10746" spans="1:5" x14ac:dyDescent="0.3">
      <c r="A10746" t="s">
        <v>8735</v>
      </c>
      <c r="B10746" t="s">
        <v>21095</v>
      </c>
      <c r="C10746">
        <v>2010</v>
      </c>
      <c r="D10746">
        <v>259</v>
      </c>
      <c r="E10746">
        <v>1</v>
      </c>
    </row>
    <row r="10747" spans="1:5" x14ac:dyDescent="0.3">
      <c r="A10747" t="s">
        <v>4845</v>
      </c>
      <c r="B10747" t="s">
        <v>21096</v>
      </c>
      <c r="C10747">
        <v>2010</v>
      </c>
      <c r="D10747">
        <v>259</v>
      </c>
      <c r="E10747">
        <v>1</v>
      </c>
    </row>
    <row r="10748" spans="1:5" x14ac:dyDescent="0.3">
      <c r="A10748" t="s">
        <v>4258</v>
      </c>
      <c r="B10748" t="s">
        <v>21097</v>
      </c>
      <c r="C10748">
        <v>2010</v>
      </c>
      <c r="D10748">
        <v>259</v>
      </c>
      <c r="E10748">
        <v>816</v>
      </c>
    </row>
    <row r="10749" spans="1:5" x14ac:dyDescent="0.3">
      <c r="A10749" t="s">
        <v>8086</v>
      </c>
      <c r="B10749" t="s">
        <v>21098</v>
      </c>
      <c r="C10749">
        <v>2010</v>
      </c>
      <c r="D10749">
        <v>398</v>
      </c>
      <c r="E10749">
        <v>1515</v>
      </c>
    </row>
    <row r="10750" spans="1:5" x14ac:dyDescent="0.3">
      <c r="A10750" t="s">
        <v>6469</v>
      </c>
      <c r="B10750" t="s">
        <v>21099</v>
      </c>
      <c r="C10750">
        <v>2011</v>
      </c>
      <c r="D10750">
        <v>398</v>
      </c>
      <c r="E10750">
        <v>2115</v>
      </c>
    </row>
    <row r="10751" spans="1:5" x14ac:dyDescent="0.3">
      <c r="A10751" t="s">
        <v>7740</v>
      </c>
      <c r="B10751" t="s">
        <v>21100</v>
      </c>
      <c r="C10751">
        <v>2009</v>
      </c>
      <c r="D10751">
        <v>398</v>
      </c>
      <c r="E10751">
        <v>1310</v>
      </c>
    </row>
    <row r="10752" spans="1:5" x14ac:dyDescent="0.3">
      <c r="A10752" t="s">
        <v>568</v>
      </c>
      <c r="B10752" t="s">
        <v>21101</v>
      </c>
      <c r="C10752">
        <v>2008</v>
      </c>
      <c r="D10752">
        <v>398</v>
      </c>
      <c r="E10752">
        <v>834</v>
      </c>
    </row>
    <row r="10753" spans="1:5" x14ac:dyDescent="0.3">
      <c r="A10753" t="s">
        <v>2442</v>
      </c>
      <c r="B10753" t="s">
        <v>21102</v>
      </c>
      <c r="C10753">
        <v>2002</v>
      </c>
      <c r="D10753">
        <v>524</v>
      </c>
      <c r="E10753">
        <v>25</v>
      </c>
    </row>
    <row r="10754" spans="1:5" x14ac:dyDescent="0.3">
      <c r="A10754" t="s">
        <v>5888</v>
      </c>
      <c r="B10754" t="s">
        <v>21103</v>
      </c>
      <c r="C10754">
        <v>2002</v>
      </c>
      <c r="D10754">
        <v>524</v>
      </c>
      <c r="E10754">
        <v>2</v>
      </c>
    </row>
    <row r="10755" spans="1:5" x14ac:dyDescent="0.3">
      <c r="A10755" t="s">
        <v>10415</v>
      </c>
      <c r="B10755" t="s">
        <v>21104</v>
      </c>
      <c r="C10755">
        <v>2002</v>
      </c>
      <c r="D10755">
        <v>524</v>
      </c>
      <c r="E10755">
        <v>50</v>
      </c>
    </row>
    <row r="10756" spans="1:5" x14ac:dyDescent="0.3">
      <c r="A10756" t="s">
        <v>3362</v>
      </c>
      <c r="B10756" t="s">
        <v>21105</v>
      </c>
      <c r="C10756">
        <v>2002</v>
      </c>
      <c r="D10756">
        <v>524</v>
      </c>
      <c r="E10756">
        <v>100</v>
      </c>
    </row>
    <row r="10757" spans="1:5" x14ac:dyDescent="0.3">
      <c r="A10757" t="s">
        <v>2495</v>
      </c>
      <c r="B10757" t="s">
        <v>21106</v>
      </c>
      <c r="C10757">
        <v>1987</v>
      </c>
      <c r="D10757">
        <v>529</v>
      </c>
      <c r="E10757">
        <v>472</v>
      </c>
    </row>
    <row r="10758" spans="1:5" x14ac:dyDescent="0.3">
      <c r="A10758" t="s">
        <v>9367</v>
      </c>
      <c r="B10758" t="s">
        <v>21107</v>
      </c>
      <c r="C10758">
        <v>2002</v>
      </c>
      <c r="D10758">
        <v>525</v>
      </c>
      <c r="E10758">
        <v>50</v>
      </c>
    </row>
    <row r="10759" spans="1:5" x14ac:dyDescent="0.3">
      <c r="A10759" t="s">
        <v>4957</v>
      </c>
      <c r="B10759" t="s">
        <v>21108</v>
      </c>
      <c r="C10759">
        <v>2002</v>
      </c>
      <c r="D10759">
        <v>525</v>
      </c>
      <c r="E10759">
        <v>100</v>
      </c>
    </row>
    <row r="10760" spans="1:5" x14ac:dyDescent="0.3">
      <c r="A10760" t="s">
        <v>1878</v>
      </c>
      <c r="B10760" t="s">
        <v>21109</v>
      </c>
      <c r="C10760">
        <v>2008</v>
      </c>
      <c r="D10760">
        <v>525</v>
      </c>
      <c r="E10760">
        <v>50</v>
      </c>
    </row>
    <row r="10761" spans="1:5" x14ac:dyDescent="0.3">
      <c r="A10761" t="s">
        <v>6041</v>
      </c>
      <c r="B10761" t="s">
        <v>21110</v>
      </c>
      <c r="C10761">
        <v>2002</v>
      </c>
      <c r="D10761">
        <v>524</v>
      </c>
      <c r="E10761">
        <v>8</v>
      </c>
    </row>
    <row r="10762" spans="1:5" x14ac:dyDescent="0.3">
      <c r="A10762" t="s">
        <v>6323</v>
      </c>
      <c r="B10762" t="s">
        <v>21111</v>
      </c>
      <c r="C10762">
        <v>2002</v>
      </c>
      <c r="D10762">
        <v>525</v>
      </c>
      <c r="E10762">
        <v>10</v>
      </c>
    </row>
    <row r="10763" spans="1:5" x14ac:dyDescent="0.3">
      <c r="A10763" t="s">
        <v>8691</v>
      </c>
      <c r="B10763" t="s">
        <v>21112</v>
      </c>
      <c r="C10763">
        <v>2002</v>
      </c>
      <c r="D10763">
        <v>525</v>
      </c>
      <c r="E10763">
        <v>50</v>
      </c>
    </row>
    <row r="10764" spans="1:5" x14ac:dyDescent="0.3">
      <c r="A10764" t="s">
        <v>8552</v>
      </c>
      <c r="B10764" t="s">
        <v>21113</v>
      </c>
      <c r="C10764">
        <v>2002</v>
      </c>
      <c r="D10764">
        <v>524</v>
      </c>
      <c r="E10764">
        <v>25</v>
      </c>
    </row>
    <row r="10765" spans="1:5" x14ac:dyDescent="0.3">
      <c r="A10765" t="s">
        <v>10271</v>
      </c>
      <c r="B10765" t="s">
        <v>21114</v>
      </c>
      <c r="C10765">
        <v>2002</v>
      </c>
      <c r="D10765">
        <v>525</v>
      </c>
      <c r="E10765">
        <v>50</v>
      </c>
    </row>
    <row r="10766" spans="1:5" x14ac:dyDescent="0.3">
      <c r="A10766" t="s">
        <v>11214</v>
      </c>
      <c r="B10766" t="s">
        <v>21115</v>
      </c>
      <c r="C10766">
        <v>2002</v>
      </c>
      <c r="D10766">
        <v>524</v>
      </c>
      <c r="E10766">
        <v>6</v>
      </c>
    </row>
    <row r="10767" spans="1:5" x14ac:dyDescent="0.3">
      <c r="A10767" t="s">
        <v>4614</v>
      </c>
      <c r="B10767" t="s">
        <v>21116</v>
      </c>
      <c r="C10767">
        <v>2002</v>
      </c>
      <c r="D10767">
        <v>525</v>
      </c>
      <c r="E10767">
        <v>3</v>
      </c>
    </row>
    <row r="10768" spans="1:5" x14ac:dyDescent="0.3">
      <c r="A10768" t="s">
        <v>10715</v>
      </c>
      <c r="B10768" t="s">
        <v>21117</v>
      </c>
      <c r="C10768">
        <v>2002</v>
      </c>
      <c r="D10768">
        <v>525</v>
      </c>
      <c r="E10768">
        <v>75</v>
      </c>
    </row>
    <row r="10769" spans="1:5" x14ac:dyDescent="0.3">
      <c r="A10769" t="s">
        <v>7431</v>
      </c>
      <c r="B10769" t="s">
        <v>21118</v>
      </c>
      <c r="C10769">
        <v>2002</v>
      </c>
      <c r="D10769">
        <v>525</v>
      </c>
      <c r="E10769">
        <v>100</v>
      </c>
    </row>
    <row r="10770" spans="1:5" x14ac:dyDescent="0.3">
      <c r="A10770" t="s">
        <v>2436</v>
      </c>
      <c r="B10770" t="s">
        <v>21119</v>
      </c>
      <c r="C10770">
        <v>2002</v>
      </c>
      <c r="D10770">
        <v>524</v>
      </c>
      <c r="E10770">
        <v>4</v>
      </c>
    </row>
    <row r="10771" spans="1:5" x14ac:dyDescent="0.3">
      <c r="A10771" t="s">
        <v>11209</v>
      </c>
      <c r="B10771" t="s">
        <v>21120</v>
      </c>
      <c r="C10771">
        <v>2001</v>
      </c>
      <c r="D10771">
        <v>1</v>
      </c>
      <c r="E10771">
        <v>125</v>
      </c>
    </row>
    <row r="10772" spans="1:5" x14ac:dyDescent="0.3">
      <c r="A10772" t="s">
        <v>1734</v>
      </c>
      <c r="B10772" t="s">
        <v>19913</v>
      </c>
      <c r="C10772">
        <v>1978</v>
      </c>
      <c r="D10772">
        <v>473</v>
      </c>
      <c r="E10772">
        <v>17</v>
      </c>
    </row>
    <row r="10773" spans="1:5" x14ac:dyDescent="0.3">
      <c r="A10773" t="s">
        <v>1935</v>
      </c>
      <c r="B10773" t="s">
        <v>21121</v>
      </c>
      <c r="C10773">
        <v>1995</v>
      </c>
      <c r="D10773">
        <v>1</v>
      </c>
      <c r="E10773">
        <v>565</v>
      </c>
    </row>
    <row r="10774" spans="1:5" x14ac:dyDescent="0.3">
      <c r="A10774" t="s">
        <v>10872</v>
      </c>
      <c r="B10774" t="s">
        <v>21122</v>
      </c>
      <c r="C10774">
        <v>2002</v>
      </c>
      <c r="D10774">
        <v>525</v>
      </c>
      <c r="E10774">
        <v>25</v>
      </c>
    </row>
    <row r="10775" spans="1:5" x14ac:dyDescent="0.3">
      <c r="A10775" t="s">
        <v>8752</v>
      </c>
      <c r="B10775" t="s">
        <v>21123</v>
      </c>
      <c r="C10775">
        <v>2002</v>
      </c>
      <c r="D10775">
        <v>524</v>
      </c>
      <c r="E10775">
        <v>8</v>
      </c>
    </row>
    <row r="10776" spans="1:5" x14ac:dyDescent="0.3">
      <c r="A10776" t="s">
        <v>5579</v>
      </c>
      <c r="B10776" t="s">
        <v>21124</v>
      </c>
      <c r="C10776">
        <v>2002</v>
      </c>
      <c r="D10776">
        <v>524</v>
      </c>
      <c r="E10776">
        <v>8</v>
      </c>
    </row>
    <row r="10777" spans="1:5" x14ac:dyDescent="0.3">
      <c r="A10777" t="s">
        <v>3797</v>
      </c>
      <c r="B10777" t="s">
        <v>21125</v>
      </c>
      <c r="C10777">
        <v>2002</v>
      </c>
      <c r="D10777">
        <v>524</v>
      </c>
      <c r="E10777">
        <v>8</v>
      </c>
    </row>
    <row r="10778" spans="1:5" x14ac:dyDescent="0.3">
      <c r="A10778" t="s">
        <v>1346</v>
      </c>
      <c r="B10778" t="s">
        <v>21126</v>
      </c>
      <c r="C10778">
        <v>2002</v>
      </c>
      <c r="D10778">
        <v>525</v>
      </c>
      <c r="E10778">
        <v>3</v>
      </c>
    </row>
    <row r="10779" spans="1:5" x14ac:dyDescent="0.3">
      <c r="A10779" t="s">
        <v>11148</v>
      </c>
      <c r="B10779" t="s">
        <v>21127</v>
      </c>
      <c r="C10779">
        <v>2002</v>
      </c>
      <c r="D10779">
        <v>525</v>
      </c>
      <c r="E10779">
        <v>25</v>
      </c>
    </row>
    <row r="10780" spans="1:5" x14ac:dyDescent="0.3">
      <c r="A10780" t="s">
        <v>1947</v>
      </c>
      <c r="B10780" t="s">
        <v>21128</v>
      </c>
      <c r="C10780">
        <v>2002</v>
      </c>
      <c r="D10780">
        <v>525</v>
      </c>
      <c r="E10780">
        <v>2</v>
      </c>
    </row>
    <row r="10781" spans="1:5" x14ac:dyDescent="0.3">
      <c r="A10781" t="s">
        <v>4557</v>
      </c>
      <c r="B10781" t="s">
        <v>21129</v>
      </c>
      <c r="C10781">
        <v>2002</v>
      </c>
      <c r="D10781">
        <v>525</v>
      </c>
      <c r="E10781">
        <v>2</v>
      </c>
    </row>
    <row r="10782" spans="1:5" x14ac:dyDescent="0.3">
      <c r="A10782" t="s">
        <v>4241</v>
      </c>
      <c r="B10782" t="s">
        <v>21130</v>
      </c>
      <c r="C10782">
        <v>2002</v>
      </c>
      <c r="D10782">
        <v>525</v>
      </c>
      <c r="E10782">
        <v>2</v>
      </c>
    </row>
    <row r="10783" spans="1:5" x14ac:dyDescent="0.3">
      <c r="A10783" t="s">
        <v>3996</v>
      </c>
      <c r="B10783" t="s">
        <v>21131</v>
      </c>
      <c r="C10783">
        <v>2002</v>
      </c>
      <c r="D10783">
        <v>524</v>
      </c>
      <c r="E10783">
        <v>25</v>
      </c>
    </row>
    <row r="10784" spans="1:5" x14ac:dyDescent="0.3">
      <c r="A10784" t="s">
        <v>7419</v>
      </c>
      <c r="B10784" t="s">
        <v>21132</v>
      </c>
      <c r="C10784">
        <v>2002</v>
      </c>
      <c r="D10784">
        <v>524</v>
      </c>
      <c r="E10784">
        <v>25</v>
      </c>
    </row>
    <row r="10785" spans="1:5" x14ac:dyDescent="0.3">
      <c r="A10785" t="s">
        <v>5991</v>
      </c>
      <c r="B10785" t="s">
        <v>21133</v>
      </c>
      <c r="C10785">
        <v>2002</v>
      </c>
      <c r="D10785">
        <v>524</v>
      </c>
      <c r="E10785">
        <v>24</v>
      </c>
    </row>
    <row r="10786" spans="1:5" x14ac:dyDescent="0.3">
      <c r="A10786" t="s">
        <v>6907</v>
      </c>
      <c r="B10786" t="s">
        <v>21134</v>
      </c>
      <c r="C10786">
        <v>1969</v>
      </c>
      <c r="D10786">
        <v>371</v>
      </c>
      <c r="E10786">
        <v>141</v>
      </c>
    </row>
    <row r="10787" spans="1:5" x14ac:dyDescent="0.3">
      <c r="A10787" t="s">
        <v>5367</v>
      </c>
      <c r="B10787" t="s">
        <v>21135</v>
      </c>
      <c r="C10787">
        <v>1993</v>
      </c>
      <c r="D10787">
        <v>1</v>
      </c>
      <c r="E10787">
        <v>222</v>
      </c>
    </row>
    <row r="10788" spans="1:5" x14ac:dyDescent="0.3">
      <c r="A10788" t="s">
        <v>144</v>
      </c>
      <c r="B10788" t="s">
        <v>21136</v>
      </c>
      <c r="C10788">
        <v>2002</v>
      </c>
      <c r="D10788">
        <v>524</v>
      </c>
      <c r="E10788">
        <v>100</v>
      </c>
    </row>
    <row r="10789" spans="1:5" x14ac:dyDescent="0.3">
      <c r="A10789" t="s">
        <v>7783</v>
      </c>
      <c r="B10789" t="s">
        <v>21137</v>
      </c>
      <c r="C10789">
        <v>2002</v>
      </c>
      <c r="D10789">
        <v>525</v>
      </c>
      <c r="E10789">
        <v>100</v>
      </c>
    </row>
    <row r="10790" spans="1:5" x14ac:dyDescent="0.3">
      <c r="A10790" t="s">
        <v>5625</v>
      </c>
      <c r="B10790" t="s">
        <v>21138</v>
      </c>
      <c r="C10790">
        <v>2002</v>
      </c>
      <c r="D10790">
        <v>525</v>
      </c>
      <c r="E10790">
        <v>100</v>
      </c>
    </row>
    <row r="10791" spans="1:5" x14ac:dyDescent="0.3">
      <c r="A10791" t="s">
        <v>9102</v>
      </c>
      <c r="B10791" t="s">
        <v>21139</v>
      </c>
      <c r="C10791">
        <v>2002</v>
      </c>
      <c r="D10791">
        <v>525</v>
      </c>
      <c r="E10791">
        <v>100</v>
      </c>
    </row>
    <row r="10792" spans="1:5" x14ac:dyDescent="0.3">
      <c r="A10792" t="s">
        <v>6639</v>
      </c>
      <c r="B10792" t="s">
        <v>21140</v>
      </c>
      <c r="C10792">
        <v>2002</v>
      </c>
      <c r="D10792">
        <v>525</v>
      </c>
      <c r="E10792">
        <v>100</v>
      </c>
    </row>
    <row r="10793" spans="1:5" x14ac:dyDescent="0.3">
      <c r="A10793" t="s">
        <v>8519</v>
      </c>
      <c r="B10793" t="s">
        <v>21141</v>
      </c>
      <c r="C10793">
        <v>2002</v>
      </c>
      <c r="D10793">
        <v>525</v>
      </c>
      <c r="E10793">
        <v>100</v>
      </c>
    </row>
    <row r="10794" spans="1:5" x14ac:dyDescent="0.3">
      <c r="A10794" t="s">
        <v>9458</v>
      </c>
      <c r="B10794" t="s">
        <v>21142</v>
      </c>
      <c r="C10794">
        <v>2002</v>
      </c>
      <c r="D10794">
        <v>525</v>
      </c>
      <c r="E10794">
        <v>100</v>
      </c>
    </row>
    <row r="10795" spans="1:5" x14ac:dyDescent="0.3">
      <c r="A10795" t="s">
        <v>8671</v>
      </c>
      <c r="B10795" t="s">
        <v>21143</v>
      </c>
      <c r="C10795">
        <v>2002</v>
      </c>
      <c r="D10795">
        <v>525</v>
      </c>
      <c r="E10795">
        <v>100</v>
      </c>
    </row>
    <row r="10796" spans="1:5" x14ac:dyDescent="0.3">
      <c r="A10796" t="s">
        <v>6563</v>
      </c>
      <c r="B10796" t="s">
        <v>21139</v>
      </c>
      <c r="C10796">
        <v>2002</v>
      </c>
      <c r="D10796">
        <v>525</v>
      </c>
      <c r="E10796">
        <v>100</v>
      </c>
    </row>
    <row r="10797" spans="1:5" x14ac:dyDescent="0.3">
      <c r="A10797" t="s">
        <v>5834</v>
      </c>
      <c r="B10797" t="s">
        <v>21144</v>
      </c>
      <c r="C10797">
        <v>2002</v>
      </c>
      <c r="D10797">
        <v>525</v>
      </c>
      <c r="E10797">
        <v>100</v>
      </c>
    </row>
    <row r="10798" spans="1:5" x14ac:dyDescent="0.3">
      <c r="A10798" t="s">
        <v>879</v>
      </c>
      <c r="B10798" t="s">
        <v>21145</v>
      </c>
      <c r="C10798">
        <v>2002</v>
      </c>
      <c r="D10798">
        <v>525</v>
      </c>
      <c r="E10798">
        <v>100</v>
      </c>
    </row>
    <row r="10799" spans="1:5" x14ac:dyDescent="0.3">
      <c r="A10799" t="s">
        <v>8369</v>
      </c>
      <c r="B10799" t="s">
        <v>21146</v>
      </c>
      <c r="C10799">
        <v>2002</v>
      </c>
      <c r="D10799">
        <v>525</v>
      </c>
      <c r="E10799">
        <v>100</v>
      </c>
    </row>
    <row r="10800" spans="1:5" x14ac:dyDescent="0.3">
      <c r="A10800" t="s">
        <v>1871</v>
      </c>
      <c r="B10800" t="s">
        <v>21147</v>
      </c>
      <c r="C10800">
        <v>2002</v>
      </c>
      <c r="D10800">
        <v>525</v>
      </c>
      <c r="E10800">
        <v>50</v>
      </c>
    </row>
    <row r="10801" spans="1:5" x14ac:dyDescent="0.3">
      <c r="A10801" t="s">
        <v>4959</v>
      </c>
      <c r="B10801" t="s">
        <v>21148</v>
      </c>
      <c r="C10801">
        <v>2002</v>
      </c>
      <c r="D10801">
        <v>525</v>
      </c>
      <c r="E10801">
        <v>50</v>
      </c>
    </row>
    <row r="10802" spans="1:5" x14ac:dyDescent="0.3">
      <c r="A10802" t="s">
        <v>7616</v>
      </c>
      <c r="B10802" t="s">
        <v>21149</v>
      </c>
      <c r="C10802">
        <v>2002</v>
      </c>
      <c r="D10802">
        <v>525</v>
      </c>
      <c r="E10802">
        <v>50</v>
      </c>
    </row>
    <row r="10803" spans="1:5" x14ac:dyDescent="0.3">
      <c r="A10803" t="s">
        <v>8619</v>
      </c>
      <c r="B10803" t="s">
        <v>21150</v>
      </c>
      <c r="C10803">
        <v>2002</v>
      </c>
      <c r="D10803">
        <v>525</v>
      </c>
      <c r="E10803">
        <v>50</v>
      </c>
    </row>
    <row r="10804" spans="1:5" x14ac:dyDescent="0.3">
      <c r="A10804" t="s">
        <v>2485</v>
      </c>
      <c r="B10804" t="s">
        <v>21151</v>
      </c>
      <c r="C10804">
        <v>2002</v>
      </c>
      <c r="D10804">
        <v>525</v>
      </c>
      <c r="E10804">
        <v>50</v>
      </c>
    </row>
    <row r="10805" spans="1:5" x14ac:dyDescent="0.3">
      <c r="A10805" t="s">
        <v>249</v>
      </c>
      <c r="B10805" t="s">
        <v>21152</v>
      </c>
      <c r="C10805">
        <v>2002</v>
      </c>
      <c r="D10805">
        <v>525</v>
      </c>
      <c r="E10805">
        <v>50</v>
      </c>
    </row>
    <row r="10806" spans="1:5" x14ac:dyDescent="0.3">
      <c r="A10806" t="s">
        <v>2937</v>
      </c>
      <c r="B10806" t="s">
        <v>21153</v>
      </c>
      <c r="C10806">
        <v>2002</v>
      </c>
      <c r="D10806">
        <v>525</v>
      </c>
      <c r="E10806">
        <v>50</v>
      </c>
    </row>
    <row r="10807" spans="1:5" x14ac:dyDescent="0.3">
      <c r="A10807" t="s">
        <v>8316</v>
      </c>
      <c r="B10807" t="s">
        <v>21154</v>
      </c>
      <c r="C10807">
        <v>2002</v>
      </c>
      <c r="D10807">
        <v>525</v>
      </c>
      <c r="E10807">
        <v>50</v>
      </c>
    </row>
    <row r="10808" spans="1:5" x14ac:dyDescent="0.3">
      <c r="A10808" t="s">
        <v>1994</v>
      </c>
      <c r="B10808" t="s">
        <v>21155</v>
      </c>
      <c r="C10808">
        <v>2002</v>
      </c>
      <c r="D10808">
        <v>525</v>
      </c>
      <c r="E10808">
        <v>100</v>
      </c>
    </row>
    <row r="10809" spans="1:5" x14ac:dyDescent="0.3">
      <c r="A10809" t="s">
        <v>3258</v>
      </c>
      <c r="B10809" t="s">
        <v>21156</v>
      </c>
      <c r="C10809">
        <v>2002</v>
      </c>
      <c r="D10809">
        <v>525</v>
      </c>
      <c r="E10809">
        <v>50</v>
      </c>
    </row>
    <row r="10810" spans="1:5" x14ac:dyDescent="0.3">
      <c r="A10810" t="s">
        <v>5239</v>
      </c>
      <c r="B10810" t="s">
        <v>21157</v>
      </c>
      <c r="C10810">
        <v>2002</v>
      </c>
      <c r="D10810">
        <v>525</v>
      </c>
      <c r="E10810">
        <v>50</v>
      </c>
    </row>
    <row r="10811" spans="1:5" x14ac:dyDescent="0.3">
      <c r="A10811" t="s">
        <v>4308</v>
      </c>
      <c r="B10811" t="s">
        <v>21158</v>
      </c>
      <c r="C10811">
        <v>2002</v>
      </c>
      <c r="D10811">
        <v>525</v>
      </c>
      <c r="E10811">
        <v>25</v>
      </c>
    </row>
    <row r="10812" spans="1:5" x14ac:dyDescent="0.3">
      <c r="A10812" t="s">
        <v>11144</v>
      </c>
      <c r="B10812" t="s">
        <v>21159</v>
      </c>
      <c r="C10812">
        <v>2003</v>
      </c>
      <c r="D10812">
        <v>525</v>
      </c>
      <c r="E10812">
        <v>50</v>
      </c>
    </row>
    <row r="10813" spans="1:5" x14ac:dyDescent="0.3">
      <c r="A10813" t="s">
        <v>11251</v>
      </c>
      <c r="B10813" t="s">
        <v>21160</v>
      </c>
      <c r="C10813">
        <v>2002</v>
      </c>
      <c r="D10813">
        <v>525</v>
      </c>
      <c r="E10813">
        <v>50</v>
      </c>
    </row>
    <row r="10814" spans="1:5" x14ac:dyDescent="0.3">
      <c r="A10814" t="s">
        <v>8001</v>
      </c>
      <c r="B10814" t="s">
        <v>21161</v>
      </c>
      <c r="C10814">
        <v>2003</v>
      </c>
      <c r="D10814">
        <v>525</v>
      </c>
      <c r="E10814">
        <v>10</v>
      </c>
    </row>
    <row r="10815" spans="1:5" x14ac:dyDescent="0.3">
      <c r="A10815" t="s">
        <v>1767</v>
      </c>
      <c r="B10815" t="s">
        <v>21162</v>
      </c>
      <c r="C10815">
        <v>2002</v>
      </c>
      <c r="D10815">
        <v>525</v>
      </c>
      <c r="E10815">
        <v>25</v>
      </c>
    </row>
    <row r="10816" spans="1:5" x14ac:dyDescent="0.3">
      <c r="A10816" t="s">
        <v>7532</v>
      </c>
      <c r="B10816" t="s">
        <v>21163</v>
      </c>
      <c r="C10816">
        <v>2002</v>
      </c>
      <c r="D10816">
        <v>525</v>
      </c>
      <c r="E10816">
        <v>50</v>
      </c>
    </row>
    <row r="10817" spans="1:5" x14ac:dyDescent="0.3">
      <c r="A10817" t="s">
        <v>8315</v>
      </c>
      <c r="B10817" t="s">
        <v>21164</v>
      </c>
      <c r="C10817">
        <v>2002</v>
      </c>
      <c r="D10817">
        <v>525</v>
      </c>
      <c r="E10817">
        <v>50</v>
      </c>
    </row>
    <row r="10818" spans="1:5" x14ac:dyDescent="0.3">
      <c r="A10818" t="s">
        <v>246</v>
      </c>
      <c r="B10818" t="s">
        <v>21165</v>
      </c>
      <c r="C10818">
        <v>2002</v>
      </c>
      <c r="D10818">
        <v>525</v>
      </c>
      <c r="E10818">
        <v>10</v>
      </c>
    </row>
    <row r="10819" spans="1:5" x14ac:dyDescent="0.3">
      <c r="A10819" t="s">
        <v>4661</v>
      </c>
      <c r="B10819" t="s">
        <v>21166</v>
      </c>
      <c r="C10819">
        <v>2002</v>
      </c>
      <c r="D10819">
        <v>525</v>
      </c>
      <c r="E10819">
        <v>50</v>
      </c>
    </row>
    <row r="10820" spans="1:5" x14ac:dyDescent="0.3">
      <c r="A10820" t="s">
        <v>11316</v>
      </c>
      <c r="B10820" t="s">
        <v>21167</v>
      </c>
      <c r="C10820">
        <v>2002</v>
      </c>
      <c r="D10820">
        <v>525</v>
      </c>
      <c r="E10820">
        <v>50</v>
      </c>
    </row>
    <row r="10821" spans="1:5" x14ac:dyDescent="0.3">
      <c r="A10821" t="s">
        <v>9372</v>
      </c>
      <c r="B10821" t="s">
        <v>21168</v>
      </c>
      <c r="C10821">
        <v>2002</v>
      </c>
      <c r="D10821">
        <v>525</v>
      </c>
      <c r="E10821">
        <v>30</v>
      </c>
    </row>
    <row r="10822" spans="1:5" x14ac:dyDescent="0.3">
      <c r="A10822" t="s">
        <v>2689</v>
      </c>
      <c r="B10822" t="s">
        <v>21169</v>
      </c>
      <c r="C10822">
        <v>2002</v>
      </c>
      <c r="D10822">
        <v>525</v>
      </c>
      <c r="E10822">
        <v>30</v>
      </c>
    </row>
    <row r="10823" spans="1:5" x14ac:dyDescent="0.3">
      <c r="A10823" t="s">
        <v>7933</v>
      </c>
      <c r="B10823" t="s">
        <v>21170</v>
      </c>
      <c r="C10823">
        <v>2002</v>
      </c>
      <c r="D10823">
        <v>525</v>
      </c>
      <c r="E10823">
        <v>20</v>
      </c>
    </row>
    <row r="10824" spans="1:5" x14ac:dyDescent="0.3">
      <c r="A10824" t="s">
        <v>6067</v>
      </c>
      <c r="B10824" t="s">
        <v>21171</v>
      </c>
      <c r="C10824">
        <v>2002</v>
      </c>
      <c r="D10824">
        <v>525</v>
      </c>
      <c r="E10824">
        <v>20</v>
      </c>
    </row>
    <row r="10825" spans="1:5" x14ac:dyDescent="0.3">
      <c r="A10825" t="s">
        <v>1242</v>
      </c>
      <c r="B10825" t="s">
        <v>21172</v>
      </c>
      <c r="C10825">
        <v>2002</v>
      </c>
      <c r="D10825">
        <v>525</v>
      </c>
      <c r="E10825">
        <v>10</v>
      </c>
    </row>
    <row r="10826" spans="1:5" x14ac:dyDescent="0.3">
      <c r="A10826" t="s">
        <v>814</v>
      </c>
      <c r="B10826" t="s">
        <v>21173</v>
      </c>
      <c r="C10826">
        <v>2002</v>
      </c>
      <c r="D10826">
        <v>525</v>
      </c>
      <c r="E10826">
        <v>10</v>
      </c>
    </row>
    <row r="10827" spans="1:5" x14ac:dyDescent="0.3">
      <c r="A10827" t="s">
        <v>1282</v>
      </c>
      <c r="B10827" t="s">
        <v>21174</v>
      </c>
      <c r="C10827">
        <v>2002</v>
      </c>
      <c r="D10827">
        <v>524</v>
      </c>
      <c r="E10827">
        <v>50</v>
      </c>
    </row>
    <row r="10828" spans="1:5" x14ac:dyDescent="0.3">
      <c r="A10828" t="s">
        <v>4771</v>
      </c>
      <c r="B10828" t="s">
        <v>21175</v>
      </c>
      <c r="C10828">
        <v>2002</v>
      </c>
      <c r="D10828">
        <v>525</v>
      </c>
      <c r="E10828">
        <v>20</v>
      </c>
    </row>
    <row r="10829" spans="1:5" x14ac:dyDescent="0.3">
      <c r="A10829" t="s">
        <v>10527</v>
      </c>
      <c r="B10829" t="s">
        <v>21176</v>
      </c>
      <c r="C10829">
        <v>2002</v>
      </c>
      <c r="D10829">
        <v>525</v>
      </c>
      <c r="E10829">
        <v>10</v>
      </c>
    </row>
    <row r="10830" spans="1:5" x14ac:dyDescent="0.3">
      <c r="A10830" t="s">
        <v>4671</v>
      </c>
      <c r="B10830" t="s">
        <v>21177</v>
      </c>
      <c r="C10830">
        <v>2002</v>
      </c>
      <c r="D10830">
        <v>525</v>
      </c>
      <c r="E10830">
        <v>25</v>
      </c>
    </row>
    <row r="10831" spans="1:5" x14ac:dyDescent="0.3">
      <c r="A10831" t="s">
        <v>2190</v>
      </c>
      <c r="B10831" t="s">
        <v>21178</v>
      </c>
      <c r="C10831">
        <v>2003</v>
      </c>
      <c r="D10831">
        <v>525</v>
      </c>
      <c r="E10831">
        <v>100</v>
      </c>
    </row>
    <row r="10832" spans="1:5" x14ac:dyDescent="0.3">
      <c r="A10832" t="s">
        <v>9034</v>
      </c>
      <c r="B10832" t="s">
        <v>21179</v>
      </c>
      <c r="C10832">
        <v>2002</v>
      </c>
      <c r="D10832">
        <v>525</v>
      </c>
      <c r="E10832">
        <v>5</v>
      </c>
    </row>
    <row r="10833" spans="1:5" x14ac:dyDescent="0.3">
      <c r="A10833" t="s">
        <v>10605</v>
      </c>
      <c r="B10833" t="s">
        <v>21180</v>
      </c>
      <c r="C10833">
        <v>2003</v>
      </c>
      <c r="D10833">
        <v>524</v>
      </c>
      <c r="E10833">
        <v>1</v>
      </c>
    </row>
    <row r="10834" spans="1:5" x14ac:dyDescent="0.3">
      <c r="A10834" t="s">
        <v>86</v>
      </c>
      <c r="B10834" t="s">
        <v>21181</v>
      </c>
      <c r="C10834">
        <v>2002</v>
      </c>
      <c r="D10834">
        <v>525</v>
      </c>
      <c r="E10834">
        <v>3</v>
      </c>
    </row>
    <row r="10835" spans="1:5" x14ac:dyDescent="0.3">
      <c r="A10835" t="s">
        <v>11151</v>
      </c>
      <c r="B10835" t="s">
        <v>21182</v>
      </c>
      <c r="C10835">
        <v>2002</v>
      </c>
      <c r="D10835">
        <v>525</v>
      </c>
      <c r="E10835">
        <v>2</v>
      </c>
    </row>
    <row r="10836" spans="1:5" x14ac:dyDescent="0.3">
      <c r="A10836" t="s">
        <v>8100</v>
      </c>
      <c r="B10836" t="s">
        <v>21183</v>
      </c>
      <c r="C10836">
        <v>2002</v>
      </c>
      <c r="D10836">
        <v>525</v>
      </c>
      <c r="E10836">
        <v>5</v>
      </c>
    </row>
    <row r="10837" spans="1:5" x14ac:dyDescent="0.3">
      <c r="A10837" t="s">
        <v>9105</v>
      </c>
      <c r="B10837" t="s">
        <v>21184</v>
      </c>
      <c r="C10837">
        <v>2002</v>
      </c>
      <c r="D10837">
        <v>525</v>
      </c>
      <c r="E10837">
        <v>50</v>
      </c>
    </row>
    <row r="10838" spans="1:5" x14ac:dyDescent="0.3">
      <c r="A10838" t="s">
        <v>9272</v>
      </c>
      <c r="B10838" t="s">
        <v>21185</v>
      </c>
      <c r="C10838">
        <v>2002</v>
      </c>
      <c r="D10838">
        <v>524</v>
      </c>
      <c r="E10838">
        <v>70</v>
      </c>
    </row>
    <row r="10839" spans="1:5" x14ac:dyDescent="0.3">
      <c r="A10839" t="s">
        <v>3540</v>
      </c>
      <c r="B10839" t="s">
        <v>21186</v>
      </c>
      <c r="C10839">
        <v>2002</v>
      </c>
      <c r="D10839">
        <v>525</v>
      </c>
      <c r="E10839">
        <v>25</v>
      </c>
    </row>
    <row r="10840" spans="1:5" x14ac:dyDescent="0.3">
      <c r="A10840" t="s">
        <v>281</v>
      </c>
      <c r="B10840" t="s">
        <v>21187</v>
      </c>
      <c r="C10840">
        <v>2002</v>
      </c>
      <c r="D10840">
        <v>525</v>
      </c>
      <c r="E10840">
        <v>5</v>
      </c>
    </row>
    <row r="10841" spans="1:5" x14ac:dyDescent="0.3">
      <c r="A10841" t="s">
        <v>5794</v>
      </c>
      <c r="B10841" t="s">
        <v>21188</v>
      </c>
      <c r="C10841">
        <v>2002</v>
      </c>
      <c r="D10841">
        <v>525</v>
      </c>
      <c r="E10841">
        <v>10</v>
      </c>
    </row>
    <row r="10842" spans="1:5" x14ac:dyDescent="0.3">
      <c r="A10842" t="s">
        <v>4332</v>
      </c>
      <c r="B10842" t="s">
        <v>21189</v>
      </c>
      <c r="C10842">
        <v>2002</v>
      </c>
      <c r="D10842">
        <v>524</v>
      </c>
      <c r="E10842">
        <v>49</v>
      </c>
    </row>
    <row r="10843" spans="1:5" x14ac:dyDescent="0.3">
      <c r="A10843" t="s">
        <v>615</v>
      </c>
      <c r="B10843" t="s">
        <v>21190</v>
      </c>
      <c r="C10843">
        <v>2002</v>
      </c>
      <c r="D10843">
        <v>524</v>
      </c>
      <c r="E10843">
        <v>292</v>
      </c>
    </row>
    <row r="10844" spans="1:5" x14ac:dyDescent="0.3">
      <c r="A10844" t="s">
        <v>7619</v>
      </c>
      <c r="B10844" t="s">
        <v>21191</v>
      </c>
      <c r="C10844">
        <v>2002</v>
      </c>
      <c r="D10844">
        <v>524</v>
      </c>
      <c r="E10844">
        <v>119</v>
      </c>
    </row>
    <row r="10845" spans="1:5" x14ac:dyDescent="0.3">
      <c r="A10845" t="s">
        <v>1892</v>
      </c>
      <c r="B10845" t="s">
        <v>21192</v>
      </c>
      <c r="C10845">
        <v>2002</v>
      </c>
      <c r="D10845">
        <v>524</v>
      </c>
      <c r="E10845">
        <v>78</v>
      </c>
    </row>
    <row r="10846" spans="1:5" x14ac:dyDescent="0.3">
      <c r="A10846" t="s">
        <v>6225</v>
      </c>
      <c r="B10846" t="s">
        <v>21193</v>
      </c>
      <c r="C10846">
        <v>2002</v>
      </c>
      <c r="D10846">
        <v>524</v>
      </c>
      <c r="E10846">
        <v>71</v>
      </c>
    </row>
    <row r="10847" spans="1:5" x14ac:dyDescent="0.3">
      <c r="A10847" t="s">
        <v>707</v>
      </c>
      <c r="B10847" t="s">
        <v>21194</v>
      </c>
      <c r="C10847">
        <v>2002</v>
      </c>
      <c r="D10847">
        <v>524</v>
      </c>
      <c r="E10847">
        <v>79</v>
      </c>
    </row>
    <row r="10848" spans="1:5" x14ac:dyDescent="0.3">
      <c r="A10848" t="s">
        <v>10453</v>
      </c>
      <c r="B10848" t="s">
        <v>21195</v>
      </c>
      <c r="C10848">
        <v>2002</v>
      </c>
      <c r="D10848">
        <v>524</v>
      </c>
      <c r="E10848">
        <v>80</v>
      </c>
    </row>
    <row r="10849" spans="1:5" x14ac:dyDescent="0.3">
      <c r="A10849" t="s">
        <v>8882</v>
      </c>
      <c r="B10849" t="s">
        <v>21196</v>
      </c>
      <c r="C10849">
        <v>2002</v>
      </c>
      <c r="D10849">
        <v>524</v>
      </c>
      <c r="E10849">
        <v>83</v>
      </c>
    </row>
    <row r="10850" spans="1:5" x14ac:dyDescent="0.3">
      <c r="A10850" t="s">
        <v>4469</v>
      </c>
      <c r="B10850" t="s">
        <v>21197</v>
      </c>
      <c r="C10850">
        <v>2002</v>
      </c>
      <c r="D10850">
        <v>524</v>
      </c>
      <c r="E10850">
        <v>48</v>
      </c>
    </row>
    <row r="10851" spans="1:5" x14ac:dyDescent="0.3">
      <c r="A10851" t="s">
        <v>9619</v>
      </c>
      <c r="B10851" t="s">
        <v>21198</v>
      </c>
      <c r="C10851">
        <v>2002</v>
      </c>
      <c r="D10851">
        <v>524</v>
      </c>
      <c r="E10851">
        <v>315</v>
      </c>
    </row>
    <row r="10852" spans="1:5" x14ac:dyDescent="0.3">
      <c r="A10852" t="s">
        <v>2308</v>
      </c>
      <c r="B10852" t="s">
        <v>21199</v>
      </c>
      <c r="C10852">
        <v>2004</v>
      </c>
      <c r="D10852">
        <v>524</v>
      </c>
      <c r="E10852">
        <v>130</v>
      </c>
    </row>
    <row r="10853" spans="1:5" x14ac:dyDescent="0.3">
      <c r="A10853" t="s">
        <v>8778</v>
      </c>
      <c r="B10853" t="s">
        <v>21200</v>
      </c>
      <c r="C10853">
        <v>2002</v>
      </c>
      <c r="D10853">
        <v>524</v>
      </c>
      <c r="E10853">
        <v>19</v>
      </c>
    </row>
    <row r="10854" spans="1:5" x14ac:dyDescent="0.3">
      <c r="A10854" t="s">
        <v>8924</v>
      </c>
      <c r="B10854" t="s">
        <v>21201</v>
      </c>
      <c r="C10854">
        <v>2002</v>
      </c>
      <c r="D10854">
        <v>524</v>
      </c>
      <c r="E10854">
        <v>165</v>
      </c>
    </row>
    <row r="10855" spans="1:5" x14ac:dyDescent="0.3">
      <c r="A10855" t="s">
        <v>1270</v>
      </c>
      <c r="B10855" t="s">
        <v>21202</v>
      </c>
      <c r="C10855">
        <v>2002</v>
      </c>
      <c r="D10855">
        <v>524</v>
      </c>
      <c r="E10855">
        <v>184</v>
      </c>
    </row>
    <row r="10856" spans="1:5" x14ac:dyDescent="0.3">
      <c r="A10856" t="s">
        <v>11136</v>
      </c>
      <c r="B10856" t="s">
        <v>16770</v>
      </c>
      <c r="C10856">
        <v>2002</v>
      </c>
      <c r="D10856">
        <v>524</v>
      </c>
      <c r="E10856">
        <v>180</v>
      </c>
    </row>
    <row r="10857" spans="1:5" x14ac:dyDescent="0.3">
      <c r="A10857" t="s">
        <v>10566</v>
      </c>
      <c r="B10857" t="s">
        <v>21203</v>
      </c>
      <c r="C10857">
        <v>2002</v>
      </c>
      <c r="D10857">
        <v>524</v>
      </c>
      <c r="E10857">
        <v>95</v>
      </c>
    </row>
    <row r="10858" spans="1:5" x14ac:dyDescent="0.3">
      <c r="A10858" t="s">
        <v>5456</v>
      </c>
      <c r="B10858" t="s">
        <v>21204</v>
      </c>
      <c r="C10858">
        <v>1996</v>
      </c>
      <c r="D10858">
        <v>1</v>
      </c>
      <c r="E10858">
        <v>164</v>
      </c>
    </row>
    <row r="10859" spans="1:5" x14ac:dyDescent="0.3">
      <c r="A10859" t="s">
        <v>6170</v>
      </c>
      <c r="B10859" t="s">
        <v>21205</v>
      </c>
      <c r="C10859">
        <v>1998</v>
      </c>
      <c r="D10859">
        <v>1</v>
      </c>
      <c r="E10859">
        <v>1</v>
      </c>
    </row>
    <row r="10860" spans="1:5" x14ac:dyDescent="0.3">
      <c r="A10860" t="s">
        <v>2075</v>
      </c>
      <c r="B10860" t="s">
        <v>21206</v>
      </c>
      <c r="C10860">
        <v>1969</v>
      </c>
      <c r="D10860">
        <v>371</v>
      </c>
      <c r="E10860">
        <v>156</v>
      </c>
    </row>
    <row r="10861" spans="1:5" x14ac:dyDescent="0.3">
      <c r="A10861" t="s">
        <v>4782</v>
      </c>
      <c r="B10861" t="s">
        <v>21207</v>
      </c>
      <c r="C10861">
        <v>1998</v>
      </c>
      <c r="D10861">
        <v>520</v>
      </c>
      <c r="E10861">
        <v>2</v>
      </c>
    </row>
    <row r="10862" spans="1:5" x14ac:dyDescent="0.3">
      <c r="A10862" t="s">
        <v>10010</v>
      </c>
      <c r="B10862" t="s">
        <v>21208</v>
      </c>
      <c r="C10862">
        <v>1998</v>
      </c>
      <c r="D10862">
        <v>260</v>
      </c>
      <c r="E10862">
        <v>736</v>
      </c>
    </row>
    <row r="10863" spans="1:5" x14ac:dyDescent="0.3">
      <c r="A10863" t="s">
        <v>5729</v>
      </c>
      <c r="B10863" t="s">
        <v>21209</v>
      </c>
      <c r="C10863">
        <v>2000</v>
      </c>
      <c r="D10863">
        <v>1</v>
      </c>
      <c r="E10863">
        <v>394</v>
      </c>
    </row>
    <row r="10864" spans="1:5" x14ac:dyDescent="0.3">
      <c r="A10864" t="s">
        <v>9835</v>
      </c>
      <c r="B10864" t="s">
        <v>21210</v>
      </c>
      <c r="C10864">
        <v>1999</v>
      </c>
      <c r="D10864">
        <v>520</v>
      </c>
      <c r="E10864">
        <v>248</v>
      </c>
    </row>
    <row r="10865" spans="1:5" x14ac:dyDescent="0.3">
      <c r="A10865" t="s">
        <v>8532</v>
      </c>
      <c r="B10865" t="s">
        <v>21211</v>
      </c>
      <c r="C10865">
        <v>1998</v>
      </c>
      <c r="D10865">
        <v>260</v>
      </c>
      <c r="E10865">
        <v>91</v>
      </c>
    </row>
    <row r="10866" spans="1:5" x14ac:dyDescent="0.3">
      <c r="A10866" t="s">
        <v>374</v>
      </c>
      <c r="B10866" t="s">
        <v>21212</v>
      </c>
      <c r="C10866">
        <v>2000</v>
      </c>
      <c r="D10866">
        <v>260</v>
      </c>
      <c r="E10866">
        <v>139</v>
      </c>
    </row>
    <row r="10867" spans="1:5" x14ac:dyDescent="0.3">
      <c r="A10867" t="s">
        <v>9442</v>
      </c>
      <c r="B10867" t="s">
        <v>21213</v>
      </c>
      <c r="C10867">
        <v>1998</v>
      </c>
      <c r="D10867">
        <v>260</v>
      </c>
      <c r="E10867">
        <v>148</v>
      </c>
    </row>
    <row r="10868" spans="1:5" x14ac:dyDescent="0.3">
      <c r="A10868" t="s">
        <v>5264</v>
      </c>
      <c r="B10868" t="s">
        <v>21214</v>
      </c>
      <c r="C10868">
        <v>1999</v>
      </c>
      <c r="D10868">
        <v>260</v>
      </c>
      <c r="E10868">
        <v>390</v>
      </c>
    </row>
    <row r="10869" spans="1:5" x14ac:dyDescent="0.3">
      <c r="A10869" t="s">
        <v>10275</v>
      </c>
      <c r="B10869" t="s">
        <v>21215</v>
      </c>
      <c r="C10869">
        <v>1999</v>
      </c>
      <c r="D10869">
        <v>260</v>
      </c>
      <c r="E10869">
        <v>158</v>
      </c>
    </row>
    <row r="10870" spans="1:5" x14ac:dyDescent="0.3">
      <c r="A10870" t="s">
        <v>10615</v>
      </c>
      <c r="B10870" t="s">
        <v>21216</v>
      </c>
      <c r="C10870">
        <v>1998</v>
      </c>
      <c r="D10870">
        <v>260</v>
      </c>
      <c r="E10870">
        <v>1</v>
      </c>
    </row>
    <row r="10871" spans="1:5" x14ac:dyDescent="0.3">
      <c r="A10871" t="s">
        <v>5141</v>
      </c>
      <c r="B10871" t="s">
        <v>21217</v>
      </c>
      <c r="C10871">
        <v>2008</v>
      </c>
      <c r="D10871">
        <v>517</v>
      </c>
      <c r="E10871">
        <v>74</v>
      </c>
    </row>
    <row r="10872" spans="1:5" x14ac:dyDescent="0.3">
      <c r="A10872" t="s">
        <v>5058</v>
      </c>
      <c r="B10872" t="s">
        <v>21218</v>
      </c>
      <c r="C10872">
        <v>2003</v>
      </c>
      <c r="D10872">
        <v>517</v>
      </c>
      <c r="E10872">
        <v>136</v>
      </c>
    </row>
    <row r="10873" spans="1:5" x14ac:dyDescent="0.3">
      <c r="A10873" t="s">
        <v>9130</v>
      </c>
      <c r="B10873" t="s">
        <v>21219</v>
      </c>
      <c r="C10873">
        <v>1999</v>
      </c>
      <c r="D10873">
        <v>260</v>
      </c>
      <c r="E10873">
        <v>729</v>
      </c>
    </row>
    <row r="10874" spans="1:5" x14ac:dyDescent="0.3">
      <c r="A10874" t="s">
        <v>1006</v>
      </c>
      <c r="B10874" t="s">
        <v>21220</v>
      </c>
      <c r="C10874">
        <v>1999</v>
      </c>
      <c r="D10874">
        <v>261</v>
      </c>
      <c r="E10874">
        <v>658</v>
      </c>
    </row>
    <row r="10875" spans="1:5" x14ac:dyDescent="0.3">
      <c r="A10875" t="s">
        <v>128</v>
      </c>
      <c r="B10875" t="s">
        <v>21221</v>
      </c>
      <c r="C10875">
        <v>2009</v>
      </c>
      <c r="D10875">
        <v>259</v>
      </c>
      <c r="E10875">
        <v>1</v>
      </c>
    </row>
    <row r="10876" spans="1:5" x14ac:dyDescent="0.3">
      <c r="A10876" t="s">
        <v>1556</v>
      </c>
      <c r="B10876" t="s">
        <v>21222</v>
      </c>
      <c r="C10876">
        <v>1986</v>
      </c>
      <c r="D10876">
        <v>532</v>
      </c>
      <c r="E10876">
        <v>4</v>
      </c>
    </row>
    <row r="10877" spans="1:5" x14ac:dyDescent="0.3">
      <c r="A10877" t="s">
        <v>6019</v>
      </c>
      <c r="B10877" t="s">
        <v>21223</v>
      </c>
      <c r="C10877">
        <v>1995</v>
      </c>
      <c r="D10877">
        <v>530</v>
      </c>
      <c r="E10877">
        <v>2</v>
      </c>
    </row>
    <row r="10878" spans="1:5" x14ac:dyDescent="0.3">
      <c r="A10878" t="s">
        <v>6234</v>
      </c>
      <c r="B10878" t="s">
        <v>21224</v>
      </c>
      <c r="C10878">
        <v>1996</v>
      </c>
      <c r="D10878">
        <v>532</v>
      </c>
      <c r="E10878">
        <v>14</v>
      </c>
    </row>
    <row r="10879" spans="1:5" x14ac:dyDescent="0.3">
      <c r="A10879" t="s">
        <v>5380</v>
      </c>
      <c r="B10879" t="s">
        <v>21225</v>
      </c>
      <c r="C10879">
        <v>1993</v>
      </c>
      <c r="D10879">
        <v>1</v>
      </c>
      <c r="E10879">
        <v>14</v>
      </c>
    </row>
    <row r="10880" spans="1:5" x14ac:dyDescent="0.3">
      <c r="A10880" t="s">
        <v>8461</v>
      </c>
      <c r="B10880" t="s">
        <v>21226</v>
      </c>
      <c r="C10880">
        <v>2000</v>
      </c>
      <c r="D10880">
        <v>261</v>
      </c>
      <c r="E10880">
        <v>578</v>
      </c>
    </row>
    <row r="10881" spans="1:5" x14ac:dyDescent="0.3">
      <c r="A10881" t="s">
        <v>4664</v>
      </c>
      <c r="B10881" t="s">
        <v>21227</v>
      </c>
      <c r="C10881">
        <v>1999</v>
      </c>
      <c r="D10881">
        <v>260</v>
      </c>
      <c r="E10881">
        <v>1</v>
      </c>
    </row>
    <row r="10882" spans="1:5" x14ac:dyDescent="0.3">
      <c r="A10882" t="s">
        <v>4514</v>
      </c>
      <c r="B10882" t="s">
        <v>21228</v>
      </c>
      <c r="C10882">
        <v>1999</v>
      </c>
      <c r="D10882">
        <v>260</v>
      </c>
      <c r="E10882">
        <v>1</v>
      </c>
    </row>
    <row r="10883" spans="1:5" x14ac:dyDescent="0.3">
      <c r="A10883" t="s">
        <v>8478</v>
      </c>
      <c r="B10883" t="s">
        <v>21229</v>
      </c>
      <c r="C10883">
        <v>1999</v>
      </c>
      <c r="D10883">
        <v>260</v>
      </c>
      <c r="E10883">
        <v>2</v>
      </c>
    </row>
    <row r="10884" spans="1:5" x14ac:dyDescent="0.3">
      <c r="A10884" t="s">
        <v>2871</v>
      </c>
      <c r="B10884" t="s">
        <v>21230</v>
      </c>
      <c r="C10884">
        <v>1999</v>
      </c>
      <c r="D10884">
        <v>260</v>
      </c>
      <c r="E10884">
        <v>1</v>
      </c>
    </row>
    <row r="10885" spans="1:5" x14ac:dyDescent="0.3">
      <c r="A10885" t="s">
        <v>1071</v>
      </c>
      <c r="B10885" t="s">
        <v>21231</v>
      </c>
      <c r="C10885">
        <v>2004</v>
      </c>
      <c r="D10885">
        <v>398</v>
      </c>
      <c r="E10885">
        <v>1437</v>
      </c>
    </row>
    <row r="10886" spans="1:5" x14ac:dyDescent="0.3">
      <c r="A10886" t="s">
        <v>9752</v>
      </c>
      <c r="B10886" t="s">
        <v>21232</v>
      </c>
      <c r="C10886">
        <v>2005</v>
      </c>
      <c r="D10886">
        <v>398</v>
      </c>
      <c r="E10886">
        <v>1471</v>
      </c>
    </row>
    <row r="10887" spans="1:5" x14ac:dyDescent="0.3">
      <c r="A10887" t="s">
        <v>9637</v>
      </c>
      <c r="B10887" t="s">
        <v>21233</v>
      </c>
      <c r="C10887">
        <v>2006</v>
      </c>
      <c r="D10887">
        <v>398</v>
      </c>
      <c r="E10887">
        <v>1505</v>
      </c>
    </row>
    <row r="10888" spans="1:5" x14ac:dyDescent="0.3">
      <c r="A10888" t="s">
        <v>4825</v>
      </c>
      <c r="B10888" t="s">
        <v>21234</v>
      </c>
      <c r="C10888">
        <v>2007</v>
      </c>
      <c r="D10888">
        <v>398</v>
      </c>
      <c r="E10888">
        <v>1575</v>
      </c>
    </row>
    <row r="10889" spans="1:5" x14ac:dyDescent="0.3">
      <c r="A10889" t="s">
        <v>6050</v>
      </c>
      <c r="B10889" t="s">
        <v>21235</v>
      </c>
      <c r="C10889">
        <v>1989</v>
      </c>
      <c r="D10889">
        <v>529</v>
      </c>
      <c r="E10889">
        <v>1</v>
      </c>
    </row>
    <row r="10890" spans="1:5" x14ac:dyDescent="0.3">
      <c r="A10890" t="s">
        <v>8798</v>
      </c>
      <c r="B10890" t="s">
        <v>21236</v>
      </c>
      <c r="C10890">
        <v>1989</v>
      </c>
      <c r="D10890">
        <v>532</v>
      </c>
      <c r="E10890">
        <v>3</v>
      </c>
    </row>
    <row r="10891" spans="1:5" x14ac:dyDescent="0.3">
      <c r="A10891" t="s">
        <v>9390</v>
      </c>
      <c r="B10891" t="s">
        <v>21237</v>
      </c>
      <c r="C10891">
        <v>1999</v>
      </c>
      <c r="D10891">
        <v>1</v>
      </c>
      <c r="E10891">
        <v>4</v>
      </c>
    </row>
    <row r="10892" spans="1:5" x14ac:dyDescent="0.3">
      <c r="A10892" t="s">
        <v>7572</v>
      </c>
      <c r="B10892" t="s">
        <v>21238</v>
      </c>
      <c r="C10892">
        <v>1998</v>
      </c>
      <c r="D10892">
        <v>520</v>
      </c>
      <c r="E10892">
        <v>1712</v>
      </c>
    </row>
    <row r="10893" spans="1:5" x14ac:dyDescent="0.3">
      <c r="A10893" t="s">
        <v>4842</v>
      </c>
      <c r="B10893" t="s">
        <v>21239</v>
      </c>
      <c r="C10893">
        <v>2015</v>
      </c>
      <c r="D10893">
        <v>497</v>
      </c>
      <c r="E10893">
        <v>39</v>
      </c>
    </row>
    <row r="10894" spans="1:5" x14ac:dyDescent="0.3">
      <c r="A10894" t="s">
        <v>3917</v>
      </c>
      <c r="B10894" t="s">
        <v>21240</v>
      </c>
      <c r="C10894">
        <v>2014</v>
      </c>
      <c r="D10894">
        <v>497</v>
      </c>
      <c r="E10894">
        <v>0</v>
      </c>
    </row>
    <row r="10895" spans="1:5" x14ac:dyDescent="0.3">
      <c r="A10895" t="s">
        <v>5066</v>
      </c>
      <c r="B10895" t="s">
        <v>21241</v>
      </c>
      <c r="C10895">
        <v>2001</v>
      </c>
      <c r="D10895">
        <v>520</v>
      </c>
      <c r="E10895">
        <v>2</v>
      </c>
    </row>
    <row r="10896" spans="1:5" x14ac:dyDescent="0.3">
      <c r="A10896" t="s">
        <v>7876</v>
      </c>
      <c r="B10896" t="s">
        <v>21242</v>
      </c>
      <c r="C10896">
        <v>2001</v>
      </c>
      <c r="D10896">
        <v>398</v>
      </c>
      <c r="E10896">
        <v>1388</v>
      </c>
    </row>
    <row r="10897" spans="1:5" x14ac:dyDescent="0.3">
      <c r="A10897" t="s">
        <v>7238</v>
      </c>
      <c r="B10897" t="s">
        <v>21243</v>
      </c>
      <c r="C10897">
        <v>2003</v>
      </c>
      <c r="D10897">
        <v>1</v>
      </c>
      <c r="E10897">
        <v>221</v>
      </c>
    </row>
    <row r="10898" spans="1:5" x14ac:dyDescent="0.3">
      <c r="A10898" t="s">
        <v>4017</v>
      </c>
      <c r="B10898" t="s">
        <v>21244</v>
      </c>
      <c r="C10898">
        <v>2003</v>
      </c>
      <c r="D10898">
        <v>1</v>
      </c>
      <c r="E10898">
        <v>221</v>
      </c>
    </row>
    <row r="10899" spans="1:5" x14ac:dyDescent="0.3">
      <c r="A10899" t="s">
        <v>9948</v>
      </c>
      <c r="B10899" t="s">
        <v>21245</v>
      </c>
      <c r="C10899">
        <v>2002</v>
      </c>
      <c r="D10899">
        <v>398</v>
      </c>
      <c r="E10899">
        <v>1017</v>
      </c>
    </row>
    <row r="10900" spans="1:5" x14ac:dyDescent="0.3">
      <c r="A10900" t="s">
        <v>1703</v>
      </c>
      <c r="B10900" t="s">
        <v>21246</v>
      </c>
      <c r="C10900">
        <v>1999</v>
      </c>
      <c r="D10900">
        <v>520</v>
      </c>
      <c r="E10900">
        <v>727</v>
      </c>
    </row>
    <row r="10901" spans="1:5" x14ac:dyDescent="0.3">
      <c r="A10901" t="s">
        <v>4893</v>
      </c>
      <c r="B10901" t="s">
        <v>21247</v>
      </c>
      <c r="C10901">
        <v>2002</v>
      </c>
      <c r="D10901">
        <v>520</v>
      </c>
      <c r="E10901">
        <v>833</v>
      </c>
    </row>
    <row r="10902" spans="1:5" x14ac:dyDescent="0.3">
      <c r="A10902" t="s">
        <v>748</v>
      </c>
      <c r="B10902" t="s">
        <v>21248</v>
      </c>
      <c r="C10902">
        <v>2003</v>
      </c>
      <c r="D10902">
        <v>1</v>
      </c>
      <c r="E10902">
        <v>832</v>
      </c>
    </row>
    <row r="10903" spans="1:5" x14ac:dyDescent="0.3">
      <c r="A10903" t="s">
        <v>10360</v>
      </c>
      <c r="B10903" t="s">
        <v>21249</v>
      </c>
      <c r="C10903">
        <v>2001</v>
      </c>
      <c r="D10903">
        <v>520</v>
      </c>
      <c r="E10903">
        <v>164</v>
      </c>
    </row>
    <row r="10904" spans="1:5" x14ac:dyDescent="0.3">
      <c r="A10904" t="s">
        <v>8764</v>
      </c>
      <c r="B10904" t="s">
        <v>21250</v>
      </c>
      <c r="C10904">
        <v>2006</v>
      </c>
      <c r="D10904">
        <v>519</v>
      </c>
      <c r="E10904">
        <v>434</v>
      </c>
    </row>
    <row r="10905" spans="1:5" x14ac:dyDescent="0.3">
      <c r="A10905" t="s">
        <v>4433</v>
      </c>
      <c r="B10905" t="s">
        <v>21251</v>
      </c>
      <c r="C10905">
        <v>2003</v>
      </c>
      <c r="D10905">
        <v>518</v>
      </c>
      <c r="E10905">
        <v>810</v>
      </c>
    </row>
    <row r="10906" spans="1:5" x14ac:dyDescent="0.3">
      <c r="A10906" t="s">
        <v>1541</v>
      </c>
      <c r="B10906" t="s">
        <v>21252</v>
      </c>
      <c r="C10906">
        <v>2006</v>
      </c>
      <c r="D10906">
        <v>259</v>
      </c>
      <c r="E10906">
        <v>1</v>
      </c>
    </row>
    <row r="10907" spans="1:5" x14ac:dyDescent="0.3">
      <c r="A10907" t="s">
        <v>2728</v>
      </c>
      <c r="B10907" t="s">
        <v>21253</v>
      </c>
      <c r="C10907">
        <v>2008</v>
      </c>
      <c r="D10907">
        <v>259</v>
      </c>
      <c r="E10907">
        <v>0</v>
      </c>
    </row>
    <row r="10908" spans="1:5" x14ac:dyDescent="0.3">
      <c r="A10908" t="s">
        <v>1210</v>
      </c>
      <c r="B10908" t="s">
        <v>21254</v>
      </c>
      <c r="C10908">
        <v>1969</v>
      </c>
      <c r="D10908">
        <v>371</v>
      </c>
      <c r="E10908">
        <v>23</v>
      </c>
    </row>
    <row r="10909" spans="1:5" x14ac:dyDescent="0.3">
      <c r="A10909" t="s">
        <v>3948</v>
      </c>
      <c r="B10909" t="s">
        <v>21255</v>
      </c>
      <c r="C10909">
        <v>1969</v>
      </c>
      <c r="D10909">
        <v>371</v>
      </c>
      <c r="E10909">
        <v>23</v>
      </c>
    </row>
    <row r="10910" spans="1:5" x14ac:dyDescent="0.3">
      <c r="A10910" t="s">
        <v>1448</v>
      </c>
      <c r="B10910" t="s">
        <v>21256</v>
      </c>
      <c r="C10910">
        <v>1969</v>
      </c>
      <c r="D10910">
        <v>371</v>
      </c>
      <c r="E10910">
        <v>39</v>
      </c>
    </row>
    <row r="10911" spans="1:5" x14ac:dyDescent="0.3">
      <c r="A10911" t="s">
        <v>1577</v>
      </c>
      <c r="B10911" t="s">
        <v>21257</v>
      </c>
      <c r="C10911">
        <v>1969</v>
      </c>
      <c r="D10911">
        <v>371</v>
      </c>
      <c r="E10911">
        <v>39</v>
      </c>
    </row>
    <row r="10912" spans="1:5" x14ac:dyDescent="0.3">
      <c r="A10912" t="s">
        <v>9549</v>
      </c>
      <c r="B10912" t="s">
        <v>21258</v>
      </c>
      <c r="C10912">
        <v>1989</v>
      </c>
      <c r="D10912">
        <v>1</v>
      </c>
      <c r="E10912">
        <v>64</v>
      </c>
    </row>
    <row r="10913" spans="1:5" x14ac:dyDescent="0.3">
      <c r="A10913" t="s">
        <v>1522</v>
      </c>
      <c r="B10913" t="s">
        <v>21259</v>
      </c>
      <c r="C10913">
        <v>1994</v>
      </c>
      <c r="D10913">
        <v>1</v>
      </c>
      <c r="E10913">
        <v>68</v>
      </c>
    </row>
    <row r="10914" spans="1:5" x14ac:dyDescent="0.3">
      <c r="A10914" t="s">
        <v>4591</v>
      </c>
      <c r="B10914" t="s">
        <v>21260</v>
      </c>
      <c r="C10914">
        <v>1994</v>
      </c>
      <c r="D10914">
        <v>1</v>
      </c>
      <c r="E10914">
        <v>68</v>
      </c>
    </row>
    <row r="10915" spans="1:5" x14ac:dyDescent="0.3">
      <c r="A10915" t="s">
        <v>3151</v>
      </c>
      <c r="B10915" t="s">
        <v>21261</v>
      </c>
      <c r="C10915">
        <v>1994</v>
      </c>
      <c r="D10915">
        <v>1</v>
      </c>
      <c r="E10915">
        <v>68</v>
      </c>
    </row>
    <row r="10916" spans="1:5" x14ac:dyDescent="0.3">
      <c r="A10916" t="s">
        <v>265</v>
      </c>
      <c r="B10916" t="s">
        <v>21262</v>
      </c>
      <c r="C10916">
        <v>1994</v>
      </c>
      <c r="D10916">
        <v>1</v>
      </c>
      <c r="E10916">
        <v>3</v>
      </c>
    </row>
    <row r="10917" spans="1:5" x14ac:dyDescent="0.3">
      <c r="A10917" t="s">
        <v>425</v>
      </c>
      <c r="B10917" t="s">
        <v>21263</v>
      </c>
      <c r="C10917">
        <v>1994</v>
      </c>
      <c r="D10917">
        <v>1</v>
      </c>
      <c r="E10917">
        <v>1</v>
      </c>
    </row>
    <row r="10918" spans="1:5" x14ac:dyDescent="0.3">
      <c r="A10918" t="s">
        <v>352</v>
      </c>
      <c r="B10918" t="s">
        <v>21264</v>
      </c>
      <c r="C10918">
        <v>1995</v>
      </c>
      <c r="D10918">
        <v>1</v>
      </c>
      <c r="E10918">
        <v>1</v>
      </c>
    </row>
    <row r="10919" spans="1:5" x14ac:dyDescent="0.3">
      <c r="A10919" t="s">
        <v>10087</v>
      </c>
      <c r="B10919" t="s">
        <v>21265</v>
      </c>
      <c r="C10919">
        <v>1996</v>
      </c>
      <c r="D10919">
        <v>259</v>
      </c>
      <c r="E10919">
        <v>1</v>
      </c>
    </row>
    <row r="10920" spans="1:5" x14ac:dyDescent="0.3">
      <c r="A10920" t="s">
        <v>8571</v>
      </c>
      <c r="B10920" t="s">
        <v>21266</v>
      </c>
      <c r="C10920">
        <v>1996</v>
      </c>
      <c r="D10920">
        <v>259</v>
      </c>
      <c r="E10920">
        <v>1</v>
      </c>
    </row>
    <row r="10921" spans="1:5" x14ac:dyDescent="0.3">
      <c r="A10921" t="s">
        <v>3213</v>
      </c>
      <c r="B10921" t="s">
        <v>21267</v>
      </c>
      <c r="C10921">
        <v>2006</v>
      </c>
      <c r="D10921">
        <v>259</v>
      </c>
      <c r="E10921">
        <v>1</v>
      </c>
    </row>
    <row r="10922" spans="1:5" x14ac:dyDescent="0.3">
      <c r="A10922" t="s">
        <v>3943</v>
      </c>
      <c r="B10922" t="s">
        <v>21268</v>
      </c>
      <c r="C10922">
        <v>2006</v>
      </c>
      <c r="D10922">
        <v>528</v>
      </c>
      <c r="E10922">
        <v>2</v>
      </c>
    </row>
    <row r="10923" spans="1:5" x14ac:dyDescent="0.3">
      <c r="A10923" t="s">
        <v>9698</v>
      </c>
      <c r="B10923" t="s">
        <v>21269</v>
      </c>
      <c r="C10923">
        <v>2006</v>
      </c>
      <c r="D10923">
        <v>259</v>
      </c>
      <c r="E10923">
        <v>1</v>
      </c>
    </row>
    <row r="10924" spans="1:5" x14ac:dyDescent="0.3">
      <c r="A10924" t="s">
        <v>3837</v>
      </c>
      <c r="B10924" t="s">
        <v>21270</v>
      </c>
      <c r="C10924">
        <v>2006</v>
      </c>
      <c r="D10924">
        <v>259</v>
      </c>
      <c r="E10924">
        <v>1</v>
      </c>
    </row>
    <row r="10925" spans="1:5" x14ac:dyDescent="0.3">
      <c r="A10925" t="s">
        <v>7256</v>
      </c>
      <c r="B10925" t="s">
        <v>21271</v>
      </c>
      <c r="C10925">
        <v>2006</v>
      </c>
      <c r="D10925">
        <v>259</v>
      </c>
      <c r="E10925">
        <v>1</v>
      </c>
    </row>
    <row r="10926" spans="1:5" x14ac:dyDescent="0.3">
      <c r="A10926" t="s">
        <v>7812</v>
      </c>
      <c r="B10926" t="s">
        <v>21272</v>
      </c>
      <c r="C10926">
        <v>2006</v>
      </c>
      <c r="D10926">
        <v>259</v>
      </c>
      <c r="E10926">
        <v>1</v>
      </c>
    </row>
    <row r="10927" spans="1:5" x14ac:dyDescent="0.3">
      <c r="A10927" t="s">
        <v>3953</v>
      </c>
      <c r="B10927" t="s">
        <v>21273</v>
      </c>
      <c r="C10927">
        <v>2006</v>
      </c>
      <c r="D10927">
        <v>259</v>
      </c>
      <c r="E10927">
        <v>1</v>
      </c>
    </row>
    <row r="10928" spans="1:5" x14ac:dyDescent="0.3">
      <c r="A10928" t="s">
        <v>8203</v>
      </c>
      <c r="B10928" t="s">
        <v>21274</v>
      </c>
      <c r="C10928">
        <v>2006</v>
      </c>
      <c r="D10928">
        <v>259</v>
      </c>
      <c r="E10928">
        <v>1</v>
      </c>
    </row>
    <row r="10929" spans="1:5" x14ac:dyDescent="0.3">
      <c r="A10929" t="s">
        <v>8638</v>
      </c>
      <c r="B10929" t="s">
        <v>21275</v>
      </c>
      <c r="C10929">
        <v>1997</v>
      </c>
      <c r="D10929">
        <v>532</v>
      </c>
      <c r="E10929">
        <v>19</v>
      </c>
    </row>
    <row r="10930" spans="1:5" x14ac:dyDescent="0.3">
      <c r="A10930" t="s">
        <v>5192</v>
      </c>
      <c r="B10930" t="s">
        <v>21276</v>
      </c>
      <c r="C10930">
        <v>2006</v>
      </c>
      <c r="D10930">
        <v>259</v>
      </c>
      <c r="E10930">
        <v>0</v>
      </c>
    </row>
    <row r="10931" spans="1:5" x14ac:dyDescent="0.3">
      <c r="A10931" t="s">
        <v>7776</v>
      </c>
      <c r="B10931" t="s">
        <v>21277</v>
      </c>
      <c r="C10931">
        <v>1997</v>
      </c>
      <c r="D10931">
        <v>1</v>
      </c>
      <c r="E10931">
        <v>9</v>
      </c>
    </row>
    <row r="10932" spans="1:5" x14ac:dyDescent="0.3">
      <c r="A10932" t="s">
        <v>5529</v>
      </c>
      <c r="B10932" t="s">
        <v>21278</v>
      </c>
      <c r="C10932">
        <v>1995</v>
      </c>
      <c r="D10932">
        <v>525</v>
      </c>
      <c r="E10932">
        <v>4</v>
      </c>
    </row>
    <row r="10933" spans="1:5" x14ac:dyDescent="0.3">
      <c r="A10933" t="s">
        <v>8621</v>
      </c>
      <c r="B10933" t="s">
        <v>21279</v>
      </c>
      <c r="C10933">
        <v>1969</v>
      </c>
      <c r="D10933">
        <v>371</v>
      </c>
      <c r="E10933">
        <v>4</v>
      </c>
    </row>
    <row r="10934" spans="1:5" x14ac:dyDescent="0.3">
      <c r="A10934" t="s">
        <v>6027</v>
      </c>
      <c r="B10934" t="s">
        <v>21280</v>
      </c>
      <c r="C10934">
        <v>1992</v>
      </c>
      <c r="D10934">
        <v>1</v>
      </c>
      <c r="E10934">
        <v>453</v>
      </c>
    </row>
    <row r="10935" spans="1:5" x14ac:dyDescent="0.3">
      <c r="A10935" t="s">
        <v>3262</v>
      </c>
      <c r="B10935" t="s">
        <v>21281</v>
      </c>
      <c r="C10935">
        <v>1992</v>
      </c>
      <c r="D10935">
        <v>1</v>
      </c>
      <c r="E10935">
        <v>229</v>
      </c>
    </row>
    <row r="10936" spans="1:5" x14ac:dyDescent="0.3">
      <c r="A10936" t="s">
        <v>263</v>
      </c>
      <c r="B10936" t="s">
        <v>21282</v>
      </c>
      <c r="C10936">
        <v>1992</v>
      </c>
      <c r="D10936">
        <v>1</v>
      </c>
      <c r="E10936">
        <v>122</v>
      </c>
    </row>
    <row r="10937" spans="1:5" x14ac:dyDescent="0.3">
      <c r="A10937" t="s">
        <v>5501</v>
      </c>
      <c r="B10937" t="s">
        <v>21283</v>
      </c>
      <c r="C10937">
        <v>1992</v>
      </c>
      <c r="D10937">
        <v>1</v>
      </c>
      <c r="E10937">
        <v>22</v>
      </c>
    </row>
    <row r="10938" spans="1:5" x14ac:dyDescent="0.3">
      <c r="A10938" t="s">
        <v>2118</v>
      </c>
      <c r="B10938" t="s">
        <v>21284</v>
      </c>
      <c r="C10938">
        <v>1992</v>
      </c>
      <c r="D10938">
        <v>1</v>
      </c>
      <c r="E10938">
        <v>56</v>
      </c>
    </row>
    <row r="10939" spans="1:5" x14ac:dyDescent="0.3">
      <c r="A10939" t="s">
        <v>7573</v>
      </c>
      <c r="B10939" t="s">
        <v>21285</v>
      </c>
      <c r="C10939">
        <v>1992</v>
      </c>
      <c r="D10939">
        <v>1</v>
      </c>
      <c r="E10939">
        <v>124</v>
      </c>
    </row>
    <row r="10940" spans="1:5" x14ac:dyDescent="0.3">
      <c r="A10940" t="s">
        <v>283</v>
      </c>
      <c r="B10940" t="s">
        <v>21286</v>
      </c>
      <c r="C10940">
        <v>1992</v>
      </c>
      <c r="D10940">
        <v>1</v>
      </c>
      <c r="E10940">
        <v>166</v>
      </c>
    </row>
    <row r="10941" spans="1:5" x14ac:dyDescent="0.3">
      <c r="A10941" t="s">
        <v>725</v>
      </c>
      <c r="B10941" t="s">
        <v>21287</v>
      </c>
      <c r="C10941">
        <v>1992</v>
      </c>
      <c r="D10941">
        <v>1</v>
      </c>
      <c r="E10941">
        <v>126</v>
      </c>
    </row>
    <row r="10942" spans="1:5" x14ac:dyDescent="0.3">
      <c r="A10942" t="s">
        <v>7160</v>
      </c>
      <c r="B10942" t="s">
        <v>21288</v>
      </c>
      <c r="C10942">
        <v>1992</v>
      </c>
      <c r="D10942">
        <v>1</v>
      </c>
      <c r="E10942">
        <v>1</v>
      </c>
    </row>
    <row r="10943" spans="1:5" x14ac:dyDescent="0.3">
      <c r="A10943" t="s">
        <v>10758</v>
      </c>
      <c r="B10943" t="s">
        <v>21289</v>
      </c>
      <c r="C10943">
        <v>1992</v>
      </c>
      <c r="D10943">
        <v>1</v>
      </c>
      <c r="E10943">
        <v>1</v>
      </c>
    </row>
    <row r="10944" spans="1:5" x14ac:dyDescent="0.3">
      <c r="A10944" t="s">
        <v>2683</v>
      </c>
      <c r="B10944" t="s">
        <v>21290</v>
      </c>
      <c r="C10944">
        <v>1969</v>
      </c>
      <c r="D10944">
        <v>371</v>
      </c>
      <c r="E10944">
        <v>1</v>
      </c>
    </row>
    <row r="10945" spans="1:5" x14ac:dyDescent="0.3">
      <c r="A10945" t="s">
        <v>7906</v>
      </c>
      <c r="B10945" t="s">
        <v>12402</v>
      </c>
      <c r="C10945">
        <v>1992</v>
      </c>
      <c r="D10945">
        <v>1</v>
      </c>
      <c r="E10945">
        <v>8</v>
      </c>
    </row>
    <row r="10946" spans="1:5" x14ac:dyDescent="0.3">
      <c r="A10946" t="s">
        <v>7588</v>
      </c>
      <c r="B10946" t="s">
        <v>21291</v>
      </c>
      <c r="C10946">
        <v>1992</v>
      </c>
      <c r="D10946">
        <v>1</v>
      </c>
      <c r="E10946">
        <v>96</v>
      </c>
    </row>
    <row r="10947" spans="1:5" x14ac:dyDescent="0.3">
      <c r="A10947" t="s">
        <v>6265</v>
      </c>
      <c r="B10947" t="s">
        <v>21292</v>
      </c>
      <c r="C10947">
        <v>1992</v>
      </c>
      <c r="D10947">
        <v>1</v>
      </c>
      <c r="E10947">
        <v>4</v>
      </c>
    </row>
    <row r="10948" spans="1:5" x14ac:dyDescent="0.3">
      <c r="A10948" t="s">
        <v>4933</v>
      </c>
      <c r="B10948" t="s">
        <v>21293</v>
      </c>
      <c r="C10948">
        <v>1992</v>
      </c>
      <c r="D10948">
        <v>1</v>
      </c>
      <c r="E10948">
        <v>3</v>
      </c>
    </row>
    <row r="10949" spans="1:5" x14ac:dyDescent="0.3">
      <c r="A10949" t="s">
        <v>8148</v>
      </c>
      <c r="B10949" t="s">
        <v>21294</v>
      </c>
      <c r="C10949">
        <v>1992</v>
      </c>
      <c r="D10949">
        <v>1</v>
      </c>
      <c r="E10949">
        <v>2</v>
      </c>
    </row>
    <row r="10950" spans="1:5" x14ac:dyDescent="0.3">
      <c r="A10950" t="s">
        <v>10308</v>
      </c>
      <c r="B10950" t="s">
        <v>21295</v>
      </c>
      <c r="C10950">
        <v>1992</v>
      </c>
      <c r="D10950">
        <v>1</v>
      </c>
      <c r="E10950">
        <v>12</v>
      </c>
    </row>
    <row r="10951" spans="1:5" x14ac:dyDescent="0.3">
      <c r="A10951" t="s">
        <v>4929</v>
      </c>
      <c r="B10951" t="s">
        <v>21296</v>
      </c>
      <c r="C10951">
        <v>1992</v>
      </c>
      <c r="D10951">
        <v>1</v>
      </c>
      <c r="E10951">
        <v>1</v>
      </c>
    </row>
    <row r="10952" spans="1:5" x14ac:dyDescent="0.3">
      <c r="A10952" t="s">
        <v>461</v>
      </c>
      <c r="B10952" t="s">
        <v>21297</v>
      </c>
      <c r="C10952">
        <v>1992</v>
      </c>
      <c r="D10952">
        <v>1</v>
      </c>
      <c r="E10952">
        <v>42</v>
      </c>
    </row>
    <row r="10953" spans="1:5" x14ac:dyDescent="0.3">
      <c r="A10953" t="s">
        <v>5786</v>
      </c>
      <c r="B10953" t="s">
        <v>21298</v>
      </c>
      <c r="C10953">
        <v>1992</v>
      </c>
      <c r="D10953">
        <v>524</v>
      </c>
      <c r="E10953">
        <v>3</v>
      </c>
    </row>
    <row r="10954" spans="1:5" x14ac:dyDescent="0.3">
      <c r="A10954" t="s">
        <v>4896</v>
      </c>
      <c r="B10954" t="s">
        <v>21299</v>
      </c>
      <c r="C10954">
        <v>1992</v>
      </c>
      <c r="D10954">
        <v>1</v>
      </c>
      <c r="E10954">
        <v>144</v>
      </c>
    </row>
    <row r="10955" spans="1:5" x14ac:dyDescent="0.3">
      <c r="A10955" t="s">
        <v>3121</v>
      </c>
      <c r="B10955" t="s">
        <v>13080</v>
      </c>
      <c r="C10955">
        <v>1969</v>
      </c>
      <c r="D10955">
        <v>371</v>
      </c>
      <c r="E10955">
        <v>52</v>
      </c>
    </row>
    <row r="10956" spans="1:5" x14ac:dyDescent="0.3">
      <c r="A10956" t="s">
        <v>136</v>
      </c>
      <c r="B10956" t="s">
        <v>21300</v>
      </c>
      <c r="C10956">
        <v>1992</v>
      </c>
      <c r="D10956">
        <v>1</v>
      </c>
      <c r="E10956">
        <v>76</v>
      </c>
    </row>
    <row r="10957" spans="1:5" x14ac:dyDescent="0.3">
      <c r="A10957" t="s">
        <v>7877</v>
      </c>
      <c r="B10957" t="s">
        <v>21301</v>
      </c>
      <c r="C10957">
        <v>1992</v>
      </c>
      <c r="D10957">
        <v>1</v>
      </c>
      <c r="E10957">
        <v>10</v>
      </c>
    </row>
    <row r="10958" spans="1:5" x14ac:dyDescent="0.3">
      <c r="A10958" t="s">
        <v>10472</v>
      </c>
      <c r="B10958" t="s">
        <v>21302</v>
      </c>
      <c r="C10958">
        <v>1992</v>
      </c>
      <c r="D10958">
        <v>532</v>
      </c>
      <c r="E10958">
        <v>5</v>
      </c>
    </row>
    <row r="10959" spans="1:5" x14ac:dyDescent="0.3">
      <c r="A10959" t="s">
        <v>8719</v>
      </c>
      <c r="B10959" t="s">
        <v>21303</v>
      </c>
      <c r="C10959">
        <v>1992</v>
      </c>
      <c r="D10959">
        <v>532</v>
      </c>
      <c r="E10959">
        <v>4</v>
      </c>
    </row>
    <row r="10960" spans="1:5" x14ac:dyDescent="0.3">
      <c r="A10960" t="s">
        <v>5873</v>
      </c>
      <c r="B10960" t="s">
        <v>21304</v>
      </c>
      <c r="C10960">
        <v>1992</v>
      </c>
      <c r="D10960">
        <v>1</v>
      </c>
      <c r="E10960">
        <v>2</v>
      </c>
    </row>
    <row r="10961" spans="1:5" x14ac:dyDescent="0.3">
      <c r="A10961" t="s">
        <v>3002</v>
      </c>
      <c r="B10961" t="s">
        <v>21305</v>
      </c>
      <c r="C10961">
        <v>1969</v>
      </c>
      <c r="D10961">
        <v>371</v>
      </c>
      <c r="E10961">
        <v>45</v>
      </c>
    </row>
    <row r="10962" spans="1:5" x14ac:dyDescent="0.3">
      <c r="A10962" t="s">
        <v>454</v>
      </c>
      <c r="B10962" t="s">
        <v>21306</v>
      </c>
      <c r="C10962">
        <v>1995</v>
      </c>
      <c r="D10962">
        <v>1</v>
      </c>
      <c r="E10962">
        <v>1</v>
      </c>
    </row>
    <row r="10963" spans="1:5" x14ac:dyDescent="0.3">
      <c r="A10963" t="s">
        <v>11197</v>
      </c>
      <c r="B10963" t="s">
        <v>21307</v>
      </c>
      <c r="C10963">
        <v>1995</v>
      </c>
      <c r="D10963">
        <v>1</v>
      </c>
      <c r="E10963">
        <v>1</v>
      </c>
    </row>
    <row r="10964" spans="1:5" x14ac:dyDescent="0.3">
      <c r="A10964" t="s">
        <v>4245</v>
      </c>
      <c r="B10964" t="s">
        <v>21296</v>
      </c>
      <c r="C10964">
        <v>2002</v>
      </c>
      <c r="D10964">
        <v>1</v>
      </c>
      <c r="E10964">
        <v>1</v>
      </c>
    </row>
    <row r="10965" spans="1:5" x14ac:dyDescent="0.3">
      <c r="A10965" t="s">
        <v>5341</v>
      </c>
      <c r="B10965" t="s">
        <v>21227</v>
      </c>
      <c r="C10965">
        <v>1995</v>
      </c>
      <c r="D10965">
        <v>1</v>
      </c>
      <c r="E10965">
        <v>1</v>
      </c>
    </row>
    <row r="10966" spans="1:5" x14ac:dyDescent="0.3">
      <c r="A10966" t="s">
        <v>9750</v>
      </c>
      <c r="B10966" t="s">
        <v>21308</v>
      </c>
      <c r="C10966">
        <v>1995</v>
      </c>
      <c r="D10966">
        <v>1</v>
      </c>
      <c r="E10966">
        <v>1</v>
      </c>
    </row>
    <row r="10967" spans="1:5" x14ac:dyDescent="0.3">
      <c r="A10967" t="s">
        <v>3658</v>
      </c>
      <c r="B10967" t="s">
        <v>21309</v>
      </c>
      <c r="C10967">
        <v>1969</v>
      </c>
      <c r="D10967">
        <v>371</v>
      </c>
      <c r="E10967">
        <v>10</v>
      </c>
    </row>
    <row r="10968" spans="1:5" x14ac:dyDescent="0.3">
      <c r="A10968" t="s">
        <v>10083</v>
      </c>
      <c r="B10968" t="s">
        <v>21310</v>
      </c>
      <c r="C10968">
        <v>1995</v>
      </c>
      <c r="D10968">
        <v>1</v>
      </c>
      <c r="E10968">
        <v>1</v>
      </c>
    </row>
    <row r="10969" spans="1:5" x14ac:dyDescent="0.3">
      <c r="A10969" t="s">
        <v>1659</v>
      </c>
      <c r="B10969" t="s">
        <v>21311</v>
      </c>
      <c r="C10969">
        <v>1995</v>
      </c>
      <c r="D10969">
        <v>1</v>
      </c>
      <c r="E10969">
        <v>2</v>
      </c>
    </row>
    <row r="10970" spans="1:5" x14ac:dyDescent="0.3">
      <c r="A10970" t="s">
        <v>6092</v>
      </c>
      <c r="B10970" t="s">
        <v>21312</v>
      </c>
      <c r="C10970">
        <v>1977</v>
      </c>
      <c r="D10970">
        <v>4</v>
      </c>
      <c r="E10970">
        <v>40</v>
      </c>
    </row>
    <row r="10971" spans="1:5" x14ac:dyDescent="0.3">
      <c r="A10971" t="s">
        <v>6806</v>
      </c>
      <c r="B10971" t="s">
        <v>21313</v>
      </c>
      <c r="C10971">
        <v>1998</v>
      </c>
      <c r="D10971">
        <v>1</v>
      </c>
      <c r="E10971">
        <v>3</v>
      </c>
    </row>
    <row r="10972" spans="1:5" x14ac:dyDescent="0.3">
      <c r="A10972" t="s">
        <v>1700</v>
      </c>
      <c r="B10972" t="s">
        <v>21314</v>
      </c>
      <c r="C10972">
        <v>1996</v>
      </c>
      <c r="D10972">
        <v>1</v>
      </c>
      <c r="E10972">
        <v>2</v>
      </c>
    </row>
    <row r="10973" spans="1:5" x14ac:dyDescent="0.3">
      <c r="A10973" t="s">
        <v>9653</v>
      </c>
      <c r="B10973" t="s">
        <v>21315</v>
      </c>
      <c r="C10973">
        <v>1999</v>
      </c>
      <c r="D10973">
        <v>1</v>
      </c>
      <c r="E10973">
        <v>20</v>
      </c>
    </row>
    <row r="10974" spans="1:5" x14ac:dyDescent="0.3">
      <c r="A10974" t="s">
        <v>9961</v>
      </c>
      <c r="B10974" t="s">
        <v>21316</v>
      </c>
      <c r="C10974">
        <v>1999</v>
      </c>
      <c r="D10974">
        <v>1</v>
      </c>
      <c r="E10974">
        <v>21</v>
      </c>
    </row>
    <row r="10975" spans="1:5" x14ac:dyDescent="0.3">
      <c r="A10975" t="s">
        <v>7881</v>
      </c>
      <c r="B10975" t="s">
        <v>21317</v>
      </c>
      <c r="C10975">
        <v>1971</v>
      </c>
      <c r="D10975">
        <v>473</v>
      </c>
      <c r="E10975">
        <v>12</v>
      </c>
    </row>
    <row r="10976" spans="1:5" x14ac:dyDescent="0.3">
      <c r="A10976" t="s">
        <v>8690</v>
      </c>
      <c r="B10976" t="s">
        <v>21318</v>
      </c>
      <c r="C10976">
        <v>1969</v>
      </c>
      <c r="D10976">
        <v>473</v>
      </c>
      <c r="E10976">
        <v>11</v>
      </c>
    </row>
    <row r="10977" spans="1:5" x14ac:dyDescent="0.3">
      <c r="A10977" t="s">
        <v>5759</v>
      </c>
      <c r="B10977" t="s">
        <v>21319</v>
      </c>
      <c r="C10977">
        <v>2004</v>
      </c>
      <c r="D10977">
        <v>260</v>
      </c>
      <c r="E10977">
        <v>3</v>
      </c>
    </row>
    <row r="10978" spans="1:5" x14ac:dyDescent="0.3">
      <c r="A10978" t="s">
        <v>4558</v>
      </c>
      <c r="B10978" t="s">
        <v>21320</v>
      </c>
      <c r="C10978">
        <v>2002</v>
      </c>
      <c r="D10978">
        <v>524</v>
      </c>
      <c r="E10978">
        <v>2</v>
      </c>
    </row>
    <row r="10979" spans="1:5" x14ac:dyDescent="0.3">
      <c r="A10979" t="s">
        <v>9787</v>
      </c>
      <c r="B10979" t="s">
        <v>21321</v>
      </c>
      <c r="C10979">
        <v>1999</v>
      </c>
      <c r="D10979">
        <v>1</v>
      </c>
      <c r="E10979">
        <v>1</v>
      </c>
    </row>
    <row r="10980" spans="1:5" x14ac:dyDescent="0.3">
      <c r="A10980" t="s">
        <v>11224</v>
      </c>
      <c r="B10980" t="s">
        <v>21322</v>
      </c>
      <c r="C10980">
        <v>2009</v>
      </c>
      <c r="D10980">
        <v>528</v>
      </c>
      <c r="E10980">
        <v>674</v>
      </c>
    </row>
    <row r="10981" spans="1:5" x14ac:dyDescent="0.3">
      <c r="A10981" t="s">
        <v>8343</v>
      </c>
      <c r="B10981" t="s">
        <v>21323</v>
      </c>
      <c r="C10981">
        <v>2008</v>
      </c>
      <c r="D10981">
        <v>528</v>
      </c>
      <c r="E10981">
        <v>1</v>
      </c>
    </row>
    <row r="10982" spans="1:5" x14ac:dyDescent="0.3">
      <c r="A10982" t="s">
        <v>8482</v>
      </c>
      <c r="B10982" t="s">
        <v>21324</v>
      </c>
      <c r="C10982">
        <v>2007</v>
      </c>
      <c r="D10982">
        <v>525</v>
      </c>
      <c r="E10982">
        <v>25</v>
      </c>
    </row>
    <row r="10983" spans="1:5" x14ac:dyDescent="0.3">
      <c r="A10983" t="s">
        <v>2900</v>
      </c>
      <c r="B10983" t="s">
        <v>21325</v>
      </c>
      <c r="C10983">
        <v>2007</v>
      </c>
      <c r="D10983">
        <v>525</v>
      </c>
      <c r="E10983">
        <v>25</v>
      </c>
    </row>
    <row r="10984" spans="1:5" x14ac:dyDescent="0.3">
      <c r="A10984" t="s">
        <v>1404</v>
      </c>
      <c r="B10984" t="s">
        <v>21326</v>
      </c>
      <c r="C10984">
        <v>2007</v>
      </c>
      <c r="D10984">
        <v>525</v>
      </c>
      <c r="E10984">
        <v>50</v>
      </c>
    </row>
    <row r="10985" spans="1:5" x14ac:dyDescent="0.3">
      <c r="A10985" t="s">
        <v>8051</v>
      </c>
      <c r="B10985" t="s">
        <v>21327</v>
      </c>
      <c r="C10985">
        <v>2007</v>
      </c>
      <c r="D10985">
        <v>525</v>
      </c>
      <c r="E10985">
        <v>2</v>
      </c>
    </row>
    <row r="10986" spans="1:5" x14ac:dyDescent="0.3">
      <c r="A10986" t="s">
        <v>3222</v>
      </c>
      <c r="B10986" t="s">
        <v>21328</v>
      </c>
      <c r="C10986">
        <v>2007</v>
      </c>
      <c r="D10986">
        <v>524</v>
      </c>
      <c r="E10986">
        <v>16</v>
      </c>
    </row>
    <row r="10987" spans="1:5" x14ac:dyDescent="0.3">
      <c r="A10987" t="s">
        <v>9194</v>
      </c>
      <c r="B10987" t="s">
        <v>21329</v>
      </c>
      <c r="C10987">
        <v>2007</v>
      </c>
      <c r="D10987">
        <v>525</v>
      </c>
      <c r="E10987">
        <v>25</v>
      </c>
    </row>
    <row r="10988" spans="1:5" x14ac:dyDescent="0.3">
      <c r="A10988" t="s">
        <v>572</v>
      </c>
      <c r="B10988" t="s">
        <v>21330</v>
      </c>
      <c r="C10988">
        <v>2007</v>
      </c>
      <c r="D10988">
        <v>525</v>
      </c>
      <c r="E10988">
        <v>25</v>
      </c>
    </row>
    <row r="10989" spans="1:5" x14ac:dyDescent="0.3">
      <c r="A10989" t="s">
        <v>9700</v>
      </c>
      <c r="B10989" t="s">
        <v>21331</v>
      </c>
      <c r="C10989">
        <v>2007</v>
      </c>
      <c r="D10989">
        <v>524</v>
      </c>
      <c r="E10989">
        <v>20</v>
      </c>
    </row>
    <row r="10990" spans="1:5" x14ac:dyDescent="0.3">
      <c r="A10990" t="s">
        <v>4656</v>
      </c>
      <c r="B10990" t="s">
        <v>21144</v>
      </c>
      <c r="C10990">
        <v>2007</v>
      </c>
      <c r="D10990">
        <v>525</v>
      </c>
      <c r="E10990">
        <v>100</v>
      </c>
    </row>
    <row r="10991" spans="1:5" x14ac:dyDescent="0.3">
      <c r="A10991" t="s">
        <v>7590</v>
      </c>
      <c r="B10991" t="s">
        <v>21332</v>
      </c>
      <c r="C10991">
        <v>2007</v>
      </c>
      <c r="D10991">
        <v>525</v>
      </c>
      <c r="E10991">
        <v>100</v>
      </c>
    </row>
    <row r="10992" spans="1:5" x14ac:dyDescent="0.3">
      <c r="A10992" t="s">
        <v>1182</v>
      </c>
      <c r="B10992" t="s">
        <v>21333</v>
      </c>
      <c r="C10992">
        <v>2008</v>
      </c>
      <c r="D10992">
        <v>525</v>
      </c>
      <c r="E10992">
        <v>110</v>
      </c>
    </row>
    <row r="10993" spans="1:5" x14ac:dyDescent="0.3">
      <c r="A10993" t="s">
        <v>10174</v>
      </c>
      <c r="B10993" t="s">
        <v>21334</v>
      </c>
      <c r="C10993">
        <v>2008</v>
      </c>
      <c r="D10993">
        <v>525</v>
      </c>
      <c r="E10993">
        <v>35</v>
      </c>
    </row>
    <row r="10994" spans="1:5" x14ac:dyDescent="0.3">
      <c r="A10994" t="s">
        <v>10163</v>
      </c>
      <c r="B10994" t="s">
        <v>21335</v>
      </c>
      <c r="C10994">
        <v>2008</v>
      </c>
      <c r="D10994">
        <v>525</v>
      </c>
      <c r="E10994">
        <v>30</v>
      </c>
    </row>
    <row r="10995" spans="1:5" x14ac:dyDescent="0.3">
      <c r="A10995" t="s">
        <v>3174</v>
      </c>
      <c r="B10995" t="s">
        <v>21336</v>
      </c>
      <c r="C10995">
        <v>2008</v>
      </c>
      <c r="D10995">
        <v>525</v>
      </c>
      <c r="E10995">
        <v>30</v>
      </c>
    </row>
    <row r="10996" spans="1:5" x14ac:dyDescent="0.3">
      <c r="A10996" t="s">
        <v>6224</v>
      </c>
      <c r="B10996" t="s">
        <v>21337</v>
      </c>
      <c r="C10996">
        <v>2008</v>
      </c>
      <c r="D10996">
        <v>525</v>
      </c>
      <c r="E10996">
        <v>30</v>
      </c>
    </row>
    <row r="10997" spans="1:5" x14ac:dyDescent="0.3">
      <c r="A10997" t="s">
        <v>5883</v>
      </c>
      <c r="B10997" t="s">
        <v>21201</v>
      </c>
      <c r="C10997">
        <v>2009</v>
      </c>
      <c r="D10997">
        <v>525</v>
      </c>
      <c r="E10997">
        <v>165</v>
      </c>
    </row>
    <row r="10998" spans="1:5" x14ac:dyDescent="0.3">
      <c r="A10998" t="s">
        <v>76</v>
      </c>
      <c r="B10998" t="s">
        <v>21338</v>
      </c>
      <c r="C10998">
        <v>2009</v>
      </c>
      <c r="D10998">
        <v>525</v>
      </c>
      <c r="E10998">
        <v>120</v>
      </c>
    </row>
    <row r="10999" spans="1:5" x14ac:dyDescent="0.3">
      <c r="A10999" t="s">
        <v>2927</v>
      </c>
      <c r="B10999" t="s">
        <v>21339</v>
      </c>
      <c r="C10999">
        <v>2009</v>
      </c>
      <c r="D10999">
        <v>525</v>
      </c>
      <c r="E10999">
        <v>22</v>
      </c>
    </row>
    <row r="11000" spans="1:5" x14ac:dyDescent="0.3">
      <c r="A11000" t="s">
        <v>943</v>
      </c>
      <c r="B11000" t="s">
        <v>21340</v>
      </c>
      <c r="C11000">
        <v>2009</v>
      </c>
      <c r="D11000">
        <v>507</v>
      </c>
      <c r="E11000">
        <v>20</v>
      </c>
    </row>
    <row r="11001" spans="1:5" x14ac:dyDescent="0.3">
      <c r="A11001" t="s">
        <v>9379</v>
      </c>
      <c r="B11001" t="s">
        <v>21341</v>
      </c>
      <c r="C11001">
        <v>1999</v>
      </c>
      <c r="D11001">
        <v>1</v>
      </c>
      <c r="E11001">
        <v>1</v>
      </c>
    </row>
    <row r="11002" spans="1:5" x14ac:dyDescent="0.3">
      <c r="A11002" t="s">
        <v>5623</v>
      </c>
      <c r="B11002" t="s">
        <v>21342</v>
      </c>
      <c r="C11002">
        <v>2012</v>
      </c>
      <c r="D11002">
        <v>525</v>
      </c>
      <c r="E11002">
        <v>46</v>
      </c>
    </row>
    <row r="11003" spans="1:5" x14ac:dyDescent="0.3">
      <c r="A11003" t="s">
        <v>1680</v>
      </c>
      <c r="B11003" t="s">
        <v>21343</v>
      </c>
      <c r="C11003">
        <v>1999</v>
      </c>
      <c r="D11003">
        <v>525</v>
      </c>
      <c r="E11003">
        <v>1</v>
      </c>
    </row>
    <row r="11004" spans="1:5" x14ac:dyDescent="0.3">
      <c r="A11004" t="s">
        <v>9433</v>
      </c>
      <c r="B11004" t="s">
        <v>21344</v>
      </c>
      <c r="C11004">
        <v>1999</v>
      </c>
      <c r="D11004">
        <v>1</v>
      </c>
      <c r="E11004">
        <v>44</v>
      </c>
    </row>
    <row r="11005" spans="1:5" x14ac:dyDescent="0.3">
      <c r="A11005" t="s">
        <v>8736</v>
      </c>
      <c r="B11005" t="s">
        <v>21345</v>
      </c>
      <c r="C11005">
        <v>1999</v>
      </c>
      <c r="D11005">
        <v>1</v>
      </c>
      <c r="E11005">
        <v>44</v>
      </c>
    </row>
    <row r="11006" spans="1:5" x14ac:dyDescent="0.3">
      <c r="A11006" t="s">
        <v>4864</v>
      </c>
      <c r="B11006" t="s">
        <v>21346</v>
      </c>
      <c r="C11006">
        <v>1998</v>
      </c>
      <c r="D11006">
        <v>524</v>
      </c>
      <c r="E11006">
        <v>72</v>
      </c>
    </row>
    <row r="11007" spans="1:5" x14ac:dyDescent="0.3">
      <c r="A11007" t="s">
        <v>3304</v>
      </c>
      <c r="B11007" t="s">
        <v>21347</v>
      </c>
      <c r="C11007">
        <v>1998</v>
      </c>
      <c r="D11007">
        <v>524</v>
      </c>
      <c r="E11007">
        <v>72</v>
      </c>
    </row>
    <row r="11008" spans="1:5" x14ac:dyDescent="0.3">
      <c r="A11008" t="s">
        <v>1183</v>
      </c>
      <c r="B11008" t="s">
        <v>21348</v>
      </c>
      <c r="C11008">
        <v>1998</v>
      </c>
      <c r="D11008">
        <v>524</v>
      </c>
      <c r="E11008">
        <v>72</v>
      </c>
    </row>
    <row r="11009" spans="1:5" x14ac:dyDescent="0.3">
      <c r="A11009" t="s">
        <v>10076</v>
      </c>
      <c r="B11009" t="s">
        <v>21349</v>
      </c>
      <c r="C11009">
        <v>1998</v>
      </c>
      <c r="D11009">
        <v>524</v>
      </c>
      <c r="E11009">
        <v>72</v>
      </c>
    </row>
    <row r="11010" spans="1:5" x14ac:dyDescent="0.3">
      <c r="A11010" t="s">
        <v>2128</v>
      </c>
      <c r="B11010" t="s">
        <v>21350</v>
      </c>
      <c r="C11010">
        <v>1999</v>
      </c>
      <c r="D11010">
        <v>524</v>
      </c>
      <c r="E11010">
        <v>62</v>
      </c>
    </row>
    <row r="11011" spans="1:5" x14ac:dyDescent="0.3">
      <c r="A11011" t="s">
        <v>2653</v>
      </c>
      <c r="B11011" t="s">
        <v>21351</v>
      </c>
      <c r="C11011">
        <v>1999</v>
      </c>
      <c r="D11011">
        <v>524</v>
      </c>
      <c r="E11011">
        <v>62</v>
      </c>
    </row>
    <row r="11012" spans="1:5" x14ac:dyDescent="0.3">
      <c r="A11012" t="s">
        <v>7029</v>
      </c>
      <c r="B11012" t="s">
        <v>21352</v>
      </c>
      <c r="C11012">
        <v>1999</v>
      </c>
      <c r="D11012">
        <v>524</v>
      </c>
      <c r="E11012">
        <v>62</v>
      </c>
    </row>
    <row r="11013" spans="1:5" x14ac:dyDescent="0.3">
      <c r="A11013" t="s">
        <v>11272</v>
      </c>
      <c r="B11013" t="s">
        <v>21353</v>
      </c>
      <c r="C11013">
        <v>1998</v>
      </c>
      <c r="D11013">
        <v>524</v>
      </c>
      <c r="E11013">
        <v>2</v>
      </c>
    </row>
    <row r="11014" spans="1:5" x14ac:dyDescent="0.3">
      <c r="A11014" t="s">
        <v>2415</v>
      </c>
      <c r="B11014" t="s">
        <v>21354</v>
      </c>
      <c r="C11014">
        <v>1998</v>
      </c>
      <c r="D11014">
        <v>1</v>
      </c>
      <c r="E11014">
        <v>108</v>
      </c>
    </row>
    <row r="11015" spans="1:5" x14ac:dyDescent="0.3">
      <c r="A11015" t="s">
        <v>3739</v>
      </c>
      <c r="B11015" t="s">
        <v>21355</v>
      </c>
      <c r="C11015">
        <v>1999</v>
      </c>
      <c r="D11015">
        <v>1</v>
      </c>
      <c r="E11015">
        <v>36</v>
      </c>
    </row>
    <row r="11016" spans="1:5" x14ac:dyDescent="0.3">
      <c r="A11016" t="s">
        <v>4099</v>
      </c>
      <c r="B11016" t="s">
        <v>21356</v>
      </c>
      <c r="C11016">
        <v>1999</v>
      </c>
      <c r="D11016">
        <v>1</v>
      </c>
      <c r="E11016">
        <v>14</v>
      </c>
    </row>
    <row r="11017" spans="1:5" x14ac:dyDescent="0.3">
      <c r="A11017" t="s">
        <v>498</v>
      </c>
      <c r="B11017" t="s">
        <v>12391</v>
      </c>
      <c r="C11017">
        <v>1999</v>
      </c>
      <c r="D11017">
        <v>1</v>
      </c>
      <c r="E11017">
        <v>36</v>
      </c>
    </row>
    <row r="11018" spans="1:5" x14ac:dyDescent="0.3">
      <c r="A11018" t="s">
        <v>4106</v>
      </c>
      <c r="B11018" t="s">
        <v>21357</v>
      </c>
      <c r="C11018">
        <v>1969</v>
      </c>
      <c r="D11018">
        <v>371</v>
      </c>
      <c r="E11018">
        <v>19</v>
      </c>
    </row>
    <row r="11019" spans="1:5" x14ac:dyDescent="0.3">
      <c r="A11019" t="s">
        <v>6486</v>
      </c>
      <c r="B11019" t="s">
        <v>21358</v>
      </c>
      <c r="C11019">
        <v>1998</v>
      </c>
      <c r="D11019">
        <v>1</v>
      </c>
      <c r="E11019">
        <v>18</v>
      </c>
    </row>
    <row r="11020" spans="1:5" x14ac:dyDescent="0.3">
      <c r="A11020" t="s">
        <v>5009</v>
      </c>
      <c r="B11020" t="s">
        <v>21359</v>
      </c>
      <c r="C11020">
        <v>1998</v>
      </c>
      <c r="D11020">
        <v>1</v>
      </c>
      <c r="E11020">
        <v>160</v>
      </c>
    </row>
    <row r="11021" spans="1:5" x14ac:dyDescent="0.3">
      <c r="A11021" t="s">
        <v>5808</v>
      </c>
      <c r="B11021" t="s">
        <v>21360</v>
      </c>
      <c r="C11021">
        <v>1998</v>
      </c>
      <c r="D11021">
        <v>1</v>
      </c>
      <c r="E11021">
        <v>54</v>
      </c>
    </row>
    <row r="11022" spans="1:5" x14ac:dyDescent="0.3">
      <c r="A11022" t="s">
        <v>2260</v>
      </c>
      <c r="B11022" t="s">
        <v>21361</v>
      </c>
      <c r="C11022">
        <v>1998</v>
      </c>
      <c r="D11022">
        <v>525</v>
      </c>
      <c r="E11022">
        <v>14</v>
      </c>
    </row>
    <row r="11023" spans="1:5" x14ac:dyDescent="0.3">
      <c r="A11023" t="s">
        <v>7089</v>
      </c>
      <c r="B11023" t="s">
        <v>21362</v>
      </c>
      <c r="C11023">
        <v>1969</v>
      </c>
      <c r="D11023">
        <v>371</v>
      </c>
      <c r="E11023">
        <v>23</v>
      </c>
    </row>
    <row r="11024" spans="1:5" x14ac:dyDescent="0.3">
      <c r="A11024" t="s">
        <v>9215</v>
      </c>
      <c r="B11024" t="s">
        <v>21363</v>
      </c>
      <c r="C11024">
        <v>2001</v>
      </c>
      <c r="D11024">
        <v>524</v>
      </c>
      <c r="E11024">
        <v>56</v>
      </c>
    </row>
    <row r="11025" spans="1:5" x14ac:dyDescent="0.3">
      <c r="A11025" t="s">
        <v>7177</v>
      </c>
      <c r="B11025" t="s">
        <v>21364</v>
      </c>
      <c r="C11025">
        <v>2001</v>
      </c>
      <c r="D11025">
        <v>524</v>
      </c>
      <c r="E11025">
        <v>41</v>
      </c>
    </row>
    <row r="11026" spans="1:5" x14ac:dyDescent="0.3">
      <c r="A11026" t="s">
        <v>3220</v>
      </c>
      <c r="B11026" t="s">
        <v>21365</v>
      </c>
      <c r="C11026">
        <v>1994</v>
      </c>
      <c r="D11026">
        <v>1</v>
      </c>
      <c r="E11026">
        <v>13</v>
      </c>
    </row>
    <row r="11027" spans="1:5" x14ac:dyDescent="0.3">
      <c r="A11027" t="s">
        <v>3875</v>
      </c>
      <c r="B11027" t="s">
        <v>21366</v>
      </c>
      <c r="C11027">
        <v>1994</v>
      </c>
      <c r="D11027">
        <v>1</v>
      </c>
      <c r="E11027">
        <v>16</v>
      </c>
    </row>
    <row r="11028" spans="1:5" x14ac:dyDescent="0.3">
      <c r="A11028" t="s">
        <v>1205</v>
      </c>
      <c r="B11028" t="s">
        <v>21367</v>
      </c>
      <c r="C11028">
        <v>1994</v>
      </c>
      <c r="D11028">
        <v>524</v>
      </c>
      <c r="E11028">
        <v>12</v>
      </c>
    </row>
    <row r="11029" spans="1:5" x14ac:dyDescent="0.3">
      <c r="A11029" t="s">
        <v>585</v>
      </c>
      <c r="B11029" t="s">
        <v>21368</v>
      </c>
      <c r="C11029">
        <v>1995</v>
      </c>
      <c r="D11029">
        <v>1</v>
      </c>
      <c r="E11029">
        <v>88</v>
      </c>
    </row>
    <row r="11030" spans="1:5" x14ac:dyDescent="0.3">
      <c r="A11030" t="s">
        <v>1032</v>
      </c>
      <c r="B11030" t="s">
        <v>21369</v>
      </c>
      <c r="C11030">
        <v>1994</v>
      </c>
      <c r="D11030">
        <v>1</v>
      </c>
      <c r="E11030">
        <v>64</v>
      </c>
    </row>
    <row r="11031" spans="1:5" x14ac:dyDescent="0.3">
      <c r="A11031" t="s">
        <v>1752</v>
      </c>
      <c r="B11031" t="s">
        <v>21370</v>
      </c>
      <c r="C11031">
        <v>1994</v>
      </c>
      <c r="D11031">
        <v>1</v>
      </c>
      <c r="E11031">
        <v>18</v>
      </c>
    </row>
    <row r="11032" spans="1:5" x14ac:dyDescent="0.3">
      <c r="A11032" t="s">
        <v>5681</v>
      </c>
      <c r="B11032" t="s">
        <v>21371</v>
      </c>
      <c r="C11032">
        <v>1999</v>
      </c>
      <c r="D11032">
        <v>1</v>
      </c>
      <c r="E11032">
        <v>16</v>
      </c>
    </row>
    <row r="11033" spans="1:5" x14ac:dyDescent="0.3">
      <c r="A11033" t="s">
        <v>9777</v>
      </c>
      <c r="B11033" t="s">
        <v>12385</v>
      </c>
      <c r="C11033">
        <v>1994</v>
      </c>
      <c r="D11033">
        <v>1</v>
      </c>
      <c r="E11033">
        <v>18</v>
      </c>
    </row>
    <row r="11034" spans="1:5" x14ac:dyDescent="0.3">
      <c r="A11034" t="s">
        <v>7190</v>
      </c>
      <c r="B11034" t="s">
        <v>21372</v>
      </c>
      <c r="C11034">
        <v>1994</v>
      </c>
      <c r="D11034">
        <v>1</v>
      </c>
      <c r="E11034">
        <v>22</v>
      </c>
    </row>
    <row r="11035" spans="1:5" x14ac:dyDescent="0.3">
      <c r="A11035" t="s">
        <v>10110</v>
      </c>
      <c r="B11035" t="s">
        <v>21373</v>
      </c>
      <c r="C11035">
        <v>1994</v>
      </c>
      <c r="D11035">
        <v>1</v>
      </c>
      <c r="E11035">
        <v>24</v>
      </c>
    </row>
    <row r="11036" spans="1:5" x14ac:dyDescent="0.3">
      <c r="A11036" t="s">
        <v>8439</v>
      </c>
      <c r="B11036" t="s">
        <v>21374</v>
      </c>
      <c r="C11036">
        <v>1994</v>
      </c>
      <c r="D11036">
        <v>1</v>
      </c>
      <c r="E11036">
        <v>36</v>
      </c>
    </row>
    <row r="11037" spans="1:5" x14ac:dyDescent="0.3">
      <c r="A11037" t="s">
        <v>1694</v>
      </c>
      <c r="B11037" t="s">
        <v>21375</v>
      </c>
      <c r="C11037">
        <v>1994</v>
      </c>
      <c r="D11037">
        <v>1</v>
      </c>
      <c r="E11037">
        <v>24</v>
      </c>
    </row>
    <row r="11038" spans="1:5" x14ac:dyDescent="0.3">
      <c r="A11038" t="s">
        <v>4004</v>
      </c>
      <c r="B11038" t="s">
        <v>21376</v>
      </c>
      <c r="C11038">
        <v>1994</v>
      </c>
      <c r="D11038">
        <v>1</v>
      </c>
      <c r="E11038">
        <v>88</v>
      </c>
    </row>
    <row r="11039" spans="1:5" x14ac:dyDescent="0.3">
      <c r="A11039" t="s">
        <v>3583</v>
      </c>
      <c r="B11039" t="s">
        <v>21377</v>
      </c>
      <c r="C11039">
        <v>1994</v>
      </c>
      <c r="D11039">
        <v>1</v>
      </c>
      <c r="E11039">
        <v>88</v>
      </c>
    </row>
    <row r="11040" spans="1:5" x14ac:dyDescent="0.3">
      <c r="A11040" t="s">
        <v>1933</v>
      </c>
      <c r="B11040" t="s">
        <v>21378</v>
      </c>
      <c r="C11040">
        <v>1994</v>
      </c>
      <c r="D11040">
        <v>1</v>
      </c>
      <c r="E11040">
        <v>88</v>
      </c>
    </row>
    <row r="11041" spans="1:5" x14ac:dyDescent="0.3">
      <c r="A11041" t="s">
        <v>4916</v>
      </c>
      <c r="B11041" t="s">
        <v>21379</v>
      </c>
      <c r="C11041">
        <v>1987</v>
      </c>
      <c r="D11041">
        <v>529</v>
      </c>
      <c r="E11041">
        <v>122</v>
      </c>
    </row>
    <row r="11042" spans="1:5" x14ac:dyDescent="0.3">
      <c r="A11042" t="s">
        <v>4524</v>
      </c>
      <c r="B11042" t="s">
        <v>21380</v>
      </c>
      <c r="C11042">
        <v>2008</v>
      </c>
      <c r="D11042">
        <v>507</v>
      </c>
      <c r="E11042">
        <v>7</v>
      </c>
    </row>
    <row r="11043" spans="1:5" x14ac:dyDescent="0.3">
      <c r="A11043" t="s">
        <v>7953</v>
      </c>
      <c r="B11043" t="s">
        <v>21381</v>
      </c>
      <c r="C11043">
        <v>2012</v>
      </c>
      <c r="D11043">
        <v>408</v>
      </c>
      <c r="E11043">
        <v>15</v>
      </c>
    </row>
    <row r="11044" spans="1:5" x14ac:dyDescent="0.3">
      <c r="A11044" t="s">
        <v>6967</v>
      </c>
      <c r="B11044" t="s">
        <v>21382</v>
      </c>
      <c r="C11044">
        <v>2002</v>
      </c>
      <c r="D11044">
        <v>427</v>
      </c>
      <c r="E11044">
        <v>62</v>
      </c>
    </row>
    <row r="11045" spans="1:5" x14ac:dyDescent="0.3">
      <c r="A11045" t="s">
        <v>4527</v>
      </c>
      <c r="B11045" t="s">
        <v>21383</v>
      </c>
      <c r="C11045">
        <v>2009</v>
      </c>
      <c r="D11045">
        <v>408</v>
      </c>
      <c r="E11045">
        <v>45</v>
      </c>
    </row>
    <row r="11046" spans="1:5" x14ac:dyDescent="0.3">
      <c r="A11046" t="s">
        <v>6899</v>
      </c>
      <c r="B11046" t="s">
        <v>21384</v>
      </c>
      <c r="C11046">
        <v>2002</v>
      </c>
      <c r="D11046">
        <v>425</v>
      </c>
      <c r="E11046">
        <v>57</v>
      </c>
    </row>
    <row r="11047" spans="1:5" x14ac:dyDescent="0.3">
      <c r="A11047" t="s">
        <v>139</v>
      </c>
      <c r="B11047" t="s">
        <v>21385</v>
      </c>
      <c r="C11047">
        <v>2010</v>
      </c>
      <c r="D11047">
        <v>408</v>
      </c>
      <c r="E11047">
        <v>82</v>
      </c>
    </row>
    <row r="11048" spans="1:5" x14ac:dyDescent="0.3">
      <c r="A11048" t="s">
        <v>2860</v>
      </c>
      <c r="B11048" t="s">
        <v>21386</v>
      </c>
      <c r="C11048">
        <v>2001</v>
      </c>
      <c r="D11048">
        <v>254</v>
      </c>
      <c r="E11048">
        <v>20</v>
      </c>
    </row>
    <row r="11049" spans="1:5" x14ac:dyDescent="0.3">
      <c r="A11049" t="s">
        <v>370</v>
      </c>
      <c r="B11049" t="s">
        <v>21387</v>
      </c>
      <c r="C11049">
        <v>2000</v>
      </c>
      <c r="D11049">
        <v>254</v>
      </c>
      <c r="E11049">
        <v>25</v>
      </c>
    </row>
    <row r="11050" spans="1:5" x14ac:dyDescent="0.3">
      <c r="A11050" t="s">
        <v>424</v>
      </c>
      <c r="B11050" t="s">
        <v>21388</v>
      </c>
      <c r="C11050">
        <v>2003</v>
      </c>
      <c r="D11050">
        <v>254</v>
      </c>
      <c r="E11050">
        <v>10</v>
      </c>
    </row>
    <row r="11051" spans="1:5" x14ac:dyDescent="0.3">
      <c r="A11051" t="s">
        <v>10266</v>
      </c>
      <c r="B11051" t="s">
        <v>21389</v>
      </c>
      <c r="C11051">
        <v>2003</v>
      </c>
      <c r="D11051">
        <v>254</v>
      </c>
      <c r="E11051">
        <v>25</v>
      </c>
    </row>
    <row r="11052" spans="1:5" x14ac:dyDescent="0.3">
      <c r="A11052" t="s">
        <v>11262</v>
      </c>
      <c r="B11052" t="s">
        <v>21390</v>
      </c>
      <c r="C11052">
        <v>2003</v>
      </c>
      <c r="D11052">
        <v>254</v>
      </c>
      <c r="E11052">
        <v>25</v>
      </c>
    </row>
    <row r="11053" spans="1:5" x14ac:dyDescent="0.3">
      <c r="A11053" t="s">
        <v>5137</v>
      </c>
      <c r="B11053" t="s">
        <v>21391</v>
      </c>
      <c r="C11053">
        <v>1998</v>
      </c>
      <c r="D11053">
        <v>529</v>
      </c>
      <c r="E11053">
        <v>64</v>
      </c>
    </row>
    <row r="11054" spans="1:5" x14ac:dyDescent="0.3">
      <c r="A11054" t="s">
        <v>3063</v>
      </c>
      <c r="B11054" t="s">
        <v>21392</v>
      </c>
      <c r="C11054">
        <v>2008</v>
      </c>
      <c r="D11054">
        <v>529</v>
      </c>
      <c r="E11054">
        <v>112</v>
      </c>
    </row>
    <row r="11055" spans="1:5" x14ac:dyDescent="0.3">
      <c r="A11055" t="s">
        <v>1591</v>
      </c>
      <c r="B11055" t="s">
        <v>21393</v>
      </c>
      <c r="C11055">
        <v>1955</v>
      </c>
      <c r="D11055">
        <v>497</v>
      </c>
      <c r="E11055">
        <v>0</v>
      </c>
    </row>
    <row r="11056" spans="1:5" x14ac:dyDescent="0.3">
      <c r="A11056" t="s">
        <v>4594</v>
      </c>
      <c r="B11056" t="s">
        <v>21394</v>
      </c>
      <c r="C11056">
        <v>1956</v>
      </c>
      <c r="D11056">
        <v>497</v>
      </c>
      <c r="E11056">
        <v>0</v>
      </c>
    </row>
    <row r="11057" spans="1:5" x14ac:dyDescent="0.3">
      <c r="A11057" t="s">
        <v>4585</v>
      </c>
      <c r="B11057" t="s">
        <v>21395</v>
      </c>
      <c r="C11057">
        <v>1963</v>
      </c>
      <c r="D11057">
        <v>497</v>
      </c>
      <c r="E11057">
        <v>0</v>
      </c>
    </row>
    <row r="11058" spans="1:5" x14ac:dyDescent="0.3">
      <c r="A11058" t="s">
        <v>11124</v>
      </c>
      <c r="B11058" t="s">
        <v>21396</v>
      </c>
      <c r="C11058">
        <v>1966</v>
      </c>
      <c r="D11058">
        <v>499</v>
      </c>
      <c r="E11058">
        <v>0</v>
      </c>
    </row>
    <row r="11059" spans="1:5" x14ac:dyDescent="0.3">
      <c r="A11059" t="s">
        <v>1555</v>
      </c>
      <c r="B11059" t="s">
        <v>21397</v>
      </c>
      <c r="C11059">
        <v>2006</v>
      </c>
      <c r="D11059">
        <v>254</v>
      </c>
      <c r="E11059">
        <v>56</v>
      </c>
    </row>
    <row r="11060" spans="1:5" x14ac:dyDescent="0.3">
      <c r="A11060" t="s">
        <v>935</v>
      </c>
      <c r="B11060" t="s">
        <v>21398</v>
      </c>
      <c r="C11060">
        <v>2004</v>
      </c>
      <c r="D11060">
        <v>119</v>
      </c>
      <c r="E11060">
        <v>6</v>
      </c>
    </row>
    <row r="11061" spans="1:5" x14ac:dyDescent="0.3">
      <c r="A11061" t="s">
        <v>1875</v>
      </c>
      <c r="B11061" t="s">
        <v>21399</v>
      </c>
      <c r="C11061">
        <v>2009</v>
      </c>
      <c r="D11061">
        <v>301</v>
      </c>
      <c r="E11061">
        <v>1</v>
      </c>
    </row>
    <row r="11062" spans="1:5" x14ac:dyDescent="0.3">
      <c r="A11062" t="s">
        <v>3070</v>
      </c>
      <c r="B11062" t="s">
        <v>21400</v>
      </c>
      <c r="C11062">
        <v>2011</v>
      </c>
      <c r="D11062">
        <v>408</v>
      </c>
      <c r="E11062">
        <v>3</v>
      </c>
    </row>
    <row r="11063" spans="1:5" x14ac:dyDescent="0.3">
      <c r="A11063" t="s">
        <v>1615</v>
      </c>
      <c r="B11063" t="s">
        <v>21401</v>
      </c>
      <c r="C11063">
        <v>2009</v>
      </c>
      <c r="D11063">
        <v>408</v>
      </c>
      <c r="E11063">
        <v>69</v>
      </c>
    </row>
    <row r="11064" spans="1:5" x14ac:dyDescent="0.3">
      <c r="A11064" t="s">
        <v>3257</v>
      </c>
      <c r="B11064" t="s">
        <v>21402</v>
      </c>
      <c r="C11064">
        <v>2001</v>
      </c>
      <c r="D11064">
        <v>426</v>
      </c>
      <c r="E11064">
        <v>2</v>
      </c>
    </row>
    <row r="11065" spans="1:5" x14ac:dyDescent="0.3">
      <c r="A11065" t="s">
        <v>11382</v>
      </c>
      <c r="B11065" t="s">
        <v>18521</v>
      </c>
      <c r="C11065">
        <v>2016</v>
      </c>
      <c r="D11065">
        <v>324</v>
      </c>
      <c r="E11065">
        <v>19</v>
      </c>
    </row>
    <row r="11066" spans="1:5" x14ac:dyDescent="0.3">
      <c r="A11066" t="s">
        <v>11380</v>
      </c>
      <c r="B11066" t="s">
        <v>21403</v>
      </c>
      <c r="C11066">
        <v>2016</v>
      </c>
      <c r="D11066">
        <v>324</v>
      </c>
      <c r="E11066">
        <v>29</v>
      </c>
    </row>
    <row r="11067" spans="1:5" x14ac:dyDescent="0.3">
      <c r="A11067" t="s">
        <v>9558</v>
      </c>
      <c r="B11067" t="s">
        <v>21404</v>
      </c>
      <c r="C11067">
        <v>2009</v>
      </c>
      <c r="D11067">
        <v>408</v>
      </c>
      <c r="E11067">
        <v>79</v>
      </c>
    </row>
    <row r="11068" spans="1:5" x14ac:dyDescent="0.3">
      <c r="A11068" t="s">
        <v>5233</v>
      </c>
      <c r="B11068" t="s">
        <v>21405</v>
      </c>
      <c r="C11068">
        <v>2008</v>
      </c>
      <c r="D11068">
        <v>408</v>
      </c>
      <c r="E11068">
        <v>58</v>
      </c>
    </row>
    <row r="11069" spans="1:5" x14ac:dyDescent="0.3">
      <c r="A11069" t="s">
        <v>191</v>
      </c>
      <c r="B11069" t="s">
        <v>21406</v>
      </c>
      <c r="C11069">
        <v>2008</v>
      </c>
      <c r="D11069">
        <v>501</v>
      </c>
      <c r="E11069">
        <v>0</v>
      </c>
    </row>
    <row r="11070" spans="1:5" x14ac:dyDescent="0.3">
      <c r="A11070" t="s">
        <v>4018</v>
      </c>
      <c r="B11070" t="s">
        <v>21407</v>
      </c>
      <c r="C11070">
        <v>1999</v>
      </c>
      <c r="D11070">
        <v>20</v>
      </c>
      <c r="E11070">
        <v>96</v>
      </c>
    </row>
    <row r="11071" spans="1:5" x14ac:dyDescent="0.3">
      <c r="A11071" t="s">
        <v>10409</v>
      </c>
      <c r="B11071" t="s">
        <v>21408</v>
      </c>
      <c r="C11071">
        <v>1999</v>
      </c>
      <c r="D11071">
        <v>20</v>
      </c>
      <c r="E11071">
        <v>88</v>
      </c>
    </row>
    <row r="11072" spans="1:5" x14ac:dyDescent="0.3">
      <c r="A11072" t="s">
        <v>3430</v>
      </c>
      <c r="B11072" t="s">
        <v>21409</v>
      </c>
      <c r="C11072">
        <v>2000</v>
      </c>
      <c r="D11072">
        <v>16</v>
      </c>
      <c r="E11072">
        <v>63</v>
      </c>
    </row>
    <row r="11073" spans="1:5" x14ac:dyDescent="0.3">
      <c r="A11073" t="s">
        <v>8374</v>
      </c>
      <c r="B11073" t="s">
        <v>21410</v>
      </c>
      <c r="C11073">
        <v>2000</v>
      </c>
      <c r="D11073">
        <v>16</v>
      </c>
      <c r="E11073">
        <v>96</v>
      </c>
    </row>
    <row r="11074" spans="1:5" x14ac:dyDescent="0.3">
      <c r="A11074" t="s">
        <v>9910</v>
      </c>
      <c r="B11074" t="s">
        <v>21411</v>
      </c>
      <c r="C11074">
        <v>2000</v>
      </c>
      <c r="D11074">
        <v>16</v>
      </c>
      <c r="E11074">
        <v>146</v>
      </c>
    </row>
    <row r="11075" spans="1:5" x14ac:dyDescent="0.3">
      <c r="A11075" t="s">
        <v>2197</v>
      </c>
      <c r="B11075" t="s">
        <v>21412</v>
      </c>
      <c r="C11075">
        <v>2000</v>
      </c>
      <c r="D11075">
        <v>16</v>
      </c>
      <c r="E11075">
        <v>153</v>
      </c>
    </row>
    <row r="11076" spans="1:5" x14ac:dyDescent="0.3">
      <c r="A11076" t="s">
        <v>9419</v>
      </c>
      <c r="B11076" t="s">
        <v>21413</v>
      </c>
      <c r="C11076">
        <v>2000</v>
      </c>
      <c r="D11076">
        <v>16</v>
      </c>
      <c r="E11076">
        <v>211</v>
      </c>
    </row>
    <row r="11077" spans="1:5" x14ac:dyDescent="0.3">
      <c r="A11077" t="s">
        <v>6935</v>
      </c>
      <c r="B11077" t="s">
        <v>21414</v>
      </c>
      <c r="C11077">
        <v>2000</v>
      </c>
      <c r="D11077">
        <v>16</v>
      </c>
      <c r="E11077">
        <v>73</v>
      </c>
    </row>
    <row r="11078" spans="1:5" x14ac:dyDescent="0.3">
      <c r="A11078" t="s">
        <v>7804</v>
      </c>
      <c r="B11078" t="s">
        <v>21415</v>
      </c>
      <c r="C11078">
        <v>2000</v>
      </c>
      <c r="D11078">
        <v>16</v>
      </c>
      <c r="E11078">
        <v>90</v>
      </c>
    </row>
    <row r="11079" spans="1:5" x14ac:dyDescent="0.3">
      <c r="A11079" t="s">
        <v>7112</v>
      </c>
      <c r="B11079" t="s">
        <v>21416</v>
      </c>
      <c r="C11079">
        <v>2000</v>
      </c>
      <c r="D11079">
        <v>16</v>
      </c>
      <c r="E11079">
        <v>47</v>
      </c>
    </row>
    <row r="11080" spans="1:5" x14ac:dyDescent="0.3">
      <c r="A11080" t="s">
        <v>5860</v>
      </c>
      <c r="B11080" t="s">
        <v>21417</v>
      </c>
      <c r="C11080">
        <v>2000</v>
      </c>
      <c r="D11080">
        <v>20</v>
      </c>
      <c r="E11080">
        <v>142</v>
      </c>
    </row>
    <row r="11081" spans="1:5" x14ac:dyDescent="0.3">
      <c r="A11081" t="s">
        <v>1525</v>
      </c>
      <c r="B11081" t="s">
        <v>21418</v>
      </c>
      <c r="C11081">
        <v>2010</v>
      </c>
      <c r="D11081">
        <v>408</v>
      </c>
      <c r="E11081">
        <v>130</v>
      </c>
    </row>
    <row r="11082" spans="1:5" x14ac:dyDescent="0.3">
      <c r="A11082" t="s">
        <v>2153</v>
      </c>
      <c r="B11082" t="s">
        <v>21419</v>
      </c>
      <c r="C11082">
        <v>1998</v>
      </c>
      <c r="D11082">
        <v>186</v>
      </c>
      <c r="E11082">
        <v>3</v>
      </c>
    </row>
    <row r="11083" spans="1:5" x14ac:dyDescent="0.3">
      <c r="A11083" t="s">
        <v>4884</v>
      </c>
      <c r="B11083" t="s">
        <v>21420</v>
      </c>
      <c r="C11083">
        <v>2003</v>
      </c>
      <c r="D11083">
        <v>301</v>
      </c>
      <c r="E11083">
        <v>1</v>
      </c>
    </row>
    <row r="11084" spans="1:5" x14ac:dyDescent="0.3">
      <c r="A11084" t="s">
        <v>10311</v>
      </c>
      <c r="B11084" t="s">
        <v>21421</v>
      </c>
      <c r="C11084">
        <v>2015</v>
      </c>
      <c r="D11084">
        <v>158</v>
      </c>
      <c r="E11084">
        <v>178</v>
      </c>
    </row>
    <row r="11085" spans="1:5" x14ac:dyDescent="0.3">
      <c r="A11085" t="s">
        <v>7802</v>
      </c>
      <c r="B11085" t="s">
        <v>21422</v>
      </c>
      <c r="C11085">
        <v>2010</v>
      </c>
      <c r="D11085">
        <v>170</v>
      </c>
      <c r="E11085">
        <v>497</v>
      </c>
    </row>
    <row r="11086" spans="1:5" x14ac:dyDescent="0.3">
      <c r="A11086" t="s">
        <v>6206</v>
      </c>
      <c r="B11086" t="s">
        <v>21423</v>
      </c>
      <c r="C11086">
        <v>2012</v>
      </c>
      <c r="D11086">
        <v>169</v>
      </c>
      <c r="E11086">
        <v>81</v>
      </c>
    </row>
    <row r="11087" spans="1:5" x14ac:dyDescent="0.3">
      <c r="A11087" t="s">
        <v>3802</v>
      </c>
      <c r="B11087" t="s">
        <v>21424</v>
      </c>
      <c r="C11087">
        <v>2008</v>
      </c>
      <c r="D11087">
        <v>408</v>
      </c>
      <c r="E11087">
        <v>67</v>
      </c>
    </row>
    <row r="11088" spans="1:5" x14ac:dyDescent="0.3">
      <c r="A11088" t="s">
        <v>8099</v>
      </c>
      <c r="B11088" t="s">
        <v>21425</v>
      </c>
      <c r="C11088">
        <v>2009</v>
      </c>
      <c r="D11088">
        <v>408</v>
      </c>
      <c r="E11088">
        <v>93</v>
      </c>
    </row>
    <row r="11089" spans="1:5" x14ac:dyDescent="0.3">
      <c r="A11089" t="s">
        <v>11513</v>
      </c>
      <c r="B11089" t="s">
        <v>21426</v>
      </c>
      <c r="C11089">
        <v>2017</v>
      </c>
      <c r="D11089">
        <v>61</v>
      </c>
      <c r="E11089">
        <v>16</v>
      </c>
    </row>
    <row r="11090" spans="1:5" x14ac:dyDescent="0.3">
      <c r="A11090" t="s">
        <v>3879</v>
      </c>
      <c r="B11090" t="s">
        <v>21427</v>
      </c>
      <c r="C11090">
        <v>2000</v>
      </c>
      <c r="D11090">
        <v>434</v>
      </c>
      <c r="E11090">
        <v>3</v>
      </c>
    </row>
    <row r="11091" spans="1:5" x14ac:dyDescent="0.3">
      <c r="A11091" t="s">
        <v>6987</v>
      </c>
      <c r="B11091" t="s">
        <v>21428</v>
      </c>
      <c r="C11091">
        <v>2001</v>
      </c>
      <c r="D11091">
        <v>273</v>
      </c>
      <c r="E11091">
        <v>24</v>
      </c>
    </row>
    <row r="11092" spans="1:5" x14ac:dyDescent="0.3">
      <c r="A11092" t="s">
        <v>1741</v>
      </c>
      <c r="B11092" t="s">
        <v>21429</v>
      </c>
      <c r="C11092">
        <v>2002</v>
      </c>
      <c r="D11092">
        <v>462</v>
      </c>
      <c r="E11092">
        <v>30</v>
      </c>
    </row>
    <row r="11093" spans="1:5" x14ac:dyDescent="0.3">
      <c r="A11093" t="s">
        <v>4838</v>
      </c>
      <c r="B11093" t="s">
        <v>21430</v>
      </c>
      <c r="C11093">
        <v>2009</v>
      </c>
      <c r="D11093">
        <v>408</v>
      </c>
      <c r="E11093">
        <v>72</v>
      </c>
    </row>
    <row r="11094" spans="1:5" x14ac:dyDescent="0.3">
      <c r="A11094" t="s">
        <v>9863</v>
      </c>
      <c r="B11094" t="s">
        <v>21431</v>
      </c>
      <c r="C11094">
        <v>2008</v>
      </c>
      <c r="D11094">
        <v>165</v>
      </c>
      <c r="E11094">
        <v>12</v>
      </c>
    </row>
    <row r="11095" spans="1:5" x14ac:dyDescent="0.3">
      <c r="A11095" t="s">
        <v>6849</v>
      </c>
      <c r="B11095" t="s">
        <v>21432</v>
      </c>
      <c r="C11095">
        <v>2008</v>
      </c>
      <c r="D11095">
        <v>265</v>
      </c>
      <c r="E11095">
        <v>114</v>
      </c>
    </row>
    <row r="11096" spans="1:5" x14ac:dyDescent="0.3">
      <c r="A11096" t="s">
        <v>5916</v>
      </c>
      <c r="B11096" t="s">
        <v>21433</v>
      </c>
      <c r="C11096">
        <v>2008</v>
      </c>
      <c r="D11096">
        <v>484</v>
      </c>
      <c r="E11096">
        <v>9</v>
      </c>
    </row>
    <row r="11097" spans="1:5" x14ac:dyDescent="0.3">
      <c r="A11097" t="s">
        <v>4470</v>
      </c>
      <c r="B11097" t="s">
        <v>21434</v>
      </c>
      <c r="C11097">
        <v>2009</v>
      </c>
      <c r="D11097">
        <v>165</v>
      </c>
      <c r="E11097">
        <v>5</v>
      </c>
    </row>
    <row r="11098" spans="1:5" x14ac:dyDescent="0.3">
      <c r="A11098" t="s">
        <v>6412</v>
      </c>
      <c r="B11098" t="s">
        <v>21435</v>
      </c>
      <c r="C11098">
        <v>2009</v>
      </c>
      <c r="D11098">
        <v>169</v>
      </c>
      <c r="E11098">
        <v>12</v>
      </c>
    </row>
    <row r="11099" spans="1:5" x14ac:dyDescent="0.3">
      <c r="A11099" t="s">
        <v>7389</v>
      </c>
      <c r="B11099" t="s">
        <v>21436</v>
      </c>
      <c r="C11099">
        <v>2009</v>
      </c>
      <c r="D11099">
        <v>165</v>
      </c>
      <c r="E11099">
        <v>30</v>
      </c>
    </row>
    <row r="11100" spans="1:5" x14ac:dyDescent="0.3">
      <c r="A11100" t="s">
        <v>1973</v>
      </c>
      <c r="B11100" t="s">
        <v>21437</v>
      </c>
      <c r="C11100">
        <v>2009</v>
      </c>
      <c r="D11100">
        <v>169</v>
      </c>
      <c r="E11100">
        <v>17</v>
      </c>
    </row>
    <row r="11101" spans="1:5" x14ac:dyDescent="0.3">
      <c r="A11101" t="s">
        <v>10113</v>
      </c>
      <c r="B11101" t="s">
        <v>21438</v>
      </c>
      <c r="C11101">
        <v>2009</v>
      </c>
      <c r="D11101">
        <v>169</v>
      </c>
      <c r="E11101">
        <v>16</v>
      </c>
    </row>
    <row r="11102" spans="1:5" x14ac:dyDescent="0.3">
      <c r="A11102" t="s">
        <v>9432</v>
      </c>
      <c r="B11102" t="s">
        <v>21439</v>
      </c>
      <c r="C11102">
        <v>2009</v>
      </c>
      <c r="D11102">
        <v>165</v>
      </c>
      <c r="E11102">
        <v>5</v>
      </c>
    </row>
    <row r="11103" spans="1:5" x14ac:dyDescent="0.3">
      <c r="A11103" t="s">
        <v>6788</v>
      </c>
      <c r="B11103" t="s">
        <v>21440</v>
      </c>
      <c r="C11103">
        <v>2009</v>
      </c>
      <c r="D11103">
        <v>161</v>
      </c>
      <c r="E11103">
        <v>202</v>
      </c>
    </row>
    <row r="11104" spans="1:5" x14ac:dyDescent="0.3">
      <c r="A11104" t="s">
        <v>3526</v>
      </c>
      <c r="B11104" t="s">
        <v>21441</v>
      </c>
      <c r="C11104">
        <v>2009</v>
      </c>
      <c r="D11104">
        <v>170</v>
      </c>
      <c r="E11104">
        <v>3</v>
      </c>
    </row>
    <row r="11105" spans="1:5" x14ac:dyDescent="0.3">
      <c r="A11105" t="s">
        <v>11222</v>
      </c>
      <c r="B11105" t="s">
        <v>21442</v>
      </c>
      <c r="C11105">
        <v>2011</v>
      </c>
      <c r="D11105">
        <v>486</v>
      </c>
      <c r="E11105">
        <v>4</v>
      </c>
    </row>
    <row r="11106" spans="1:5" x14ac:dyDescent="0.3">
      <c r="A11106" t="s">
        <v>1428</v>
      </c>
      <c r="B11106" t="s">
        <v>21443</v>
      </c>
      <c r="C11106">
        <v>2011</v>
      </c>
      <c r="D11106">
        <v>484</v>
      </c>
      <c r="E11106">
        <v>1</v>
      </c>
    </row>
    <row r="11107" spans="1:5" x14ac:dyDescent="0.3">
      <c r="A11107" t="s">
        <v>3741</v>
      </c>
      <c r="B11107" t="s">
        <v>21444</v>
      </c>
      <c r="C11107">
        <v>2011</v>
      </c>
      <c r="D11107">
        <v>158</v>
      </c>
      <c r="E11107">
        <v>1</v>
      </c>
    </row>
    <row r="11108" spans="1:5" x14ac:dyDescent="0.3">
      <c r="A11108" t="s">
        <v>8126</v>
      </c>
      <c r="B11108" t="s">
        <v>21445</v>
      </c>
      <c r="C11108">
        <v>2011</v>
      </c>
      <c r="D11108">
        <v>486</v>
      </c>
      <c r="E11108">
        <v>4</v>
      </c>
    </row>
    <row r="11109" spans="1:5" x14ac:dyDescent="0.3">
      <c r="A11109" t="s">
        <v>134</v>
      </c>
      <c r="B11109" t="s">
        <v>21446</v>
      </c>
      <c r="C11109">
        <v>2011</v>
      </c>
      <c r="D11109">
        <v>489</v>
      </c>
      <c r="E11109">
        <v>5</v>
      </c>
    </row>
    <row r="11110" spans="1:5" x14ac:dyDescent="0.3">
      <c r="A11110" t="s">
        <v>8608</v>
      </c>
      <c r="B11110" t="s">
        <v>21447</v>
      </c>
      <c r="C11110">
        <v>2011</v>
      </c>
      <c r="D11110">
        <v>484</v>
      </c>
      <c r="E11110">
        <v>1</v>
      </c>
    </row>
    <row r="11111" spans="1:5" x14ac:dyDescent="0.3">
      <c r="A11111" t="s">
        <v>9998</v>
      </c>
      <c r="B11111" t="s">
        <v>21448</v>
      </c>
      <c r="C11111">
        <v>2012</v>
      </c>
      <c r="D11111">
        <v>158</v>
      </c>
      <c r="E11111">
        <v>91</v>
      </c>
    </row>
    <row r="11112" spans="1:5" x14ac:dyDescent="0.3">
      <c r="A11112" t="s">
        <v>6441</v>
      </c>
      <c r="B11112" t="s">
        <v>21449</v>
      </c>
      <c r="C11112">
        <v>2012</v>
      </c>
      <c r="D11112">
        <v>486</v>
      </c>
      <c r="E11112">
        <v>1</v>
      </c>
    </row>
    <row r="11113" spans="1:5" x14ac:dyDescent="0.3">
      <c r="A11113" t="s">
        <v>5219</v>
      </c>
      <c r="B11113" t="s">
        <v>21450</v>
      </c>
      <c r="C11113">
        <v>2012</v>
      </c>
      <c r="D11113">
        <v>491</v>
      </c>
      <c r="E11113">
        <v>5</v>
      </c>
    </row>
    <row r="11114" spans="1:5" x14ac:dyDescent="0.3">
      <c r="A11114" t="s">
        <v>1036</v>
      </c>
      <c r="B11114" t="s">
        <v>21451</v>
      </c>
      <c r="C11114">
        <v>2012</v>
      </c>
      <c r="D11114">
        <v>486</v>
      </c>
      <c r="E11114">
        <v>1</v>
      </c>
    </row>
    <row r="11115" spans="1:5" x14ac:dyDescent="0.3">
      <c r="A11115" t="s">
        <v>11005</v>
      </c>
      <c r="B11115" t="s">
        <v>21452</v>
      </c>
      <c r="C11115">
        <v>2012</v>
      </c>
      <c r="D11115">
        <v>488</v>
      </c>
      <c r="E11115">
        <v>3</v>
      </c>
    </row>
    <row r="11116" spans="1:5" x14ac:dyDescent="0.3">
      <c r="A11116" t="s">
        <v>7453</v>
      </c>
      <c r="B11116" t="s">
        <v>21453</v>
      </c>
      <c r="C11116">
        <v>2012</v>
      </c>
      <c r="D11116">
        <v>169</v>
      </c>
      <c r="E11116">
        <v>110</v>
      </c>
    </row>
    <row r="11117" spans="1:5" x14ac:dyDescent="0.3">
      <c r="A11117" t="s">
        <v>567</v>
      </c>
      <c r="B11117" t="s">
        <v>21454</v>
      </c>
      <c r="C11117">
        <v>2012</v>
      </c>
      <c r="D11117">
        <v>570</v>
      </c>
      <c r="E11117">
        <v>0</v>
      </c>
    </row>
    <row r="11118" spans="1:5" x14ac:dyDescent="0.3">
      <c r="A11118" t="s">
        <v>6707</v>
      </c>
      <c r="B11118" t="s">
        <v>21455</v>
      </c>
      <c r="C11118">
        <v>2012</v>
      </c>
      <c r="D11118">
        <v>570</v>
      </c>
      <c r="E11118">
        <v>0</v>
      </c>
    </row>
    <row r="11119" spans="1:5" x14ac:dyDescent="0.3">
      <c r="A11119" t="s">
        <v>2453</v>
      </c>
      <c r="B11119" t="s">
        <v>21456</v>
      </c>
      <c r="C11119">
        <v>2013</v>
      </c>
      <c r="D11119">
        <v>488</v>
      </c>
      <c r="E11119">
        <v>0</v>
      </c>
    </row>
    <row r="11120" spans="1:5" x14ac:dyDescent="0.3">
      <c r="A11120" t="s">
        <v>4913</v>
      </c>
      <c r="B11120" t="s">
        <v>21457</v>
      </c>
      <c r="C11120">
        <v>2013</v>
      </c>
      <c r="D11120">
        <v>488</v>
      </c>
      <c r="E11120">
        <v>1</v>
      </c>
    </row>
    <row r="11121" spans="1:5" x14ac:dyDescent="0.3">
      <c r="A11121" t="s">
        <v>6339</v>
      </c>
      <c r="B11121" t="s">
        <v>21458</v>
      </c>
      <c r="C11121">
        <v>2013</v>
      </c>
      <c r="D11121">
        <v>489</v>
      </c>
      <c r="E11121">
        <v>3</v>
      </c>
    </row>
    <row r="11122" spans="1:5" x14ac:dyDescent="0.3">
      <c r="A11122" t="s">
        <v>9244</v>
      </c>
      <c r="B11122" t="s">
        <v>21459</v>
      </c>
      <c r="C11122">
        <v>2013</v>
      </c>
      <c r="D11122">
        <v>486</v>
      </c>
      <c r="E11122">
        <v>1</v>
      </c>
    </row>
    <row r="11123" spans="1:5" x14ac:dyDescent="0.3">
      <c r="A11123" t="s">
        <v>7235</v>
      </c>
      <c r="B11123" t="s">
        <v>21460</v>
      </c>
      <c r="C11123">
        <v>2013</v>
      </c>
      <c r="D11123">
        <v>562</v>
      </c>
      <c r="E11123">
        <v>6</v>
      </c>
    </row>
    <row r="11124" spans="1:5" x14ac:dyDescent="0.3">
      <c r="A11124" t="s">
        <v>10607</v>
      </c>
      <c r="B11124" t="s">
        <v>21461</v>
      </c>
      <c r="C11124">
        <v>2013</v>
      </c>
      <c r="D11124">
        <v>158</v>
      </c>
      <c r="E11124">
        <v>123</v>
      </c>
    </row>
    <row r="11125" spans="1:5" x14ac:dyDescent="0.3">
      <c r="A11125" t="s">
        <v>5480</v>
      </c>
      <c r="B11125" t="s">
        <v>21462</v>
      </c>
      <c r="C11125">
        <v>2013</v>
      </c>
      <c r="D11125">
        <v>563</v>
      </c>
      <c r="E11125">
        <v>130</v>
      </c>
    </row>
    <row r="11126" spans="1:5" x14ac:dyDescent="0.3">
      <c r="A11126" t="s">
        <v>11000</v>
      </c>
      <c r="B11126" t="s">
        <v>21463</v>
      </c>
      <c r="C11126">
        <v>2014</v>
      </c>
      <c r="D11126">
        <v>483</v>
      </c>
      <c r="E11126">
        <v>145</v>
      </c>
    </row>
    <row r="11127" spans="1:5" x14ac:dyDescent="0.3">
      <c r="A11127" t="s">
        <v>2321</v>
      </c>
      <c r="B11127" t="s">
        <v>21464</v>
      </c>
      <c r="C11127">
        <v>2014</v>
      </c>
      <c r="D11127">
        <v>483</v>
      </c>
      <c r="E11127">
        <v>8</v>
      </c>
    </row>
    <row r="11128" spans="1:5" x14ac:dyDescent="0.3">
      <c r="A11128" t="s">
        <v>2104</v>
      </c>
      <c r="B11128" t="s">
        <v>21465</v>
      </c>
      <c r="C11128">
        <v>2014</v>
      </c>
      <c r="D11128">
        <v>484</v>
      </c>
      <c r="E11128">
        <v>152</v>
      </c>
    </row>
    <row r="11129" spans="1:5" x14ac:dyDescent="0.3">
      <c r="A11129" t="s">
        <v>3884</v>
      </c>
      <c r="B11129" t="s">
        <v>21466</v>
      </c>
      <c r="C11129">
        <v>2014</v>
      </c>
      <c r="D11129">
        <v>562</v>
      </c>
      <c r="E11129">
        <v>5</v>
      </c>
    </row>
    <row r="11130" spans="1:5" x14ac:dyDescent="0.3">
      <c r="A11130" t="s">
        <v>6673</v>
      </c>
      <c r="B11130" t="s">
        <v>21467</v>
      </c>
      <c r="C11130">
        <v>2014</v>
      </c>
      <c r="D11130">
        <v>182</v>
      </c>
      <c r="E11130">
        <v>127</v>
      </c>
    </row>
    <row r="11131" spans="1:5" x14ac:dyDescent="0.3">
      <c r="A11131" t="s">
        <v>10760</v>
      </c>
      <c r="B11131" t="s">
        <v>21468</v>
      </c>
      <c r="C11131">
        <v>2014</v>
      </c>
      <c r="D11131">
        <v>324</v>
      </c>
      <c r="E11131">
        <v>1</v>
      </c>
    </row>
    <row r="11132" spans="1:5" x14ac:dyDescent="0.3">
      <c r="A11132" t="s">
        <v>8152</v>
      </c>
      <c r="B11132" t="s">
        <v>21469</v>
      </c>
      <c r="C11132">
        <v>2015</v>
      </c>
      <c r="D11132">
        <v>487</v>
      </c>
      <c r="E11132">
        <v>5</v>
      </c>
    </row>
    <row r="11133" spans="1:5" x14ac:dyDescent="0.3">
      <c r="A11133" t="s">
        <v>10858</v>
      </c>
      <c r="B11133" t="s">
        <v>21470</v>
      </c>
      <c r="C11133">
        <v>2009</v>
      </c>
      <c r="D11133">
        <v>408</v>
      </c>
      <c r="E11133">
        <v>69</v>
      </c>
    </row>
    <row r="11134" spans="1:5" x14ac:dyDescent="0.3">
      <c r="A11134" t="s">
        <v>9120</v>
      </c>
      <c r="B11134" t="s">
        <v>21471</v>
      </c>
      <c r="C11134">
        <v>2011</v>
      </c>
      <c r="D11134">
        <v>408</v>
      </c>
      <c r="E11134">
        <v>3</v>
      </c>
    </row>
    <row r="11135" spans="1:5" x14ac:dyDescent="0.3">
      <c r="A11135" t="s">
        <v>9659</v>
      </c>
      <c r="B11135" t="s">
        <v>21472</v>
      </c>
      <c r="C11135">
        <v>2010</v>
      </c>
      <c r="D11135">
        <v>259</v>
      </c>
      <c r="E11135">
        <v>0</v>
      </c>
    </row>
    <row r="11136" spans="1:5" x14ac:dyDescent="0.3">
      <c r="A11136" t="s">
        <v>969</v>
      </c>
      <c r="B11136" t="s">
        <v>21473</v>
      </c>
      <c r="C11136">
        <v>2009</v>
      </c>
      <c r="D11136">
        <v>408</v>
      </c>
      <c r="E11136">
        <v>92</v>
      </c>
    </row>
    <row r="11137" spans="1:5" x14ac:dyDescent="0.3">
      <c r="A11137" t="s">
        <v>10065</v>
      </c>
      <c r="B11137" t="s">
        <v>21474</v>
      </c>
      <c r="C11137">
        <v>2006</v>
      </c>
      <c r="D11137">
        <v>484</v>
      </c>
      <c r="E11137">
        <v>13</v>
      </c>
    </row>
    <row r="11138" spans="1:5" x14ac:dyDescent="0.3">
      <c r="A11138" t="s">
        <v>6842</v>
      </c>
      <c r="B11138" t="s">
        <v>21475</v>
      </c>
      <c r="C11138">
        <v>2015</v>
      </c>
      <c r="D11138">
        <v>501</v>
      </c>
      <c r="E11138">
        <v>5</v>
      </c>
    </row>
    <row r="11139" spans="1:5" x14ac:dyDescent="0.3">
      <c r="A11139" t="s">
        <v>10893</v>
      </c>
      <c r="B11139" t="s">
        <v>21476</v>
      </c>
      <c r="C11139">
        <v>2015</v>
      </c>
      <c r="D11139">
        <v>501</v>
      </c>
      <c r="E11139">
        <v>0</v>
      </c>
    </row>
    <row r="11140" spans="1:5" x14ac:dyDescent="0.3">
      <c r="A11140" t="s">
        <v>6600</v>
      </c>
      <c r="B11140" t="s">
        <v>21477</v>
      </c>
      <c r="C11140">
        <v>2013</v>
      </c>
      <c r="D11140">
        <v>408</v>
      </c>
      <c r="E11140">
        <v>14</v>
      </c>
    </row>
    <row r="11141" spans="1:5" x14ac:dyDescent="0.3">
      <c r="A11141" t="s">
        <v>4429</v>
      </c>
      <c r="B11141" t="s">
        <v>21478</v>
      </c>
      <c r="C11141">
        <v>2010</v>
      </c>
      <c r="D11141">
        <v>497</v>
      </c>
      <c r="E11141">
        <v>157</v>
      </c>
    </row>
    <row r="11142" spans="1:5" x14ac:dyDescent="0.3">
      <c r="A11142" t="s">
        <v>3048</v>
      </c>
      <c r="B11142" t="s">
        <v>21479</v>
      </c>
      <c r="C11142">
        <v>2012</v>
      </c>
      <c r="D11142">
        <v>501</v>
      </c>
      <c r="E11142">
        <v>0</v>
      </c>
    </row>
    <row r="11143" spans="1:5" x14ac:dyDescent="0.3">
      <c r="A11143" t="s">
        <v>9454</v>
      </c>
      <c r="B11143" t="s">
        <v>21480</v>
      </c>
      <c r="C11143">
        <v>2009</v>
      </c>
      <c r="D11143">
        <v>497</v>
      </c>
      <c r="E11143">
        <v>141</v>
      </c>
    </row>
    <row r="11144" spans="1:5" x14ac:dyDescent="0.3">
      <c r="A11144" t="s">
        <v>1011</v>
      </c>
      <c r="B11144" t="s">
        <v>21481</v>
      </c>
      <c r="C11144">
        <v>2011</v>
      </c>
      <c r="D11144">
        <v>497</v>
      </c>
      <c r="E11144">
        <v>146</v>
      </c>
    </row>
    <row r="11145" spans="1:5" x14ac:dyDescent="0.3">
      <c r="A11145" t="s">
        <v>7665</v>
      </c>
      <c r="B11145" t="s">
        <v>21482</v>
      </c>
      <c r="C11145">
        <v>2012</v>
      </c>
      <c r="D11145">
        <v>497</v>
      </c>
      <c r="E11145">
        <v>103</v>
      </c>
    </row>
    <row r="11146" spans="1:5" x14ac:dyDescent="0.3">
      <c r="A11146" t="s">
        <v>9224</v>
      </c>
      <c r="B11146" t="s">
        <v>21483</v>
      </c>
      <c r="C11146">
        <v>2011</v>
      </c>
      <c r="D11146">
        <v>501</v>
      </c>
      <c r="E11146">
        <v>0</v>
      </c>
    </row>
    <row r="11147" spans="1:5" x14ac:dyDescent="0.3">
      <c r="A11147" t="s">
        <v>5670</v>
      </c>
      <c r="B11147" t="s">
        <v>21484</v>
      </c>
      <c r="C11147">
        <v>2009</v>
      </c>
      <c r="D11147">
        <v>497</v>
      </c>
      <c r="E11147">
        <v>1</v>
      </c>
    </row>
    <row r="11148" spans="1:5" x14ac:dyDescent="0.3">
      <c r="A11148" t="s">
        <v>10875</v>
      </c>
      <c r="B11148" t="s">
        <v>21485</v>
      </c>
      <c r="C11148">
        <v>2011</v>
      </c>
      <c r="D11148">
        <v>497</v>
      </c>
      <c r="E11148">
        <v>1</v>
      </c>
    </row>
    <row r="11149" spans="1:5" x14ac:dyDescent="0.3">
      <c r="A11149" t="s">
        <v>11114</v>
      </c>
      <c r="B11149" t="s">
        <v>21486</v>
      </c>
      <c r="C11149">
        <v>2011</v>
      </c>
      <c r="D11149">
        <v>497</v>
      </c>
      <c r="E11149">
        <v>144</v>
      </c>
    </row>
    <row r="11150" spans="1:5" x14ac:dyDescent="0.3">
      <c r="A11150" t="s">
        <v>11190</v>
      </c>
      <c r="B11150" t="s">
        <v>21487</v>
      </c>
      <c r="C11150">
        <v>2012</v>
      </c>
      <c r="D11150">
        <v>435</v>
      </c>
      <c r="E11150">
        <v>155</v>
      </c>
    </row>
    <row r="11151" spans="1:5" x14ac:dyDescent="0.3">
      <c r="A11151" t="s">
        <v>7204</v>
      </c>
      <c r="B11151" t="s">
        <v>21488</v>
      </c>
      <c r="C11151">
        <v>2009</v>
      </c>
      <c r="D11151">
        <v>497</v>
      </c>
      <c r="E11151">
        <v>153</v>
      </c>
    </row>
    <row r="11152" spans="1:5" x14ac:dyDescent="0.3">
      <c r="A11152" t="s">
        <v>10117</v>
      </c>
      <c r="B11152" t="s">
        <v>21489</v>
      </c>
      <c r="C11152">
        <v>2009</v>
      </c>
      <c r="D11152">
        <v>501</v>
      </c>
      <c r="E11152">
        <v>1</v>
      </c>
    </row>
    <row r="11153" spans="1:5" x14ac:dyDescent="0.3">
      <c r="A11153" t="s">
        <v>3559</v>
      </c>
      <c r="B11153" t="s">
        <v>21490</v>
      </c>
      <c r="C11153">
        <v>2010</v>
      </c>
      <c r="D11153">
        <v>497</v>
      </c>
      <c r="E11153">
        <v>251</v>
      </c>
    </row>
    <row r="11154" spans="1:5" x14ac:dyDescent="0.3">
      <c r="A11154" t="s">
        <v>1423</v>
      </c>
      <c r="B11154" t="s">
        <v>21491</v>
      </c>
      <c r="C11154">
        <v>2010</v>
      </c>
      <c r="D11154">
        <v>501</v>
      </c>
      <c r="E11154">
        <v>0</v>
      </c>
    </row>
    <row r="11155" spans="1:5" x14ac:dyDescent="0.3">
      <c r="A11155" t="s">
        <v>9486</v>
      </c>
      <c r="B11155" t="s">
        <v>21492</v>
      </c>
      <c r="C11155">
        <v>2013</v>
      </c>
      <c r="D11155">
        <v>497</v>
      </c>
      <c r="E11155">
        <v>0</v>
      </c>
    </row>
    <row r="11156" spans="1:5" x14ac:dyDescent="0.3">
      <c r="A11156" t="s">
        <v>8272</v>
      </c>
      <c r="B11156" t="s">
        <v>21493</v>
      </c>
      <c r="C11156">
        <v>2007</v>
      </c>
      <c r="D11156">
        <v>301</v>
      </c>
      <c r="E11156">
        <v>44</v>
      </c>
    </row>
    <row r="11157" spans="1:5" x14ac:dyDescent="0.3">
      <c r="A11157" t="s">
        <v>8186</v>
      </c>
      <c r="B11157" t="s">
        <v>21494</v>
      </c>
      <c r="C11157">
        <v>2011</v>
      </c>
      <c r="D11157">
        <v>301</v>
      </c>
      <c r="E11157">
        <v>64</v>
      </c>
    </row>
    <row r="11158" spans="1:5" x14ac:dyDescent="0.3">
      <c r="A11158" t="s">
        <v>6841</v>
      </c>
      <c r="B11158" t="s">
        <v>21495</v>
      </c>
      <c r="C11158">
        <v>2011</v>
      </c>
      <c r="D11158">
        <v>301</v>
      </c>
      <c r="E11158">
        <v>196</v>
      </c>
    </row>
    <row r="11159" spans="1:5" x14ac:dyDescent="0.3">
      <c r="A11159" t="s">
        <v>9647</v>
      </c>
      <c r="B11159" t="s">
        <v>21496</v>
      </c>
      <c r="C11159">
        <v>2011</v>
      </c>
      <c r="D11159">
        <v>301</v>
      </c>
      <c r="E11159">
        <v>109</v>
      </c>
    </row>
    <row r="11160" spans="1:5" x14ac:dyDescent="0.3">
      <c r="A11160" t="s">
        <v>2139</v>
      </c>
      <c r="B11160" t="s">
        <v>21497</v>
      </c>
      <c r="C11160">
        <v>2011</v>
      </c>
      <c r="D11160">
        <v>301</v>
      </c>
      <c r="E11160">
        <v>120</v>
      </c>
    </row>
    <row r="11161" spans="1:5" x14ac:dyDescent="0.3">
      <c r="A11161" t="s">
        <v>9327</v>
      </c>
      <c r="B11161" t="s">
        <v>21498</v>
      </c>
      <c r="C11161">
        <v>2013</v>
      </c>
      <c r="D11161">
        <v>408</v>
      </c>
      <c r="E11161">
        <v>3</v>
      </c>
    </row>
    <row r="11162" spans="1:5" x14ac:dyDescent="0.3">
      <c r="A11162" t="s">
        <v>3457</v>
      </c>
      <c r="B11162" t="s">
        <v>21499</v>
      </c>
      <c r="C11162">
        <v>2015</v>
      </c>
      <c r="D11162">
        <v>600</v>
      </c>
      <c r="E11162">
        <v>14</v>
      </c>
    </row>
    <row r="11163" spans="1:5" x14ac:dyDescent="0.3">
      <c r="A11163" t="s">
        <v>7182</v>
      </c>
      <c r="B11163" t="s">
        <v>21500</v>
      </c>
      <c r="C11163">
        <v>2015</v>
      </c>
      <c r="D11163">
        <v>600</v>
      </c>
      <c r="E11163">
        <v>12</v>
      </c>
    </row>
    <row r="11164" spans="1:5" x14ac:dyDescent="0.3">
      <c r="A11164" t="s">
        <v>5597</v>
      </c>
      <c r="B11164" t="s">
        <v>21501</v>
      </c>
      <c r="C11164">
        <v>2012</v>
      </c>
      <c r="D11164">
        <v>408</v>
      </c>
      <c r="E11164">
        <v>15</v>
      </c>
    </row>
    <row r="11165" spans="1:5" x14ac:dyDescent="0.3">
      <c r="A11165" t="s">
        <v>7153</v>
      </c>
      <c r="B11165" t="s">
        <v>21502</v>
      </c>
      <c r="C11165">
        <v>2010</v>
      </c>
      <c r="D11165">
        <v>408</v>
      </c>
      <c r="E11165">
        <v>95</v>
      </c>
    </row>
    <row r="11166" spans="1:5" x14ac:dyDescent="0.3">
      <c r="A11166" t="s">
        <v>923</v>
      </c>
      <c r="B11166" t="s">
        <v>21503</v>
      </c>
      <c r="C11166">
        <v>2014</v>
      </c>
      <c r="D11166">
        <v>578</v>
      </c>
      <c r="E11166">
        <v>40</v>
      </c>
    </row>
    <row r="11167" spans="1:5" x14ac:dyDescent="0.3">
      <c r="A11167" t="s">
        <v>1061</v>
      </c>
      <c r="B11167" t="s">
        <v>21504</v>
      </c>
      <c r="C11167">
        <v>2006</v>
      </c>
      <c r="D11167">
        <v>254</v>
      </c>
      <c r="E11167">
        <v>100</v>
      </c>
    </row>
    <row r="11168" spans="1:5" x14ac:dyDescent="0.3">
      <c r="A11168" t="s">
        <v>11067</v>
      </c>
      <c r="B11168" t="s">
        <v>21505</v>
      </c>
      <c r="C11168">
        <v>2009</v>
      </c>
      <c r="D11168">
        <v>301</v>
      </c>
      <c r="E11168">
        <v>7</v>
      </c>
    </row>
    <row r="11169" spans="1:5" x14ac:dyDescent="0.3">
      <c r="A11169" t="s">
        <v>10283</v>
      </c>
      <c r="B11169" t="s">
        <v>21506</v>
      </c>
      <c r="C11169">
        <v>2015</v>
      </c>
      <c r="D11169">
        <v>494</v>
      </c>
      <c r="E11169">
        <v>22</v>
      </c>
    </row>
    <row r="11170" spans="1:5" x14ac:dyDescent="0.3">
      <c r="A11170" t="s">
        <v>10871</v>
      </c>
      <c r="B11170" t="s">
        <v>21507</v>
      </c>
      <c r="C11170">
        <v>2016</v>
      </c>
      <c r="D11170">
        <v>494</v>
      </c>
      <c r="E11170">
        <v>16</v>
      </c>
    </row>
    <row r="11171" spans="1:5" x14ac:dyDescent="0.3">
      <c r="A11171" t="s">
        <v>5896</v>
      </c>
      <c r="B11171" t="s">
        <v>21508</v>
      </c>
      <c r="C11171">
        <v>2016</v>
      </c>
      <c r="D11171">
        <v>494</v>
      </c>
      <c r="E11171">
        <v>24</v>
      </c>
    </row>
    <row r="11172" spans="1:5" x14ac:dyDescent="0.3">
      <c r="A11172" t="s">
        <v>6217</v>
      </c>
      <c r="B11172" t="s">
        <v>21509</v>
      </c>
      <c r="C11172">
        <v>2016</v>
      </c>
      <c r="D11172">
        <v>494</v>
      </c>
      <c r="E11172">
        <v>20</v>
      </c>
    </row>
    <row r="11173" spans="1:5" x14ac:dyDescent="0.3">
      <c r="A11173" t="s">
        <v>1369</v>
      </c>
      <c r="B11173" t="s">
        <v>21510</v>
      </c>
      <c r="C11173">
        <v>2016</v>
      </c>
      <c r="D11173">
        <v>494</v>
      </c>
      <c r="E11173">
        <v>24</v>
      </c>
    </row>
    <row r="11174" spans="1:5" x14ac:dyDescent="0.3">
      <c r="A11174" t="s">
        <v>6026</v>
      </c>
      <c r="B11174" t="s">
        <v>17245</v>
      </c>
      <c r="C11174">
        <v>2016</v>
      </c>
      <c r="D11174">
        <v>494</v>
      </c>
      <c r="E11174">
        <v>24</v>
      </c>
    </row>
    <row r="11175" spans="1:5" x14ac:dyDescent="0.3">
      <c r="A11175" t="s">
        <v>8168</v>
      </c>
      <c r="B11175" t="s">
        <v>21511</v>
      </c>
      <c r="C11175">
        <v>2016</v>
      </c>
      <c r="D11175">
        <v>494</v>
      </c>
      <c r="E11175">
        <v>18</v>
      </c>
    </row>
    <row r="11176" spans="1:5" x14ac:dyDescent="0.3">
      <c r="A11176" t="s">
        <v>8026</v>
      </c>
      <c r="B11176" t="s">
        <v>21512</v>
      </c>
      <c r="C11176">
        <v>2016</v>
      </c>
      <c r="D11176">
        <v>494</v>
      </c>
      <c r="E11176">
        <v>17</v>
      </c>
    </row>
    <row r="11177" spans="1:5" x14ac:dyDescent="0.3">
      <c r="A11177" t="s">
        <v>5347</v>
      </c>
      <c r="B11177" t="s">
        <v>21513</v>
      </c>
      <c r="C11177">
        <v>2016</v>
      </c>
      <c r="D11177">
        <v>494</v>
      </c>
      <c r="E11177">
        <v>29</v>
      </c>
    </row>
    <row r="11178" spans="1:5" x14ac:dyDescent="0.3">
      <c r="A11178" t="s">
        <v>3346</v>
      </c>
      <c r="B11178" t="s">
        <v>21514</v>
      </c>
      <c r="C11178">
        <v>2016</v>
      </c>
      <c r="D11178">
        <v>494</v>
      </c>
      <c r="E11178">
        <v>19</v>
      </c>
    </row>
    <row r="11179" spans="1:5" x14ac:dyDescent="0.3">
      <c r="A11179" t="s">
        <v>9530</v>
      </c>
      <c r="B11179" t="s">
        <v>21515</v>
      </c>
      <c r="C11179">
        <v>2016</v>
      </c>
      <c r="D11179">
        <v>494</v>
      </c>
      <c r="E11179">
        <v>27</v>
      </c>
    </row>
    <row r="11180" spans="1:5" x14ac:dyDescent="0.3">
      <c r="A11180" t="s">
        <v>4152</v>
      </c>
      <c r="B11180" t="s">
        <v>21516</v>
      </c>
      <c r="C11180">
        <v>2016</v>
      </c>
      <c r="D11180">
        <v>494</v>
      </c>
      <c r="E11180">
        <v>22</v>
      </c>
    </row>
    <row r="11181" spans="1:5" x14ac:dyDescent="0.3">
      <c r="A11181" t="s">
        <v>10978</v>
      </c>
      <c r="B11181" t="s">
        <v>21517</v>
      </c>
      <c r="C11181">
        <v>2016</v>
      </c>
      <c r="D11181">
        <v>494</v>
      </c>
      <c r="E11181">
        <v>23</v>
      </c>
    </row>
    <row r="11182" spans="1:5" x14ac:dyDescent="0.3">
      <c r="A11182" t="s">
        <v>11551</v>
      </c>
      <c r="B11182" t="s">
        <v>21518</v>
      </c>
      <c r="C11182">
        <v>2017</v>
      </c>
      <c r="D11182">
        <v>494</v>
      </c>
      <c r="E11182">
        <v>24</v>
      </c>
    </row>
    <row r="11183" spans="1:5" x14ac:dyDescent="0.3">
      <c r="A11183" t="s">
        <v>1102</v>
      </c>
      <c r="B11183" t="s">
        <v>21519</v>
      </c>
      <c r="C11183">
        <v>2009</v>
      </c>
      <c r="D11183">
        <v>408</v>
      </c>
      <c r="E11183">
        <v>157</v>
      </c>
    </row>
    <row r="11184" spans="1:5" x14ac:dyDescent="0.3">
      <c r="A11184" t="s">
        <v>4565</v>
      </c>
      <c r="B11184" t="s">
        <v>21520</v>
      </c>
      <c r="C11184">
        <v>2009</v>
      </c>
      <c r="D11184">
        <v>408</v>
      </c>
      <c r="E11184">
        <v>60</v>
      </c>
    </row>
    <row r="11185" spans="1:5" x14ac:dyDescent="0.3">
      <c r="A11185" t="s">
        <v>3718</v>
      </c>
      <c r="B11185" t="s">
        <v>21521</v>
      </c>
      <c r="C11185">
        <v>2014</v>
      </c>
      <c r="D11185">
        <v>494</v>
      </c>
      <c r="E11185">
        <v>20</v>
      </c>
    </row>
    <row r="11186" spans="1:5" x14ac:dyDescent="0.3">
      <c r="A11186" t="s">
        <v>2319</v>
      </c>
      <c r="B11186" t="s">
        <v>21522</v>
      </c>
      <c r="C11186">
        <v>2014</v>
      </c>
      <c r="D11186">
        <v>494</v>
      </c>
      <c r="E11186">
        <v>28</v>
      </c>
    </row>
    <row r="11187" spans="1:5" x14ac:dyDescent="0.3">
      <c r="A11187" t="s">
        <v>3900</v>
      </c>
      <c r="B11187" t="s">
        <v>21523</v>
      </c>
      <c r="C11187">
        <v>2007</v>
      </c>
      <c r="D11187">
        <v>33</v>
      </c>
      <c r="E11187">
        <v>8</v>
      </c>
    </row>
    <row r="11188" spans="1:5" x14ac:dyDescent="0.3">
      <c r="A11188" t="s">
        <v>7666</v>
      </c>
      <c r="B11188" t="s">
        <v>21524</v>
      </c>
      <c r="C11188">
        <v>2007</v>
      </c>
      <c r="D11188">
        <v>33</v>
      </c>
      <c r="E11188">
        <v>11</v>
      </c>
    </row>
    <row r="11189" spans="1:5" x14ac:dyDescent="0.3">
      <c r="A11189" t="s">
        <v>3318</v>
      </c>
      <c r="B11189" t="s">
        <v>21525</v>
      </c>
      <c r="C11189">
        <v>2007</v>
      </c>
      <c r="D11189">
        <v>33</v>
      </c>
      <c r="E11189">
        <v>7</v>
      </c>
    </row>
    <row r="11190" spans="1:5" x14ac:dyDescent="0.3">
      <c r="A11190" t="s">
        <v>1922</v>
      </c>
      <c r="B11190" t="s">
        <v>21526</v>
      </c>
      <c r="C11190">
        <v>2007</v>
      </c>
      <c r="D11190">
        <v>33</v>
      </c>
      <c r="E11190">
        <v>6</v>
      </c>
    </row>
    <row r="11191" spans="1:5" x14ac:dyDescent="0.3">
      <c r="A11191" t="s">
        <v>1887</v>
      </c>
      <c r="B11191" t="s">
        <v>21527</v>
      </c>
      <c r="C11191">
        <v>2007</v>
      </c>
      <c r="D11191">
        <v>33</v>
      </c>
      <c r="E11191">
        <v>8</v>
      </c>
    </row>
    <row r="11192" spans="1:5" x14ac:dyDescent="0.3">
      <c r="A11192" t="s">
        <v>3572</v>
      </c>
      <c r="B11192" t="s">
        <v>21528</v>
      </c>
      <c r="C11192">
        <v>2007</v>
      </c>
      <c r="D11192">
        <v>33</v>
      </c>
      <c r="E11192">
        <v>7</v>
      </c>
    </row>
    <row r="11193" spans="1:5" x14ac:dyDescent="0.3">
      <c r="A11193" t="s">
        <v>3498</v>
      </c>
      <c r="B11193" t="s">
        <v>21529</v>
      </c>
      <c r="C11193">
        <v>2007</v>
      </c>
      <c r="D11193">
        <v>33</v>
      </c>
      <c r="E11193">
        <v>10</v>
      </c>
    </row>
    <row r="11194" spans="1:5" x14ac:dyDescent="0.3">
      <c r="A11194" t="s">
        <v>6702</v>
      </c>
      <c r="B11194" t="s">
        <v>21530</v>
      </c>
      <c r="C11194">
        <v>2007</v>
      </c>
      <c r="D11194">
        <v>33</v>
      </c>
      <c r="E11194">
        <v>0</v>
      </c>
    </row>
    <row r="11195" spans="1:5" x14ac:dyDescent="0.3">
      <c r="A11195" t="s">
        <v>11335</v>
      </c>
      <c r="B11195" t="s">
        <v>21531</v>
      </c>
      <c r="C11195">
        <v>2006</v>
      </c>
      <c r="D11195">
        <v>502</v>
      </c>
      <c r="E11195">
        <v>206</v>
      </c>
    </row>
    <row r="11196" spans="1:5" x14ac:dyDescent="0.3">
      <c r="A11196" t="s">
        <v>6503</v>
      </c>
      <c r="B11196" t="s">
        <v>21532</v>
      </c>
      <c r="C11196">
        <v>2010</v>
      </c>
      <c r="D11196">
        <v>408</v>
      </c>
      <c r="E11196">
        <v>88</v>
      </c>
    </row>
    <row r="11197" spans="1:5" x14ac:dyDescent="0.3">
      <c r="A11197" t="s">
        <v>2288</v>
      </c>
      <c r="B11197" t="s">
        <v>21533</v>
      </c>
      <c r="C11197">
        <v>2013</v>
      </c>
      <c r="D11197">
        <v>408</v>
      </c>
      <c r="E11197">
        <v>15</v>
      </c>
    </row>
    <row r="11198" spans="1:5" x14ac:dyDescent="0.3">
      <c r="A11198" t="s">
        <v>8582</v>
      </c>
      <c r="B11198" t="s">
        <v>21534</v>
      </c>
      <c r="C11198">
        <v>2010</v>
      </c>
      <c r="D11198">
        <v>408</v>
      </c>
      <c r="E11198">
        <v>140</v>
      </c>
    </row>
    <row r="11199" spans="1:5" x14ac:dyDescent="0.3">
      <c r="A11199" t="s">
        <v>7259</v>
      </c>
      <c r="B11199" t="s">
        <v>21535</v>
      </c>
      <c r="C11199">
        <v>2009</v>
      </c>
      <c r="D11199">
        <v>408</v>
      </c>
      <c r="E11199">
        <v>69</v>
      </c>
    </row>
    <row r="11200" spans="1:5" x14ac:dyDescent="0.3">
      <c r="A11200" t="s">
        <v>7957</v>
      </c>
      <c r="B11200" t="s">
        <v>21536</v>
      </c>
      <c r="C11200">
        <v>2009</v>
      </c>
      <c r="D11200">
        <v>408</v>
      </c>
      <c r="E11200">
        <v>85</v>
      </c>
    </row>
    <row r="11201" spans="1:5" x14ac:dyDescent="0.3">
      <c r="A11201" t="s">
        <v>10440</v>
      </c>
      <c r="B11201" t="s">
        <v>21537</v>
      </c>
      <c r="C11201">
        <v>2008</v>
      </c>
      <c r="D11201">
        <v>408</v>
      </c>
      <c r="E11201">
        <v>65</v>
      </c>
    </row>
    <row r="11202" spans="1:5" x14ac:dyDescent="0.3">
      <c r="A11202" t="s">
        <v>5820</v>
      </c>
      <c r="B11202" t="s">
        <v>21538</v>
      </c>
      <c r="C11202">
        <v>2010</v>
      </c>
      <c r="D11202">
        <v>408</v>
      </c>
      <c r="E11202">
        <v>143</v>
      </c>
    </row>
    <row r="11203" spans="1:5" x14ac:dyDescent="0.3">
      <c r="A11203" t="s">
        <v>6110</v>
      </c>
      <c r="B11203" t="s">
        <v>21539</v>
      </c>
      <c r="C11203">
        <v>2012</v>
      </c>
      <c r="D11203">
        <v>408</v>
      </c>
      <c r="E11203">
        <v>15</v>
      </c>
    </row>
    <row r="11204" spans="1:5" x14ac:dyDescent="0.3">
      <c r="A11204" t="s">
        <v>7796</v>
      </c>
      <c r="B11204" t="s">
        <v>21540</v>
      </c>
      <c r="C11204">
        <v>2002</v>
      </c>
      <c r="D11204">
        <v>246</v>
      </c>
      <c r="E11204">
        <v>0</v>
      </c>
    </row>
    <row r="11205" spans="1:5" x14ac:dyDescent="0.3">
      <c r="A11205" t="s">
        <v>7536</v>
      </c>
      <c r="B11205" t="s">
        <v>21541</v>
      </c>
      <c r="C11205">
        <v>2002</v>
      </c>
      <c r="D11205">
        <v>246</v>
      </c>
      <c r="E11205">
        <v>0</v>
      </c>
    </row>
    <row r="11206" spans="1:5" x14ac:dyDescent="0.3">
      <c r="A11206" t="s">
        <v>6025</v>
      </c>
      <c r="B11206" t="s">
        <v>21542</v>
      </c>
      <c r="C11206">
        <v>2002</v>
      </c>
      <c r="D11206">
        <v>246</v>
      </c>
      <c r="E11206">
        <v>2</v>
      </c>
    </row>
    <row r="11207" spans="1:5" x14ac:dyDescent="0.3">
      <c r="A11207" t="s">
        <v>7582</v>
      </c>
      <c r="B11207" t="s">
        <v>21543</v>
      </c>
      <c r="C11207">
        <v>2002</v>
      </c>
      <c r="D11207">
        <v>246</v>
      </c>
      <c r="E11207">
        <v>0</v>
      </c>
    </row>
    <row r="11208" spans="1:5" x14ac:dyDescent="0.3">
      <c r="A11208" t="s">
        <v>6294</v>
      </c>
      <c r="B11208" t="s">
        <v>21544</v>
      </c>
      <c r="C11208">
        <v>2001</v>
      </c>
      <c r="D11208">
        <v>301</v>
      </c>
      <c r="E11208">
        <v>331</v>
      </c>
    </row>
    <row r="11209" spans="1:5" x14ac:dyDescent="0.3">
      <c r="A11209" t="s">
        <v>4076</v>
      </c>
      <c r="B11209" t="s">
        <v>21545</v>
      </c>
      <c r="C11209">
        <v>2011</v>
      </c>
      <c r="D11209">
        <v>408</v>
      </c>
      <c r="E11209">
        <v>10</v>
      </c>
    </row>
    <row r="11210" spans="1:5" x14ac:dyDescent="0.3">
      <c r="A11210" t="s">
        <v>11393</v>
      </c>
      <c r="B11210" t="s">
        <v>21546</v>
      </c>
      <c r="C11210">
        <v>2017</v>
      </c>
      <c r="D11210">
        <v>497</v>
      </c>
      <c r="E11210">
        <v>6</v>
      </c>
    </row>
    <row r="11211" spans="1:5" x14ac:dyDescent="0.3">
      <c r="A11211" t="s">
        <v>6595</v>
      </c>
      <c r="B11211" t="s">
        <v>21547</v>
      </c>
      <c r="C11211">
        <v>2015</v>
      </c>
      <c r="D11211">
        <v>494</v>
      </c>
      <c r="E11211">
        <v>28</v>
      </c>
    </row>
    <row r="11212" spans="1:5" x14ac:dyDescent="0.3">
      <c r="A11212" t="s">
        <v>9667</v>
      </c>
      <c r="B11212" t="s">
        <v>21548</v>
      </c>
      <c r="C11212">
        <v>2001</v>
      </c>
      <c r="D11212">
        <v>236</v>
      </c>
      <c r="E11212">
        <v>2</v>
      </c>
    </row>
    <row r="11213" spans="1:5" x14ac:dyDescent="0.3">
      <c r="A11213" t="s">
        <v>7035</v>
      </c>
      <c r="B11213" t="s">
        <v>21549</v>
      </c>
      <c r="C11213">
        <v>2002</v>
      </c>
      <c r="D11213">
        <v>236</v>
      </c>
      <c r="E11213">
        <v>7</v>
      </c>
    </row>
    <row r="11214" spans="1:5" x14ac:dyDescent="0.3">
      <c r="A11214" t="s">
        <v>9068</v>
      </c>
      <c r="B11214" t="s">
        <v>21550</v>
      </c>
      <c r="C11214">
        <v>2002</v>
      </c>
      <c r="D11214">
        <v>236</v>
      </c>
      <c r="E11214">
        <v>7</v>
      </c>
    </row>
    <row r="11215" spans="1:5" x14ac:dyDescent="0.3">
      <c r="A11215" t="s">
        <v>5184</v>
      </c>
      <c r="B11215" t="s">
        <v>21551</v>
      </c>
      <c r="C11215">
        <v>2003</v>
      </c>
      <c r="D11215">
        <v>186</v>
      </c>
      <c r="E11215">
        <v>3</v>
      </c>
    </row>
    <row r="11216" spans="1:5" x14ac:dyDescent="0.3">
      <c r="A11216" t="s">
        <v>5673</v>
      </c>
      <c r="B11216" t="s">
        <v>21552</v>
      </c>
      <c r="C11216">
        <v>2003</v>
      </c>
      <c r="D11216">
        <v>99</v>
      </c>
      <c r="E11216">
        <v>4</v>
      </c>
    </row>
    <row r="11217" spans="1:5" x14ac:dyDescent="0.3">
      <c r="A11217" t="s">
        <v>11061</v>
      </c>
      <c r="B11217" t="s">
        <v>21553</v>
      </c>
      <c r="C11217">
        <v>2002</v>
      </c>
      <c r="D11217">
        <v>227</v>
      </c>
      <c r="E11217">
        <v>3</v>
      </c>
    </row>
    <row r="11218" spans="1:5" x14ac:dyDescent="0.3">
      <c r="A11218" t="s">
        <v>8409</v>
      </c>
      <c r="B11218" t="s">
        <v>21554</v>
      </c>
      <c r="C11218">
        <v>2003</v>
      </c>
      <c r="D11218">
        <v>227</v>
      </c>
      <c r="E11218">
        <v>5</v>
      </c>
    </row>
    <row r="11219" spans="1:5" x14ac:dyDescent="0.3">
      <c r="A11219" t="s">
        <v>10267</v>
      </c>
      <c r="B11219" t="s">
        <v>21555</v>
      </c>
      <c r="C11219">
        <v>2003</v>
      </c>
      <c r="D11219">
        <v>276</v>
      </c>
      <c r="E11219">
        <v>3</v>
      </c>
    </row>
    <row r="11220" spans="1:5" x14ac:dyDescent="0.3">
      <c r="A11220" t="s">
        <v>1724</v>
      </c>
      <c r="B11220" t="s">
        <v>21556</v>
      </c>
      <c r="C11220">
        <v>2004</v>
      </c>
      <c r="D11220">
        <v>169</v>
      </c>
      <c r="E11220">
        <v>3</v>
      </c>
    </row>
    <row r="11221" spans="1:5" x14ac:dyDescent="0.3">
      <c r="A11221" t="s">
        <v>3712</v>
      </c>
      <c r="B11221" t="s">
        <v>21557</v>
      </c>
      <c r="C11221">
        <v>2005</v>
      </c>
      <c r="D11221">
        <v>239</v>
      </c>
      <c r="E11221">
        <v>4</v>
      </c>
    </row>
    <row r="11222" spans="1:5" x14ac:dyDescent="0.3">
      <c r="A11222" t="s">
        <v>7471</v>
      </c>
      <c r="B11222" t="s">
        <v>21558</v>
      </c>
      <c r="C11222">
        <v>2006</v>
      </c>
      <c r="D11222">
        <v>197</v>
      </c>
      <c r="E11222">
        <v>1</v>
      </c>
    </row>
    <row r="11223" spans="1:5" x14ac:dyDescent="0.3">
      <c r="A11223" t="s">
        <v>5130</v>
      </c>
      <c r="B11223" t="s">
        <v>21559</v>
      </c>
      <c r="C11223">
        <v>2009</v>
      </c>
      <c r="D11223">
        <v>240</v>
      </c>
      <c r="E11223">
        <v>8</v>
      </c>
    </row>
    <row r="11224" spans="1:5" x14ac:dyDescent="0.3">
      <c r="A11224" t="s">
        <v>6161</v>
      </c>
      <c r="B11224" t="s">
        <v>21560</v>
      </c>
      <c r="C11224">
        <v>1981</v>
      </c>
      <c r="D11224">
        <v>533</v>
      </c>
      <c r="E11224">
        <v>140</v>
      </c>
    </row>
    <row r="11225" spans="1:5" x14ac:dyDescent="0.3">
      <c r="A11225" t="s">
        <v>6291</v>
      </c>
      <c r="B11225" t="s">
        <v>21561</v>
      </c>
      <c r="C11225">
        <v>1981</v>
      </c>
      <c r="D11225">
        <v>533</v>
      </c>
      <c r="E11225">
        <v>1</v>
      </c>
    </row>
    <row r="11226" spans="1:5" x14ac:dyDescent="0.3">
      <c r="A11226" t="s">
        <v>6742</v>
      </c>
      <c r="B11226" t="s">
        <v>21562</v>
      </c>
      <c r="C11226">
        <v>2003</v>
      </c>
      <c r="D11226">
        <v>488</v>
      </c>
      <c r="E11226">
        <v>3</v>
      </c>
    </row>
    <row r="11227" spans="1:5" x14ac:dyDescent="0.3">
      <c r="A11227" t="s">
        <v>7610</v>
      </c>
      <c r="B11227" t="s">
        <v>21563</v>
      </c>
      <c r="C11227">
        <v>2002</v>
      </c>
      <c r="D11227">
        <v>273</v>
      </c>
      <c r="E11227">
        <v>4</v>
      </c>
    </row>
    <row r="11228" spans="1:5" x14ac:dyDescent="0.3">
      <c r="A11228" t="s">
        <v>6216</v>
      </c>
      <c r="B11228" t="s">
        <v>21564</v>
      </c>
      <c r="C11228">
        <v>2006</v>
      </c>
      <c r="D11228">
        <v>236</v>
      </c>
      <c r="E11228">
        <v>31</v>
      </c>
    </row>
    <row r="11229" spans="1:5" x14ac:dyDescent="0.3">
      <c r="A11229" t="s">
        <v>403</v>
      </c>
      <c r="B11229" t="s">
        <v>21565</v>
      </c>
      <c r="C11229">
        <v>2000</v>
      </c>
      <c r="D11229">
        <v>462</v>
      </c>
      <c r="E11229">
        <v>6</v>
      </c>
    </row>
    <row r="11230" spans="1:5" x14ac:dyDescent="0.3">
      <c r="A11230" t="s">
        <v>9858</v>
      </c>
      <c r="B11230" t="s">
        <v>21566</v>
      </c>
      <c r="C11230">
        <v>2004</v>
      </c>
      <c r="D11230">
        <v>459</v>
      </c>
      <c r="E11230">
        <v>3</v>
      </c>
    </row>
    <row r="11231" spans="1:5" x14ac:dyDescent="0.3">
      <c r="A11231" t="s">
        <v>5672</v>
      </c>
      <c r="B11231" t="s">
        <v>21567</v>
      </c>
      <c r="C11231">
        <v>2003</v>
      </c>
      <c r="D11231">
        <v>277</v>
      </c>
      <c r="E11231">
        <v>2126</v>
      </c>
    </row>
    <row r="11232" spans="1:5" x14ac:dyDescent="0.3">
      <c r="A11232" t="s">
        <v>10025</v>
      </c>
      <c r="B11232" t="s">
        <v>21568</v>
      </c>
      <c r="C11232">
        <v>2003</v>
      </c>
      <c r="D11232">
        <v>277</v>
      </c>
      <c r="E11232">
        <v>2846</v>
      </c>
    </row>
    <row r="11233" spans="1:5" x14ac:dyDescent="0.3">
      <c r="A11233" t="s">
        <v>10178</v>
      </c>
      <c r="B11233" t="s">
        <v>21569</v>
      </c>
      <c r="C11233">
        <v>2003</v>
      </c>
      <c r="D11233">
        <v>277</v>
      </c>
      <c r="E11233">
        <v>2126</v>
      </c>
    </row>
    <row r="11234" spans="1:5" x14ac:dyDescent="0.3">
      <c r="A11234" t="s">
        <v>344</v>
      </c>
      <c r="B11234" t="s">
        <v>21570</v>
      </c>
      <c r="C11234">
        <v>2003</v>
      </c>
      <c r="D11234">
        <v>277</v>
      </c>
      <c r="E11234">
        <v>2216</v>
      </c>
    </row>
    <row r="11235" spans="1:5" x14ac:dyDescent="0.3">
      <c r="A11235" t="s">
        <v>11177</v>
      </c>
      <c r="B11235" t="s">
        <v>21571</v>
      </c>
      <c r="C11235">
        <v>2002</v>
      </c>
      <c r="D11235">
        <v>276</v>
      </c>
      <c r="E11235">
        <v>2</v>
      </c>
    </row>
    <row r="11236" spans="1:5" x14ac:dyDescent="0.3">
      <c r="A11236" t="s">
        <v>4976</v>
      </c>
      <c r="B11236" t="s">
        <v>21572</v>
      </c>
      <c r="C11236">
        <v>2003</v>
      </c>
      <c r="D11236">
        <v>460</v>
      </c>
      <c r="E11236">
        <v>3</v>
      </c>
    </row>
    <row r="11237" spans="1:5" x14ac:dyDescent="0.3">
      <c r="A11237" t="s">
        <v>7462</v>
      </c>
      <c r="B11237" t="s">
        <v>21573</v>
      </c>
      <c r="C11237">
        <v>2000</v>
      </c>
      <c r="D11237">
        <v>230</v>
      </c>
      <c r="E11237">
        <v>2</v>
      </c>
    </row>
    <row r="11238" spans="1:5" x14ac:dyDescent="0.3">
      <c r="A11238" t="s">
        <v>1702</v>
      </c>
      <c r="B11238" t="s">
        <v>21574</v>
      </c>
      <c r="C11238">
        <v>2003</v>
      </c>
      <c r="D11238">
        <v>260</v>
      </c>
      <c r="E11238">
        <v>3</v>
      </c>
    </row>
    <row r="11239" spans="1:5" x14ac:dyDescent="0.3">
      <c r="A11239" t="s">
        <v>72</v>
      </c>
      <c r="B11239" t="s">
        <v>21575</v>
      </c>
      <c r="C11239">
        <v>2005</v>
      </c>
      <c r="D11239">
        <v>37</v>
      </c>
      <c r="E11239">
        <v>2</v>
      </c>
    </row>
    <row r="11240" spans="1:5" x14ac:dyDescent="0.3">
      <c r="A11240" t="s">
        <v>6139</v>
      </c>
      <c r="B11240" t="s">
        <v>21576</v>
      </c>
      <c r="C11240">
        <v>2004</v>
      </c>
      <c r="D11240">
        <v>478</v>
      </c>
      <c r="E11240">
        <v>4</v>
      </c>
    </row>
    <row r="11241" spans="1:5" x14ac:dyDescent="0.3">
      <c r="A11241" t="s">
        <v>9300</v>
      </c>
      <c r="B11241" t="s">
        <v>21577</v>
      </c>
      <c r="C11241">
        <v>2006</v>
      </c>
      <c r="D11241">
        <v>479</v>
      </c>
      <c r="E11241">
        <v>4</v>
      </c>
    </row>
    <row r="11242" spans="1:5" x14ac:dyDescent="0.3">
      <c r="A11242" t="s">
        <v>4408</v>
      </c>
      <c r="B11242" t="s">
        <v>21578</v>
      </c>
      <c r="C11242">
        <v>2003</v>
      </c>
      <c r="D11242">
        <v>169</v>
      </c>
      <c r="E11242">
        <v>2</v>
      </c>
    </row>
    <row r="11243" spans="1:5" x14ac:dyDescent="0.3">
      <c r="A11243" t="s">
        <v>10274</v>
      </c>
      <c r="B11243" t="s">
        <v>21579</v>
      </c>
      <c r="C11243">
        <v>2003</v>
      </c>
      <c r="D11243">
        <v>169</v>
      </c>
      <c r="E11243">
        <v>3</v>
      </c>
    </row>
    <row r="11244" spans="1:5" x14ac:dyDescent="0.3">
      <c r="A11244" t="s">
        <v>7855</v>
      </c>
      <c r="B11244" t="s">
        <v>21580</v>
      </c>
      <c r="C11244">
        <v>2003</v>
      </c>
      <c r="D11244">
        <v>167</v>
      </c>
      <c r="E11244">
        <v>3</v>
      </c>
    </row>
    <row r="11245" spans="1:5" x14ac:dyDescent="0.3">
      <c r="A11245" t="s">
        <v>5191</v>
      </c>
      <c r="B11245" t="s">
        <v>21581</v>
      </c>
      <c r="C11245">
        <v>2003</v>
      </c>
      <c r="D11245">
        <v>159</v>
      </c>
      <c r="E11245">
        <v>4</v>
      </c>
    </row>
    <row r="11246" spans="1:5" x14ac:dyDescent="0.3">
      <c r="A11246" t="s">
        <v>5732</v>
      </c>
      <c r="B11246" t="s">
        <v>21582</v>
      </c>
      <c r="C11246">
        <v>2003</v>
      </c>
      <c r="D11246">
        <v>159</v>
      </c>
      <c r="E11246">
        <v>4</v>
      </c>
    </row>
    <row r="11247" spans="1:5" x14ac:dyDescent="0.3">
      <c r="A11247" t="s">
        <v>6593</v>
      </c>
      <c r="B11247" t="s">
        <v>21583</v>
      </c>
      <c r="C11247">
        <v>2004</v>
      </c>
      <c r="D11247">
        <v>159</v>
      </c>
      <c r="E11247">
        <v>5</v>
      </c>
    </row>
    <row r="11248" spans="1:5" x14ac:dyDescent="0.3">
      <c r="A11248" t="s">
        <v>1898</v>
      </c>
      <c r="B11248" t="s">
        <v>21584</v>
      </c>
      <c r="C11248">
        <v>2003</v>
      </c>
      <c r="D11248">
        <v>239</v>
      </c>
      <c r="E11248">
        <v>2</v>
      </c>
    </row>
    <row r="11249" spans="1:5" x14ac:dyDescent="0.3">
      <c r="A11249" t="s">
        <v>1854</v>
      </c>
      <c r="B11249" t="s">
        <v>21585</v>
      </c>
      <c r="C11249">
        <v>2003</v>
      </c>
      <c r="D11249">
        <v>239</v>
      </c>
      <c r="E11249">
        <v>0</v>
      </c>
    </row>
    <row r="11250" spans="1:5" x14ac:dyDescent="0.3">
      <c r="A11250" t="s">
        <v>212</v>
      </c>
      <c r="B11250" t="s">
        <v>21586</v>
      </c>
      <c r="C11250">
        <v>1992</v>
      </c>
      <c r="D11250">
        <v>244</v>
      </c>
      <c r="E11250">
        <v>15</v>
      </c>
    </row>
    <row r="11251" spans="1:5" x14ac:dyDescent="0.3">
      <c r="A11251" t="s">
        <v>391</v>
      </c>
      <c r="B11251" t="s">
        <v>21587</v>
      </c>
      <c r="C11251">
        <v>1992</v>
      </c>
      <c r="D11251">
        <v>244</v>
      </c>
      <c r="E11251">
        <v>3</v>
      </c>
    </row>
    <row r="11252" spans="1:5" x14ac:dyDescent="0.3">
      <c r="A11252" t="s">
        <v>10515</v>
      </c>
      <c r="B11252" t="s">
        <v>21588</v>
      </c>
      <c r="C11252">
        <v>1992</v>
      </c>
      <c r="D11252">
        <v>244</v>
      </c>
      <c r="E11252">
        <v>6</v>
      </c>
    </row>
    <row r="11253" spans="1:5" x14ac:dyDescent="0.3">
      <c r="A11253" t="s">
        <v>31</v>
      </c>
      <c r="B11253" t="s">
        <v>21589</v>
      </c>
      <c r="C11253">
        <v>1992</v>
      </c>
      <c r="D11253">
        <v>244</v>
      </c>
      <c r="E11253">
        <v>4</v>
      </c>
    </row>
    <row r="11254" spans="1:5" x14ac:dyDescent="0.3">
      <c r="A11254" t="s">
        <v>4379</v>
      </c>
      <c r="B11254" t="s">
        <v>21590</v>
      </c>
      <c r="C11254">
        <v>1992</v>
      </c>
      <c r="D11254">
        <v>244</v>
      </c>
      <c r="E11254">
        <v>7</v>
      </c>
    </row>
    <row r="11255" spans="1:5" x14ac:dyDescent="0.3">
      <c r="A11255" t="s">
        <v>7140</v>
      </c>
      <c r="B11255" t="s">
        <v>21591</v>
      </c>
      <c r="C11255">
        <v>2001</v>
      </c>
      <c r="D11255">
        <v>283</v>
      </c>
      <c r="E11255">
        <v>3</v>
      </c>
    </row>
    <row r="11256" spans="1:5" x14ac:dyDescent="0.3">
      <c r="A11256" t="s">
        <v>10343</v>
      </c>
      <c r="B11256" t="s">
        <v>21592</v>
      </c>
      <c r="C11256">
        <v>2001</v>
      </c>
      <c r="D11256">
        <v>281</v>
      </c>
      <c r="E11256">
        <v>4</v>
      </c>
    </row>
    <row r="11257" spans="1:5" x14ac:dyDescent="0.3">
      <c r="A11257" t="s">
        <v>7562</v>
      </c>
      <c r="B11257" t="s">
        <v>21593</v>
      </c>
      <c r="C11257">
        <v>2002</v>
      </c>
      <c r="D11257">
        <v>282</v>
      </c>
      <c r="E11257">
        <v>3</v>
      </c>
    </row>
    <row r="11258" spans="1:5" x14ac:dyDescent="0.3">
      <c r="A11258" t="s">
        <v>2027</v>
      </c>
      <c r="B11258" t="s">
        <v>21594</v>
      </c>
      <c r="C11258">
        <v>2002</v>
      </c>
      <c r="D11258">
        <v>246</v>
      </c>
      <c r="E11258">
        <v>3</v>
      </c>
    </row>
    <row r="11259" spans="1:5" x14ac:dyDescent="0.3">
      <c r="A11259" t="s">
        <v>5037</v>
      </c>
      <c r="B11259" t="s">
        <v>21595</v>
      </c>
      <c r="C11259">
        <v>2002</v>
      </c>
      <c r="D11259">
        <v>251</v>
      </c>
      <c r="E11259">
        <v>7</v>
      </c>
    </row>
    <row r="11260" spans="1:5" x14ac:dyDescent="0.3">
      <c r="A11260" t="s">
        <v>1128</v>
      </c>
      <c r="B11260" t="s">
        <v>21596</v>
      </c>
      <c r="C11260">
        <v>2003</v>
      </c>
      <c r="D11260">
        <v>246</v>
      </c>
      <c r="E11260">
        <v>3</v>
      </c>
    </row>
    <row r="11261" spans="1:5" x14ac:dyDescent="0.3">
      <c r="A11261" t="s">
        <v>7087</v>
      </c>
      <c r="B11261" t="s">
        <v>21597</v>
      </c>
      <c r="C11261">
        <v>2004</v>
      </c>
      <c r="D11261">
        <v>250</v>
      </c>
      <c r="E11261">
        <v>3</v>
      </c>
    </row>
    <row r="11262" spans="1:5" x14ac:dyDescent="0.3">
      <c r="A11262" t="s">
        <v>1784</v>
      </c>
      <c r="B11262" t="s">
        <v>21598</v>
      </c>
      <c r="C11262">
        <v>2004</v>
      </c>
      <c r="D11262">
        <v>250</v>
      </c>
      <c r="E11262">
        <v>2</v>
      </c>
    </row>
    <row r="11263" spans="1:5" x14ac:dyDescent="0.3">
      <c r="A11263" t="s">
        <v>1542</v>
      </c>
      <c r="B11263" t="s">
        <v>21599</v>
      </c>
      <c r="C11263">
        <v>2003</v>
      </c>
      <c r="D11263">
        <v>488</v>
      </c>
      <c r="E11263">
        <v>5</v>
      </c>
    </row>
    <row r="11264" spans="1:5" x14ac:dyDescent="0.3">
      <c r="A11264" t="s">
        <v>7795</v>
      </c>
      <c r="B11264" t="s">
        <v>21600</v>
      </c>
      <c r="C11264">
        <v>2006</v>
      </c>
      <c r="D11264">
        <v>23</v>
      </c>
      <c r="E11264">
        <v>4</v>
      </c>
    </row>
    <row r="11265" spans="1:5" x14ac:dyDescent="0.3">
      <c r="A11265" t="s">
        <v>6866</v>
      </c>
      <c r="B11265" t="s">
        <v>21601</v>
      </c>
      <c r="C11265">
        <v>2003</v>
      </c>
      <c r="D11265">
        <v>244</v>
      </c>
      <c r="E11265">
        <v>3</v>
      </c>
    </row>
    <row r="11266" spans="1:5" x14ac:dyDescent="0.3">
      <c r="A11266" t="s">
        <v>982</v>
      </c>
      <c r="B11266" t="s">
        <v>21602</v>
      </c>
      <c r="C11266">
        <v>2008</v>
      </c>
      <c r="D11266">
        <v>58</v>
      </c>
      <c r="E11266">
        <v>0</v>
      </c>
    </row>
    <row r="11267" spans="1:5" x14ac:dyDescent="0.3">
      <c r="A11267" t="s">
        <v>7253</v>
      </c>
      <c r="B11267" t="s">
        <v>21603</v>
      </c>
      <c r="C11267">
        <v>2003</v>
      </c>
      <c r="D11267">
        <v>319</v>
      </c>
      <c r="E11267">
        <v>4</v>
      </c>
    </row>
    <row r="11268" spans="1:5" x14ac:dyDescent="0.3">
      <c r="A11268" t="s">
        <v>6308</v>
      </c>
      <c r="B11268" t="s">
        <v>21604</v>
      </c>
      <c r="C11268">
        <v>2003</v>
      </c>
      <c r="D11268">
        <v>320</v>
      </c>
      <c r="E11268">
        <v>3</v>
      </c>
    </row>
    <row r="11269" spans="1:5" x14ac:dyDescent="0.3">
      <c r="A11269" t="s">
        <v>4830</v>
      </c>
      <c r="B11269" t="s">
        <v>21605</v>
      </c>
      <c r="C11269">
        <v>2003</v>
      </c>
      <c r="D11269">
        <v>319</v>
      </c>
      <c r="E11269">
        <v>3</v>
      </c>
    </row>
    <row r="11270" spans="1:5" x14ac:dyDescent="0.3">
      <c r="A11270" t="s">
        <v>7210</v>
      </c>
      <c r="B11270" t="s">
        <v>13222</v>
      </c>
      <c r="C11270">
        <v>2009</v>
      </c>
      <c r="D11270">
        <v>141</v>
      </c>
      <c r="E11270">
        <v>8</v>
      </c>
    </row>
    <row r="11271" spans="1:5" x14ac:dyDescent="0.3">
      <c r="A11271" t="s">
        <v>917</v>
      </c>
      <c r="B11271" t="s">
        <v>21606</v>
      </c>
      <c r="C11271">
        <v>2009</v>
      </c>
      <c r="D11271">
        <v>153</v>
      </c>
      <c r="E11271">
        <v>7</v>
      </c>
    </row>
    <row r="11272" spans="1:5" x14ac:dyDescent="0.3">
      <c r="A11272" t="s">
        <v>5691</v>
      </c>
      <c r="B11272" t="s">
        <v>21607</v>
      </c>
      <c r="C11272">
        <v>2001</v>
      </c>
      <c r="D11272">
        <v>148</v>
      </c>
      <c r="E11272">
        <v>3</v>
      </c>
    </row>
    <row r="11273" spans="1:5" x14ac:dyDescent="0.3">
      <c r="A11273" t="s">
        <v>9061</v>
      </c>
      <c r="B11273" t="s">
        <v>21608</v>
      </c>
      <c r="C11273">
        <v>2002</v>
      </c>
      <c r="D11273">
        <v>475</v>
      </c>
      <c r="E11273">
        <v>3</v>
      </c>
    </row>
    <row r="11274" spans="1:5" x14ac:dyDescent="0.3">
      <c r="A11274" t="s">
        <v>5332</v>
      </c>
      <c r="B11274" t="s">
        <v>21609</v>
      </c>
      <c r="C11274">
        <v>2001</v>
      </c>
      <c r="D11274">
        <v>386</v>
      </c>
      <c r="E11274">
        <v>4</v>
      </c>
    </row>
    <row r="11275" spans="1:5" x14ac:dyDescent="0.3">
      <c r="A11275" t="s">
        <v>1826</v>
      </c>
      <c r="B11275" t="s">
        <v>21610</v>
      </c>
      <c r="C11275">
        <v>2007</v>
      </c>
      <c r="D11275">
        <v>193</v>
      </c>
      <c r="E11275">
        <v>7</v>
      </c>
    </row>
    <row r="11276" spans="1:5" x14ac:dyDescent="0.3">
      <c r="A11276" t="s">
        <v>625</v>
      </c>
      <c r="B11276" t="s">
        <v>21611</v>
      </c>
      <c r="C11276">
        <v>2003</v>
      </c>
      <c r="D11276">
        <v>111</v>
      </c>
      <c r="E11276">
        <v>6</v>
      </c>
    </row>
    <row r="11277" spans="1:5" x14ac:dyDescent="0.3">
      <c r="A11277" t="s">
        <v>7650</v>
      </c>
      <c r="B11277" t="s">
        <v>21612</v>
      </c>
      <c r="C11277">
        <v>2007</v>
      </c>
      <c r="D11277">
        <v>193</v>
      </c>
      <c r="E11277">
        <v>6</v>
      </c>
    </row>
    <row r="11278" spans="1:5" x14ac:dyDescent="0.3">
      <c r="A11278" t="s">
        <v>7362</v>
      </c>
      <c r="B11278" t="s">
        <v>21613</v>
      </c>
      <c r="C11278">
        <v>2002</v>
      </c>
      <c r="D11278">
        <v>167</v>
      </c>
      <c r="E11278">
        <v>4</v>
      </c>
    </row>
    <row r="11279" spans="1:5" x14ac:dyDescent="0.3">
      <c r="A11279" t="s">
        <v>10411</v>
      </c>
      <c r="B11279" t="s">
        <v>21614</v>
      </c>
      <c r="C11279">
        <v>2002</v>
      </c>
      <c r="D11279">
        <v>170</v>
      </c>
      <c r="E11279">
        <v>4</v>
      </c>
    </row>
    <row r="11280" spans="1:5" x14ac:dyDescent="0.3">
      <c r="A11280" t="s">
        <v>5217</v>
      </c>
      <c r="B11280" t="s">
        <v>21615</v>
      </c>
      <c r="C11280">
        <v>2002</v>
      </c>
      <c r="D11280">
        <v>170</v>
      </c>
      <c r="E11280">
        <v>4</v>
      </c>
    </row>
    <row r="11281" spans="1:5" x14ac:dyDescent="0.3">
      <c r="A11281" t="s">
        <v>10744</v>
      </c>
      <c r="B11281" t="s">
        <v>21616</v>
      </c>
      <c r="C11281">
        <v>2005</v>
      </c>
      <c r="D11281">
        <v>168</v>
      </c>
      <c r="E11281">
        <v>3</v>
      </c>
    </row>
    <row r="11282" spans="1:5" x14ac:dyDescent="0.3">
      <c r="A11282" t="s">
        <v>4752</v>
      </c>
      <c r="B11282" t="s">
        <v>21617</v>
      </c>
      <c r="C11282">
        <v>2001</v>
      </c>
      <c r="D11282">
        <v>135</v>
      </c>
      <c r="E11282">
        <v>4</v>
      </c>
    </row>
    <row r="11283" spans="1:5" x14ac:dyDescent="0.3">
      <c r="A11283" t="s">
        <v>10364</v>
      </c>
      <c r="B11283" t="s">
        <v>21618</v>
      </c>
      <c r="C11283">
        <v>2003</v>
      </c>
      <c r="D11283">
        <v>300</v>
      </c>
      <c r="E11283">
        <v>4</v>
      </c>
    </row>
    <row r="11284" spans="1:5" x14ac:dyDescent="0.3">
      <c r="A11284" t="s">
        <v>3762</v>
      </c>
      <c r="B11284" t="s">
        <v>21619</v>
      </c>
      <c r="C11284">
        <v>2003</v>
      </c>
      <c r="D11284">
        <v>300</v>
      </c>
      <c r="E11284">
        <v>4</v>
      </c>
    </row>
    <row r="11285" spans="1:5" x14ac:dyDescent="0.3">
      <c r="A11285" t="s">
        <v>4510</v>
      </c>
      <c r="B11285" t="s">
        <v>21620</v>
      </c>
      <c r="C11285">
        <v>2003</v>
      </c>
      <c r="D11285">
        <v>300</v>
      </c>
      <c r="E11285">
        <v>4</v>
      </c>
    </row>
    <row r="11286" spans="1:5" x14ac:dyDescent="0.3">
      <c r="A11286" t="s">
        <v>3496</v>
      </c>
      <c r="B11286" t="s">
        <v>21621</v>
      </c>
      <c r="C11286">
        <v>2003</v>
      </c>
      <c r="D11286">
        <v>300</v>
      </c>
      <c r="E11286">
        <v>3</v>
      </c>
    </row>
    <row r="11287" spans="1:5" x14ac:dyDescent="0.3">
      <c r="A11287" t="s">
        <v>7826</v>
      </c>
      <c r="B11287" t="s">
        <v>21622</v>
      </c>
      <c r="C11287">
        <v>2003</v>
      </c>
      <c r="D11287">
        <v>387</v>
      </c>
      <c r="E11287">
        <v>3</v>
      </c>
    </row>
    <row r="11288" spans="1:5" x14ac:dyDescent="0.3">
      <c r="A11288" t="s">
        <v>9325</v>
      </c>
      <c r="B11288" t="s">
        <v>21623</v>
      </c>
      <c r="C11288">
        <v>2003</v>
      </c>
      <c r="D11288">
        <v>387</v>
      </c>
      <c r="E11288">
        <v>5</v>
      </c>
    </row>
    <row r="11289" spans="1:5" x14ac:dyDescent="0.3">
      <c r="A11289" t="s">
        <v>9444</v>
      </c>
      <c r="B11289" t="s">
        <v>21624</v>
      </c>
      <c r="C11289">
        <v>2008</v>
      </c>
      <c r="D11289">
        <v>264</v>
      </c>
      <c r="E11289">
        <v>4</v>
      </c>
    </row>
    <row r="11290" spans="1:5" x14ac:dyDescent="0.3">
      <c r="A11290" t="s">
        <v>48</v>
      </c>
      <c r="B11290" t="s">
        <v>21625</v>
      </c>
      <c r="C11290">
        <v>2008</v>
      </c>
      <c r="D11290">
        <v>137</v>
      </c>
      <c r="E11290">
        <v>7</v>
      </c>
    </row>
    <row r="11291" spans="1:5" x14ac:dyDescent="0.3">
      <c r="A11291" t="s">
        <v>3539</v>
      </c>
      <c r="B11291" t="s">
        <v>21626</v>
      </c>
      <c r="C11291">
        <v>2007</v>
      </c>
      <c r="D11291">
        <v>137</v>
      </c>
      <c r="E11291">
        <v>8</v>
      </c>
    </row>
    <row r="11292" spans="1:5" x14ac:dyDescent="0.3">
      <c r="A11292" t="s">
        <v>11108</v>
      </c>
      <c r="B11292" t="s">
        <v>21627</v>
      </c>
      <c r="C11292">
        <v>2008</v>
      </c>
      <c r="D11292">
        <v>54</v>
      </c>
      <c r="E11292">
        <v>4</v>
      </c>
    </row>
    <row r="11293" spans="1:5" x14ac:dyDescent="0.3">
      <c r="A11293" t="s">
        <v>1836</v>
      </c>
      <c r="B11293" t="s">
        <v>21628</v>
      </c>
      <c r="C11293">
        <v>2009</v>
      </c>
      <c r="D11293">
        <v>61</v>
      </c>
      <c r="E11293">
        <v>3</v>
      </c>
    </row>
    <row r="11294" spans="1:5" x14ac:dyDescent="0.3">
      <c r="A11294" t="s">
        <v>4651</v>
      </c>
      <c r="B11294" t="s">
        <v>21629</v>
      </c>
      <c r="C11294">
        <v>2008</v>
      </c>
      <c r="D11294">
        <v>61</v>
      </c>
      <c r="E11294">
        <v>5</v>
      </c>
    </row>
    <row r="11295" spans="1:5" x14ac:dyDescent="0.3">
      <c r="A11295" t="s">
        <v>11048</v>
      </c>
      <c r="B11295" t="s">
        <v>21630</v>
      </c>
      <c r="C11295">
        <v>2007</v>
      </c>
      <c r="D11295">
        <v>310</v>
      </c>
      <c r="E11295">
        <v>6</v>
      </c>
    </row>
    <row r="11296" spans="1:5" x14ac:dyDescent="0.3">
      <c r="A11296" t="s">
        <v>8221</v>
      </c>
      <c r="B11296" t="s">
        <v>21631</v>
      </c>
      <c r="C11296">
        <v>2007</v>
      </c>
      <c r="D11296">
        <v>310</v>
      </c>
      <c r="E11296">
        <v>7</v>
      </c>
    </row>
    <row r="11297" spans="1:5" x14ac:dyDescent="0.3">
      <c r="A11297" t="s">
        <v>2926</v>
      </c>
      <c r="B11297" t="s">
        <v>21632</v>
      </c>
      <c r="C11297">
        <v>2007</v>
      </c>
      <c r="D11297">
        <v>60</v>
      </c>
      <c r="E11297">
        <v>0</v>
      </c>
    </row>
    <row r="11298" spans="1:5" x14ac:dyDescent="0.3">
      <c r="A11298" t="s">
        <v>9271</v>
      </c>
      <c r="B11298" t="s">
        <v>21633</v>
      </c>
      <c r="C11298">
        <v>2007</v>
      </c>
      <c r="D11298">
        <v>53</v>
      </c>
      <c r="E11298">
        <v>4</v>
      </c>
    </row>
    <row r="11299" spans="1:5" x14ac:dyDescent="0.3">
      <c r="A11299" t="s">
        <v>9472</v>
      </c>
      <c r="B11299" t="s">
        <v>21634</v>
      </c>
      <c r="C11299">
        <v>2006</v>
      </c>
      <c r="D11299">
        <v>245</v>
      </c>
      <c r="E11299">
        <v>3</v>
      </c>
    </row>
    <row r="11300" spans="1:5" x14ac:dyDescent="0.3">
      <c r="A11300" t="s">
        <v>1449</v>
      </c>
      <c r="B11300" t="s">
        <v>21635</v>
      </c>
      <c r="C11300">
        <v>2006</v>
      </c>
      <c r="D11300">
        <v>245</v>
      </c>
      <c r="E11300">
        <v>6</v>
      </c>
    </row>
    <row r="11301" spans="1:5" x14ac:dyDescent="0.3">
      <c r="A11301" t="s">
        <v>4347</v>
      </c>
      <c r="B11301" t="s">
        <v>21636</v>
      </c>
      <c r="C11301">
        <v>2007</v>
      </c>
      <c r="D11301">
        <v>58</v>
      </c>
      <c r="E11301">
        <v>0</v>
      </c>
    </row>
    <row r="11302" spans="1:5" x14ac:dyDescent="0.3">
      <c r="A11302" t="s">
        <v>2973</v>
      </c>
      <c r="B11302" t="s">
        <v>21637</v>
      </c>
      <c r="C11302">
        <v>2007</v>
      </c>
      <c r="D11302">
        <v>58</v>
      </c>
      <c r="E11302">
        <v>0</v>
      </c>
    </row>
    <row r="11303" spans="1:5" x14ac:dyDescent="0.3">
      <c r="A11303" t="s">
        <v>4272</v>
      </c>
      <c r="B11303" t="s">
        <v>21638</v>
      </c>
      <c r="C11303">
        <v>2002</v>
      </c>
      <c r="D11303">
        <v>18</v>
      </c>
      <c r="E11303">
        <v>2</v>
      </c>
    </row>
    <row r="11304" spans="1:5" x14ac:dyDescent="0.3">
      <c r="A11304" t="s">
        <v>3634</v>
      </c>
      <c r="B11304" t="s">
        <v>21639</v>
      </c>
      <c r="C11304">
        <v>2007</v>
      </c>
      <c r="D11304">
        <v>389</v>
      </c>
      <c r="E11304">
        <v>6</v>
      </c>
    </row>
    <row r="11305" spans="1:5" x14ac:dyDescent="0.3">
      <c r="A11305" t="s">
        <v>4148</v>
      </c>
      <c r="B11305" t="s">
        <v>21640</v>
      </c>
      <c r="C11305">
        <v>2009</v>
      </c>
      <c r="D11305">
        <v>389</v>
      </c>
      <c r="E11305">
        <v>3</v>
      </c>
    </row>
    <row r="11306" spans="1:5" x14ac:dyDescent="0.3">
      <c r="A11306" t="s">
        <v>10905</v>
      </c>
      <c r="B11306" t="s">
        <v>21641</v>
      </c>
      <c r="C11306">
        <v>2008</v>
      </c>
      <c r="D11306">
        <v>389</v>
      </c>
      <c r="E11306">
        <v>5</v>
      </c>
    </row>
    <row r="11307" spans="1:5" x14ac:dyDescent="0.3">
      <c r="A11307" t="s">
        <v>1637</v>
      </c>
      <c r="B11307" t="s">
        <v>21642</v>
      </c>
      <c r="C11307">
        <v>2007</v>
      </c>
      <c r="D11307">
        <v>120</v>
      </c>
      <c r="E11307">
        <v>4</v>
      </c>
    </row>
    <row r="11308" spans="1:5" x14ac:dyDescent="0.3">
      <c r="A11308" t="s">
        <v>998</v>
      </c>
      <c r="B11308" t="s">
        <v>21643</v>
      </c>
      <c r="C11308">
        <v>2008</v>
      </c>
      <c r="D11308">
        <v>120</v>
      </c>
      <c r="E11308">
        <v>4</v>
      </c>
    </row>
    <row r="11309" spans="1:5" x14ac:dyDescent="0.3">
      <c r="A11309" t="s">
        <v>1387</v>
      </c>
      <c r="B11309" t="s">
        <v>21644</v>
      </c>
      <c r="C11309">
        <v>2003</v>
      </c>
      <c r="D11309">
        <v>113</v>
      </c>
      <c r="E11309">
        <v>2</v>
      </c>
    </row>
    <row r="11310" spans="1:5" x14ac:dyDescent="0.3">
      <c r="A11310" t="s">
        <v>1165</v>
      </c>
      <c r="B11310" t="s">
        <v>21645</v>
      </c>
      <c r="C11310">
        <v>2003</v>
      </c>
      <c r="D11310">
        <v>113</v>
      </c>
      <c r="E11310">
        <v>3</v>
      </c>
    </row>
    <row r="11311" spans="1:5" x14ac:dyDescent="0.3">
      <c r="A11311" t="s">
        <v>7922</v>
      </c>
      <c r="B11311" t="s">
        <v>21646</v>
      </c>
      <c r="C11311">
        <v>2004</v>
      </c>
      <c r="D11311">
        <v>114</v>
      </c>
      <c r="E11311">
        <v>2</v>
      </c>
    </row>
    <row r="11312" spans="1:5" x14ac:dyDescent="0.3">
      <c r="A11312" t="s">
        <v>8561</v>
      </c>
      <c r="B11312" t="s">
        <v>21647</v>
      </c>
      <c r="C11312">
        <v>2003</v>
      </c>
      <c r="D11312">
        <v>113</v>
      </c>
      <c r="E11312">
        <v>2</v>
      </c>
    </row>
    <row r="11313" spans="1:5" x14ac:dyDescent="0.3">
      <c r="A11313" t="s">
        <v>3975</v>
      </c>
      <c r="B11313" t="s">
        <v>21648</v>
      </c>
      <c r="C11313">
        <v>2003</v>
      </c>
      <c r="D11313">
        <v>116</v>
      </c>
      <c r="E11313">
        <v>2</v>
      </c>
    </row>
    <row r="11314" spans="1:5" x14ac:dyDescent="0.3">
      <c r="A11314" t="s">
        <v>2476</v>
      </c>
      <c r="B11314" t="s">
        <v>21649</v>
      </c>
      <c r="C11314">
        <v>2003</v>
      </c>
      <c r="D11314">
        <v>116</v>
      </c>
      <c r="E11314">
        <v>2</v>
      </c>
    </row>
    <row r="11315" spans="1:5" x14ac:dyDescent="0.3">
      <c r="A11315" t="s">
        <v>10022</v>
      </c>
      <c r="B11315" t="s">
        <v>21650</v>
      </c>
      <c r="C11315">
        <v>2003</v>
      </c>
      <c r="D11315">
        <v>116</v>
      </c>
      <c r="E11315">
        <v>2</v>
      </c>
    </row>
    <row r="11316" spans="1:5" x14ac:dyDescent="0.3">
      <c r="A11316" t="s">
        <v>7952</v>
      </c>
      <c r="B11316" t="s">
        <v>21651</v>
      </c>
      <c r="C11316">
        <v>2001</v>
      </c>
      <c r="D11316">
        <v>324</v>
      </c>
      <c r="E11316">
        <v>9</v>
      </c>
    </row>
    <row r="11317" spans="1:5" x14ac:dyDescent="0.3">
      <c r="A11317" t="s">
        <v>1240</v>
      </c>
      <c r="B11317" t="s">
        <v>21652</v>
      </c>
      <c r="C11317">
        <v>2002</v>
      </c>
      <c r="D11317">
        <v>328</v>
      </c>
      <c r="E11317">
        <v>8</v>
      </c>
    </row>
    <row r="11318" spans="1:5" x14ac:dyDescent="0.3">
      <c r="A11318" t="s">
        <v>11176</v>
      </c>
      <c r="B11318" t="s">
        <v>21653</v>
      </c>
      <c r="C11318">
        <v>2002</v>
      </c>
      <c r="D11318">
        <v>324</v>
      </c>
      <c r="E11318">
        <v>12</v>
      </c>
    </row>
    <row r="11319" spans="1:5" x14ac:dyDescent="0.3">
      <c r="A11319" t="s">
        <v>6286</v>
      </c>
      <c r="B11319" t="s">
        <v>21654</v>
      </c>
      <c r="C11319">
        <v>2003</v>
      </c>
      <c r="D11319">
        <v>354</v>
      </c>
      <c r="E11319">
        <v>2</v>
      </c>
    </row>
    <row r="11320" spans="1:5" x14ac:dyDescent="0.3">
      <c r="A11320" t="s">
        <v>2500</v>
      </c>
      <c r="B11320" t="s">
        <v>21655</v>
      </c>
      <c r="C11320">
        <v>2003</v>
      </c>
      <c r="D11320">
        <v>354</v>
      </c>
      <c r="E11320">
        <v>6</v>
      </c>
    </row>
    <row r="11321" spans="1:5" x14ac:dyDescent="0.3">
      <c r="A11321" t="s">
        <v>1118</v>
      </c>
      <c r="B11321" t="s">
        <v>21656</v>
      </c>
      <c r="C11321">
        <v>2003</v>
      </c>
      <c r="D11321">
        <v>330</v>
      </c>
      <c r="E11321">
        <v>2</v>
      </c>
    </row>
    <row r="11322" spans="1:5" x14ac:dyDescent="0.3">
      <c r="A11322" t="s">
        <v>2294</v>
      </c>
      <c r="B11322" t="s">
        <v>21657</v>
      </c>
      <c r="C11322">
        <v>2003</v>
      </c>
      <c r="D11322">
        <v>330</v>
      </c>
      <c r="E11322">
        <v>6</v>
      </c>
    </row>
    <row r="11323" spans="1:5" x14ac:dyDescent="0.3">
      <c r="A11323" t="s">
        <v>3373</v>
      </c>
      <c r="B11323" t="s">
        <v>21658</v>
      </c>
      <c r="C11323">
        <v>2003</v>
      </c>
      <c r="D11323">
        <v>335</v>
      </c>
      <c r="E11323">
        <v>6</v>
      </c>
    </row>
    <row r="11324" spans="1:5" x14ac:dyDescent="0.3">
      <c r="A11324" t="s">
        <v>5334</v>
      </c>
      <c r="B11324" t="s">
        <v>21659</v>
      </c>
      <c r="C11324">
        <v>2003</v>
      </c>
      <c r="D11324">
        <v>344</v>
      </c>
      <c r="E11324">
        <v>2</v>
      </c>
    </row>
    <row r="11325" spans="1:5" x14ac:dyDescent="0.3">
      <c r="A11325" t="s">
        <v>1683</v>
      </c>
      <c r="B11325" t="s">
        <v>21660</v>
      </c>
      <c r="C11325">
        <v>2003</v>
      </c>
      <c r="D11325">
        <v>344</v>
      </c>
      <c r="E11325">
        <v>6</v>
      </c>
    </row>
    <row r="11326" spans="1:5" x14ac:dyDescent="0.3">
      <c r="A11326" t="s">
        <v>6649</v>
      </c>
      <c r="B11326" t="s">
        <v>21661</v>
      </c>
      <c r="C11326">
        <v>2003</v>
      </c>
      <c r="D11326">
        <v>344</v>
      </c>
      <c r="E11326">
        <v>3</v>
      </c>
    </row>
    <row r="11327" spans="1:5" x14ac:dyDescent="0.3">
      <c r="A11327" t="s">
        <v>2785</v>
      </c>
      <c r="B11327" t="s">
        <v>21662</v>
      </c>
      <c r="C11327">
        <v>2003</v>
      </c>
      <c r="D11327">
        <v>344</v>
      </c>
      <c r="E11327">
        <v>2</v>
      </c>
    </row>
    <row r="11328" spans="1:5" x14ac:dyDescent="0.3">
      <c r="A11328" t="s">
        <v>7509</v>
      </c>
      <c r="B11328" t="s">
        <v>21663</v>
      </c>
      <c r="C11328">
        <v>2003</v>
      </c>
      <c r="D11328">
        <v>344</v>
      </c>
      <c r="E11328">
        <v>3</v>
      </c>
    </row>
    <row r="11329" spans="1:5" x14ac:dyDescent="0.3">
      <c r="A11329" t="s">
        <v>7646</v>
      </c>
      <c r="B11329" t="s">
        <v>21664</v>
      </c>
      <c r="C11329">
        <v>2003</v>
      </c>
      <c r="D11329">
        <v>347</v>
      </c>
      <c r="E11329">
        <v>2</v>
      </c>
    </row>
    <row r="11330" spans="1:5" x14ac:dyDescent="0.3">
      <c r="A11330" t="s">
        <v>2327</v>
      </c>
      <c r="B11330" t="s">
        <v>21665</v>
      </c>
      <c r="C11330">
        <v>2004</v>
      </c>
      <c r="D11330">
        <v>353</v>
      </c>
      <c r="E11330">
        <v>2</v>
      </c>
    </row>
    <row r="11331" spans="1:5" x14ac:dyDescent="0.3">
      <c r="A11331" t="s">
        <v>5884</v>
      </c>
      <c r="B11331" t="s">
        <v>21666</v>
      </c>
      <c r="C11331">
        <v>2004</v>
      </c>
      <c r="D11331">
        <v>353</v>
      </c>
      <c r="E11331">
        <v>3</v>
      </c>
    </row>
    <row r="11332" spans="1:5" x14ac:dyDescent="0.3">
      <c r="A11332" t="s">
        <v>9641</v>
      </c>
      <c r="B11332" t="s">
        <v>21667</v>
      </c>
      <c r="C11332">
        <v>2004</v>
      </c>
      <c r="D11332">
        <v>353</v>
      </c>
      <c r="E11332">
        <v>3</v>
      </c>
    </row>
    <row r="11333" spans="1:5" x14ac:dyDescent="0.3">
      <c r="A11333" t="s">
        <v>5859</v>
      </c>
      <c r="B11333" t="s">
        <v>21668</v>
      </c>
      <c r="C11333">
        <v>2004</v>
      </c>
      <c r="D11333">
        <v>336</v>
      </c>
      <c r="E11333">
        <v>6</v>
      </c>
    </row>
    <row r="11334" spans="1:5" x14ac:dyDescent="0.3">
      <c r="A11334" t="s">
        <v>3554</v>
      </c>
      <c r="B11334" t="s">
        <v>21669</v>
      </c>
      <c r="C11334">
        <v>2004</v>
      </c>
      <c r="D11334">
        <v>357</v>
      </c>
      <c r="E11334">
        <v>6</v>
      </c>
    </row>
    <row r="11335" spans="1:5" x14ac:dyDescent="0.3">
      <c r="A11335" t="s">
        <v>7454</v>
      </c>
      <c r="B11335" t="s">
        <v>21670</v>
      </c>
      <c r="C11335">
        <v>2004</v>
      </c>
      <c r="D11335">
        <v>357</v>
      </c>
      <c r="E11335">
        <v>2</v>
      </c>
    </row>
    <row r="11336" spans="1:5" x14ac:dyDescent="0.3">
      <c r="A11336" t="s">
        <v>4229</v>
      </c>
      <c r="B11336" t="s">
        <v>21671</v>
      </c>
      <c r="C11336">
        <v>2005</v>
      </c>
      <c r="D11336">
        <v>116</v>
      </c>
      <c r="E11336">
        <v>2</v>
      </c>
    </row>
    <row r="11337" spans="1:5" x14ac:dyDescent="0.3">
      <c r="A11337" t="s">
        <v>10398</v>
      </c>
      <c r="B11337" t="s">
        <v>21672</v>
      </c>
      <c r="C11337">
        <v>2005</v>
      </c>
      <c r="D11337">
        <v>116</v>
      </c>
      <c r="E11337">
        <v>2</v>
      </c>
    </row>
    <row r="11338" spans="1:5" x14ac:dyDescent="0.3">
      <c r="A11338" t="s">
        <v>9795</v>
      </c>
      <c r="B11338" t="s">
        <v>21673</v>
      </c>
      <c r="C11338">
        <v>2006</v>
      </c>
      <c r="D11338">
        <v>116</v>
      </c>
      <c r="E11338">
        <v>2</v>
      </c>
    </row>
    <row r="11339" spans="1:5" x14ac:dyDescent="0.3">
      <c r="A11339" t="s">
        <v>2401</v>
      </c>
      <c r="B11339" t="s">
        <v>21674</v>
      </c>
      <c r="C11339">
        <v>2006</v>
      </c>
      <c r="D11339">
        <v>114</v>
      </c>
      <c r="E11339">
        <v>2</v>
      </c>
    </row>
    <row r="11340" spans="1:5" x14ac:dyDescent="0.3">
      <c r="A11340" t="s">
        <v>10443</v>
      </c>
      <c r="B11340" t="s">
        <v>21675</v>
      </c>
      <c r="C11340">
        <v>2008</v>
      </c>
      <c r="D11340">
        <v>339</v>
      </c>
      <c r="E11340">
        <v>6</v>
      </c>
    </row>
    <row r="11341" spans="1:5" x14ac:dyDescent="0.3">
      <c r="A11341" t="s">
        <v>10612</v>
      </c>
      <c r="B11341" t="s">
        <v>21676</v>
      </c>
      <c r="C11341">
        <v>2008</v>
      </c>
      <c r="D11341">
        <v>338</v>
      </c>
      <c r="E11341">
        <v>6</v>
      </c>
    </row>
    <row r="11342" spans="1:5" x14ac:dyDescent="0.3">
      <c r="A11342" t="s">
        <v>4380</v>
      </c>
      <c r="B11342" t="s">
        <v>21677</v>
      </c>
      <c r="C11342">
        <v>2006</v>
      </c>
      <c r="D11342">
        <v>337</v>
      </c>
      <c r="E11342">
        <v>6</v>
      </c>
    </row>
    <row r="11343" spans="1:5" x14ac:dyDescent="0.3">
      <c r="A11343" t="s">
        <v>9391</v>
      </c>
      <c r="B11343" t="s">
        <v>21678</v>
      </c>
      <c r="C11343">
        <v>2006</v>
      </c>
      <c r="D11343">
        <v>351</v>
      </c>
      <c r="E11343">
        <v>6</v>
      </c>
    </row>
    <row r="11344" spans="1:5" x14ac:dyDescent="0.3">
      <c r="A11344" t="s">
        <v>10927</v>
      </c>
      <c r="B11344" t="s">
        <v>21679</v>
      </c>
      <c r="C11344">
        <v>2005</v>
      </c>
      <c r="D11344">
        <v>350</v>
      </c>
      <c r="E11344">
        <v>6</v>
      </c>
    </row>
    <row r="11345" spans="1:5" x14ac:dyDescent="0.3">
      <c r="A11345" t="s">
        <v>3915</v>
      </c>
      <c r="B11345" t="s">
        <v>21680</v>
      </c>
      <c r="C11345">
        <v>2005</v>
      </c>
      <c r="D11345">
        <v>358</v>
      </c>
      <c r="E11345">
        <v>6</v>
      </c>
    </row>
    <row r="11346" spans="1:5" x14ac:dyDescent="0.3">
      <c r="A11346" t="s">
        <v>8010</v>
      </c>
      <c r="B11346" t="s">
        <v>21681</v>
      </c>
      <c r="C11346">
        <v>2005</v>
      </c>
      <c r="D11346">
        <v>347</v>
      </c>
      <c r="E11346">
        <v>3</v>
      </c>
    </row>
    <row r="11347" spans="1:5" x14ac:dyDescent="0.3">
      <c r="A11347" t="s">
        <v>1296</v>
      </c>
      <c r="B11347" t="s">
        <v>21682</v>
      </c>
      <c r="C11347">
        <v>2005</v>
      </c>
      <c r="D11347">
        <v>347</v>
      </c>
      <c r="E11347">
        <v>235</v>
      </c>
    </row>
    <row r="11348" spans="1:5" x14ac:dyDescent="0.3">
      <c r="A11348" t="s">
        <v>9900</v>
      </c>
      <c r="B11348" t="s">
        <v>21683</v>
      </c>
      <c r="C11348">
        <v>2006</v>
      </c>
      <c r="D11348">
        <v>347</v>
      </c>
      <c r="E11348">
        <v>3</v>
      </c>
    </row>
    <row r="11349" spans="1:5" x14ac:dyDescent="0.3">
      <c r="A11349" t="s">
        <v>10506</v>
      </c>
      <c r="B11349" t="s">
        <v>21684</v>
      </c>
      <c r="C11349">
        <v>2004</v>
      </c>
      <c r="D11349">
        <v>198</v>
      </c>
      <c r="E11349">
        <v>2</v>
      </c>
    </row>
    <row r="11350" spans="1:5" x14ac:dyDescent="0.3">
      <c r="A11350" t="s">
        <v>669</v>
      </c>
      <c r="B11350" t="s">
        <v>21685</v>
      </c>
      <c r="C11350">
        <v>2009</v>
      </c>
      <c r="D11350">
        <v>245</v>
      </c>
      <c r="E11350">
        <v>6</v>
      </c>
    </row>
    <row r="11351" spans="1:5" x14ac:dyDescent="0.3">
      <c r="A11351" t="s">
        <v>9679</v>
      </c>
      <c r="B11351" t="s">
        <v>21686</v>
      </c>
      <c r="C11351">
        <v>2006</v>
      </c>
      <c r="D11351">
        <v>340</v>
      </c>
      <c r="E11351">
        <v>6</v>
      </c>
    </row>
    <row r="11352" spans="1:5" x14ac:dyDescent="0.3">
      <c r="A11352" t="s">
        <v>3589</v>
      </c>
      <c r="B11352" t="s">
        <v>21687</v>
      </c>
      <c r="C11352">
        <v>2007</v>
      </c>
      <c r="D11352">
        <v>352</v>
      </c>
      <c r="E11352">
        <v>6</v>
      </c>
    </row>
    <row r="11353" spans="1:5" x14ac:dyDescent="0.3">
      <c r="A11353" t="s">
        <v>1558</v>
      </c>
      <c r="B11353" t="s">
        <v>21688</v>
      </c>
      <c r="C11353">
        <v>2007</v>
      </c>
      <c r="D11353">
        <v>326</v>
      </c>
      <c r="E11353">
        <v>6</v>
      </c>
    </row>
    <row r="11354" spans="1:5" x14ac:dyDescent="0.3">
      <c r="A11354" t="s">
        <v>9640</v>
      </c>
      <c r="B11354" t="s">
        <v>21689</v>
      </c>
      <c r="C11354">
        <v>2007</v>
      </c>
      <c r="D11354">
        <v>359</v>
      </c>
      <c r="E11354">
        <v>3</v>
      </c>
    </row>
    <row r="11355" spans="1:5" x14ac:dyDescent="0.3">
      <c r="A11355" t="s">
        <v>4467</v>
      </c>
      <c r="B11355" t="s">
        <v>21690</v>
      </c>
      <c r="C11355">
        <v>2007</v>
      </c>
      <c r="D11355">
        <v>341</v>
      </c>
      <c r="E11355">
        <v>3</v>
      </c>
    </row>
    <row r="11356" spans="1:5" x14ac:dyDescent="0.3">
      <c r="A11356" t="s">
        <v>4132</v>
      </c>
      <c r="B11356" t="s">
        <v>21691</v>
      </c>
      <c r="C11356">
        <v>2007</v>
      </c>
      <c r="D11356">
        <v>334</v>
      </c>
      <c r="E11356">
        <v>4</v>
      </c>
    </row>
    <row r="11357" spans="1:5" x14ac:dyDescent="0.3">
      <c r="A11357" t="s">
        <v>4283</v>
      </c>
      <c r="B11357" t="s">
        <v>21692</v>
      </c>
      <c r="C11357">
        <v>2008</v>
      </c>
      <c r="D11357">
        <v>359</v>
      </c>
      <c r="E11357">
        <v>4</v>
      </c>
    </row>
    <row r="11358" spans="1:5" x14ac:dyDescent="0.3">
      <c r="A11358" t="s">
        <v>8009</v>
      </c>
      <c r="B11358" t="s">
        <v>21693</v>
      </c>
      <c r="C11358">
        <v>2008</v>
      </c>
      <c r="D11358">
        <v>333</v>
      </c>
      <c r="E11358">
        <v>6</v>
      </c>
    </row>
    <row r="11359" spans="1:5" x14ac:dyDescent="0.3">
      <c r="A11359" t="s">
        <v>8618</v>
      </c>
      <c r="B11359" t="s">
        <v>21694</v>
      </c>
      <c r="C11359">
        <v>2009</v>
      </c>
      <c r="D11359">
        <v>439</v>
      </c>
      <c r="E11359">
        <v>6</v>
      </c>
    </row>
    <row r="11360" spans="1:5" x14ac:dyDescent="0.3">
      <c r="A11360" t="s">
        <v>3169</v>
      </c>
      <c r="B11360" t="s">
        <v>21695</v>
      </c>
      <c r="C11360">
        <v>2009</v>
      </c>
      <c r="D11360">
        <v>331</v>
      </c>
      <c r="E11360">
        <v>6</v>
      </c>
    </row>
    <row r="11361" spans="1:5" x14ac:dyDescent="0.3">
      <c r="A11361" t="s">
        <v>4318</v>
      </c>
      <c r="B11361" t="s">
        <v>21696</v>
      </c>
      <c r="C11361">
        <v>2007</v>
      </c>
      <c r="D11361">
        <v>259</v>
      </c>
      <c r="E11361">
        <v>2</v>
      </c>
    </row>
    <row r="11362" spans="1:5" x14ac:dyDescent="0.3">
      <c r="A11362" t="s">
        <v>7598</v>
      </c>
      <c r="B11362" t="s">
        <v>21697</v>
      </c>
      <c r="C11362">
        <v>2006</v>
      </c>
      <c r="D11362">
        <v>259</v>
      </c>
      <c r="E11362">
        <v>2</v>
      </c>
    </row>
    <row r="11363" spans="1:5" x14ac:dyDescent="0.3">
      <c r="A11363" t="s">
        <v>4123</v>
      </c>
      <c r="B11363" t="s">
        <v>21698</v>
      </c>
      <c r="C11363">
        <v>2003</v>
      </c>
      <c r="D11363">
        <v>260</v>
      </c>
      <c r="E11363">
        <v>8</v>
      </c>
    </row>
    <row r="11364" spans="1:5" x14ac:dyDescent="0.3">
      <c r="A11364" t="s">
        <v>5156</v>
      </c>
      <c r="B11364" t="s">
        <v>21699</v>
      </c>
      <c r="C11364">
        <v>2000</v>
      </c>
      <c r="D11364">
        <v>467</v>
      </c>
      <c r="E11364">
        <v>4</v>
      </c>
    </row>
    <row r="11365" spans="1:5" x14ac:dyDescent="0.3">
      <c r="A11365" t="s">
        <v>8908</v>
      </c>
      <c r="B11365" t="s">
        <v>21700</v>
      </c>
      <c r="C11365">
        <v>2001</v>
      </c>
      <c r="D11365">
        <v>356</v>
      </c>
      <c r="E11365">
        <v>4</v>
      </c>
    </row>
    <row r="11366" spans="1:5" x14ac:dyDescent="0.3">
      <c r="A11366" t="s">
        <v>2054</v>
      </c>
      <c r="B11366" t="s">
        <v>21701</v>
      </c>
      <c r="C11366">
        <v>2002</v>
      </c>
      <c r="D11366">
        <v>329</v>
      </c>
      <c r="E11366">
        <v>4</v>
      </c>
    </row>
    <row r="11367" spans="1:5" x14ac:dyDescent="0.3">
      <c r="A11367" t="s">
        <v>952</v>
      </c>
      <c r="B11367" t="s">
        <v>21702</v>
      </c>
      <c r="C11367">
        <v>2000</v>
      </c>
      <c r="D11367">
        <v>50</v>
      </c>
      <c r="E11367">
        <v>4</v>
      </c>
    </row>
    <row r="11368" spans="1:5" x14ac:dyDescent="0.3">
      <c r="A11368" t="s">
        <v>10452</v>
      </c>
      <c r="B11368" t="s">
        <v>21703</v>
      </c>
      <c r="C11368">
        <v>2001</v>
      </c>
      <c r="D11368">
        <v>23</v>
      </c>
      <c r="E11368">
        <v>4</v>
      </c>
    </row>
    <row r="11369" spans="1:5" x14ac:dyDescent="0.3">
      <c r="A11369" t="s">
        <v>4325</v>
      </c>
      <c r="B11369" t="s">
        <v>21704</v>
      </c>
      <c r="C11369">
        <v>2000</v>
      </c>
      <c r="D11369">
        <v>298</v>
      </c>
      <c r="E11369">
        <v>4</v>
      </c>
    </row>
    <row r="11370" spans="1:5" x14ac:dyDescent="0.3">
      <c r="A11370" t="s">
        <v>10773</v>
      </c>
      <c r="B11370" t="s">
        <v>21705</v>
      </c>
      <c r="C11370">
        <v>1999</v>
      </c>
      <c r="D11370">
        <v>87</v>
      </c>
      <c r="E11370">
        <v>4</v>
      </c>
    </row>
    <row r="11371" spans="1:5" x14ac:dyDescent="0.3">
      <c r="A11371" t="s">
        <v>2013</v>
      </c>
      <c r="B11371" t="s">
        <v>21706</v>
      </c>
      <c r="C11371">
        <v>1999</v>
      </c>
      <c r="D11371">
        <v>134</v>
      </c>
      <c r="E11371">
        <v>4</v>
      </c>
    </row>
    <row r="11372" spans="1:5" x14ac:dyDescent="0.3">
      <c r="A11372" t="s">
        <v>8423</v>
      </c>
      <c r="B11372" t="s">
        <v>21707</v>
      </c>
      <c r="C11372">
        <v>2000</v>
      </c>
      <c r="D11372">
        <v>197</v>
      </c>
      <c r="E11372">
        <v>4</v>
      </c>
    </row>
    <row r="11373" spans="1:5" x14ac:dyDescent="0.3">
      <c r="A11373" t="s">
        <v>2348</v>
      </c>
      <c r="B11373" t="s">
        <v>21708</v>
      </c>
      <c r="C11373">
        <v>2001</v>
      </c>
      <c r="D11373">
        <v>135</v>
      </c>
      <c r="E11373">
        <v>4</v>
      </c>
    </row>
    <row r="11374" spans="1:5" x14ac:dyDescent="0.3">
      <c r="A11374" t="s">
        <v>11187</v>
      </c>
      <c r="B11374" t="s">
        <v>21709</v>
      </c>
      <c r="C11374">
        <v>1999</v>
      </c>
      <c r="D11374">
        <v>434</v>
      </c>
      <c r="E11374">
        <v>4</v>
      </c>
    </row>
    <row r="11375" spans="1:5" x14ac:dyDescent="0.3">
      <c r="A11375" t="s">
        <v>7197</v>
      </c>
      <c r="B11375" t="s">
        <v>21710</v>
      </c>
      <c r="C11375">
        <v>2003</v>
      </c>
      <c r="D11375">
        <v>300</v>
      </c>
      <c r="E11375">
        <v>3</v>
      </c>
    </row>
    <row r="11376" spans="1:5" x14ac:dyDescent="0.3">
      <c r="A11376" t="s">
        <v>5831</v>
      </c>
      <c r="B11376" t="s">
        <v>21711</v>
      </c>
      <c r="C11376">
        <v>2001</v>
      </c>
      <c r="D11376">
        <v>91</v>
      </c>
      <c r="E11376">
        <v>4</v>
      </c>
    </row>
    <row r="11377" spans="1:5" x14ac:dyDescent="0.3">
      <c r="A11377" t="s">
        <v>6315</v>
      </c>
      <c r="B11377" t="s">
        <v>21712</v>
      </c>
      <c r="C11377">
        <v>2000</v>
      </c>
      <c r="D11377">
        <v>16</v>
      </c>
      <c r="E11377">
        <v>4</v>
      </c>
    </row>
    <row r="11378" spans="1:5" x14ac:dyDescent="0.3">
      <c r="A11378" t="s">
        <v>9764</v>
      </c>
      <c r="B11378" t="s">
        <v>21713</v>
      </c>
      <c r="C11378">
        <v>2000</v>
      </c>
      <c r="D11378">
        <v>442</v>
      </c>
      <c r="E11378">
        <v>4</v>
      </c>
    </row>
    <row r="11379" spans="1:5" x14ac:dyDescent="0.3">
      <c r="A11379" t="s">
        <v>5470</v>
      </c>
      <c r="B11379" t="s">
        <v>21714</v>
      </c>
      <c r="C11379">
        <v>2002</v>
      </c>
      <c r="D11379">
        <v>462</v>
      </c>
      <c r="E11379">
        <v>3</v>
      </c>
    </row>
    <row r="11380" spans="1:5" x14ac:dyDescent="0.3">
      <c r="A11380" t="s">
        <v>4472</v>
      </c>
      <c r="B11380" t="s">
        <v>21715</v>
      </c>
      <c r="C11380">
        <v>1999</v>
      </c>
      <c r="D11380">
        <v>93</v>
      </c>
      <c r="E11380">
        <v>4</v>
      </c>
    </row>
    <row r="11381" spans="1:5" x14ac:dyDescent="0.3">
      <c r="A11381" t="s">
        <v>3159</v>
      </c>
      <c r="B11381" t="s">
        <v>21716</v>
      </c>
      <c r="C11381">
        <v>2001</v>
      </c>
      <c r="D11381">
        <v>273</v>
      </c>
      <c r="E11381">
        <v>4</v>
      </c>
    </row>
    <row r="11382" spans="1:5" x14ac:dyDescent="0.3">
      <c r="A11382" t="s">
        <v>10404</v>
      </c>
      <c r="B11382" t="s">
        <v>21717</v>
      </c>
      <c r="C11382">
        <v>1999</v>
      </c>
      <c r="D11382">
        <v>5</v>
      </c>
      <c r="E11382">
        <v>4</v>
      </c>
    </row>
    <row r="11383" spans="1:5" x14ac:dyDescent="0.3">
      <c r="A11383" t="s">
        <v>2590</v>
      </c>
      <c r="B11383" t="s">
        <v>21718</v>
      </c>
      <c r="C11383">
        <v>2004</v>
      </c>
      <c r="D11383">
        <v>260</v>
      </c>
      <c r="E11383">
        <v>4</v>
      </c>
    </row>
    <row r="11384" spans="1:5" x14ac:dyDescent="0.3">
      <c r="A11384" t="s">
        <v>4530</v>
      </c>
      <c r="B11384" t="s">
        <v>21719</v>
      </c>
      <c r="C11384">
        <v>2002</v>
      </c>
      <c r="D11384">
        <v>246</v>
      </c>
      <c r="E11384">
        <v>7</v>
      </c>
    </row>
    <row r="11385" spans="1:5" x14ac:dyDescent="0.3">
      <c r="A11385" t="s">
        <v>2346</v>
      </c>
      <c r="B11385" t="s">
        <v>21720</v>
      </c>
      <c r="C11385">
        <v>2007</v>
      </c>
      <c r="D11385">
        <v>33</v>
      </c>
      <c r="E11385">
        <v>8</v>
      </c>
    </row>
    <row r="11386" spans="1:5" x14ac:dyDescent="0.3">
      <c r="A11386" t="s">
        <v>10423</v>
      </c>
      <c r="B11386" t="s">
        <v>21721</v>
      </c>
      <c r="C11386">
        <v>2008</v>
      </c>
      <c r="D11386">
        <v>408</v>
      </c>
      <c r="E11386">
        <v>66</v>
      </c>
    </row>
    <row r="11387" spans="1:5" x14ac:dyDescent="0.3">
      <c r="A11387" t="s">
        <v>3344</v>
      </c>
      <c r="B11387" t="s">
        <v>21722</v>
      </c>
      <c r="C11387">
        <v>2004</v>
      </c>
      <c r="D11387">
        <v>198</v>
      </c>
      <c r="E11387">
        <v>3</v>
      </c>
    </row>
    <row r="11388" spans="1:5" x14ac:dyDescent="0.3">
      <c r="A11388" t="s">
        <v>6485</v>
      </c>
      <c r="B11388" t="s">
        <v>21723</v>
      </c>
      <c r="C11388">
        <v>2004</v>
      </c>
      <c r="D11388">
        <v>198</v>
      </c>
      <c r="E11388">
        <v>3</v>
      </c>
    </row>
    <row r="11389" spans="1:5" x14ac:dyDescent="0.3">
      <c r="A11389" t="s">
        <v>8890</v>
      </c>
      <c r="B11389" t="s">
        <v>21724</v>
      </c>
      <c r="C11389">
        <v>2004</v>
      </c>
      <c r="D11389">
        <v>198</v>
      </c>
      <c r="E11389">
        <v>3</v>
      </c>
    </row>
    <row r="11390" spans="1:5" x14ac:dyDescent="0.3">
      <c r="A11390" t="s">
        <v>11045</v>
      </c>
      <c r="B11390" t="s">
        <v>21725</v>
      </c>
      <c r="C11390">
        <v>2000</v>
      </c>
      <c r="D11390">
        <v>197</v>
      </c>
      <c r="E11390">
        <v>4</v>
      </c>
    </row>
    <row r="11391" spans="1:5" x14ac:dyDescent="0.3">
      <c r="A11391" t="s">
        <v>11074</v>
      </c>
      <c r="B11391" t="s">
        <v>21726</v>
      </c>
      <c r="C11391">
        <v>2005</v>
      </c>
      <c r="D11391">
        <v>427</v>
      </c>
      <c r="E11391">
        <v>3</v>
      </c>
    </row>
    <row r="11392" spans="1:5" x14ac:dyDescent="0.3">
      <c r="A11392" t="s">
        <v>9166</v>
      </c>
      <c r="B11392" t="s">
        <v>21727</v>
      </c>
      <c r="C11392">
        <v>2008</v>
      </c>
      <c r="D11392">
        <v>501</v>
      </c>
      <c r="E11392">
        <v>0</v>
      </c>
    </row>
    <row r="11393" spans="1:5" x14ac:dyDescent="0.3">
      <c r="A11393" t="s">
        <v>11243</v>
      </c>
      <c r="B11393" t="s">
        <v>21728</v>
      </c>
      <c r="C11393">
        <v>2001</v>
      </c>
      <c r="D11393">
        <v>238</v>
      </c>
      <c r="E11393">
        <v>0</v>
      </c>
    </row>
    <row r="11394" spans="1:5" x14ac:dyDescent="0.3">
      <c r="A11394" t="s">
        <v>7884</v>
      </c>
      <c r="B11394" t="s">
        <v>21729</v>
      </c>
      <c r="C11394">
        <v>2001</v>
      </c>
      <c r="D11394">
        <v>238</v>
      </c>
      <c r="E11394">
        <v>0</v>
      </c>
    </row>
    <row r="11395" spans="1:5" x14ac:dyDescent="0.3">
      <c r="A11395" t="s">
        <v>359</v>
      </c>
      <c r="B11395" t="s">
        <v>21730</v>
      </c>
      <c r="C11395">
        <v>2001</v>
      </c>
      <c r="D11395">
        <v>238</v>
      </c>
      <c r="E11395">
        <v>0</v>
      </c>
    </row>
    <row r="11396" spans="1:5" x14ac:dyDescent="0.3">
      <c r="A11396" t="s">
        <v>5212</v>
      </c>
      <c r="B11396" t="s">
        <v>21731</v>
      </c>
      <c r="C11396">
        <v>2001</v>
      </c>
      <c r="D11396">
        <v>238</v>
      </c>
      <c r="E11396">
        <v>0</v>
      </c>
    </row>
    <row r="11397" spans="1:5" x14ac:dyDescent="0.3">
      <c r="A11397" t="s">
        <v>9117</v>
      </c>
      <c r="B11397" t="s">
        <v>21732</v>
      </c>
      <c r="C11397">
        <v>2001</v>
      </c>
      <c r="D11397">
        <v>238</v>
      </c>
      <c r="E11397">
        <v>0</v>
      </c>
    </row>
    <row r="11398" spans="1:5" x14ac:dyDescent="0.3">
      <c r="A11398" t="s">
        <v>1416</v>
      </c>
      <c r="B11398" t="s">
        <v>21733</v>
      </c>
      <c r="C11398">
        <v>2001</v>
      </c>
      <c r="D11398">
        <v>238</v>
      </c>
      <c r="E11398">
        <v>0</v>
      </c>
    </row>
    <row r="11399" spans="1:5" x14ac:dyDescent="0.3">
      <c r="A11399" t="s">
        <v>5923</v>
      </c>
      <c r="B11399" t="s">
        <v>21734</v>
      </c>
      <c r="C11399">
        <v>2001</v>
      </c>
      <c r="D11399">
        <v>238</v>
      </c>
      <c r="E11399">
        <v>0</v>
      </c>
    </row>
    <row r="11400" spans="1:5" x14ac:dyDescent="0.3">
      <c r="A11400" t="s">
        <v>5195</v>
      </c>
      <c r="B11400" t="s">
        <v>21735</v>
      </c>
      <c r="C11400">
        <v>2001</v>
      </c>
      <c r="D11400">
        <v>238</v>
      </c>
      <c r="E11400">
        <v>0</v>
      </c>
    </row>
    <row r="11401" spans="1:5" x14ac:dyDescent="0.3">
      <c r="A11401" t="s">
        <v>7842</v>
      </c>
      <c r="B11401" t="s">
        <v>21736</v>
      </c>
      <c r="C11401">
        <v>2001</v>
      </c>
      <c r="D11401">
        <v>238</v>
      </c>
      <c r="E11401">
        <v>0</v>
      </c>
    </row>
    <row r="11402" spans="1:5" x14ac:dyDescent="0.3">
      <c r="A11402" t="s">
        <v>2580</v>
      </c>
      <c r="B11402" t="s">
        <v>21737</v>
      </c>
      <c r="C11402">
        <v>2001</v>
      </c>
      <c r="D11402">
        <v>238</v>
      </c>
      <c r="E11402">
        <v>0</v>
      </c>
    </row>
    <row r="11403" spans="1:5" x14ac:dyDescent="0.3">
      <c r="A11403" t="s">
        <v>6726</v>
      </c>
      <c r="B11403" t="s">
        <v>21738</v>
      </c>
      <c r="C11403">
        <v>2001</v>
      </c>
      <c r="D11403">
        <v>238</v>
      </c>
      <c r="E11403">
        <v>0</v>
      </c>
    </row>
    <row r="11404" spans="1:5" x14ac:dyDescent="0.3">
      <c r="A11404" t="s">
        <v>2276</v>
      </c>
      <c r="B11404" t="s">
        <v>21739</v>
      </c>
      <c r="C11404">
        <v>2001</v>
      </c>
      <c r="D11404">
        <v>238</v>
      </c>
      <c r="E11404">
        <v>2</v>
      </c>
    </row>
    <row r="11405" spans="1:5" x14ac:dyDescent="0.3">
      <c r="A11405" t="s">
        <v>3326</v>
      </c>
      <c r="B11405" t="s">
        <v>21740</v>
      </c>
      <c r="C11405">
        <v>2001</v>
      </c>
      <c r="D11405">
        <v>238</v>
      </c>
      <c r="E11405">
        <v>2</v>
      </c>
    </row>
    <row r="11406" spans="1:5" x14ac:dyDescent="0.3">
      <c r="A11406" t="s">
        <v>911</v>
      </c>
      <c r="B11406" t="s">
        <v>21741</v>
      </c>
      <c r="C11406">
        <v>2001</v>
      </c>
      <c r="D11406">
        <v>238</v>
      </c>
      <c r="E11406">
        <v>2</v>
      </c>
    </row>
    <row r="11407" spans="1:5" x14ac:dyDescent="0.3">
      <c r="A11407" t="s">
        <v>8511</v>
      </c>
      <c r="B11407" t="s">
        <v>21742</v>
      </c>
      <c r="C11407">
        <v>2001</v>
      </c>
      <c r="D11407">
        <v>238</v>
      </c>
      <c r="E11407">
        <v>2</v>
      </c>
    </row>
    <row r="11408" spans="1:5" x14ac:dyDescent="0.3">
      <c r="A11408" t="s">
        <v>3600</v>
      </c>
      <c r="B11408" t="s">
        <v>21743</v>
      </c>
      <c r="C11408">
        <v>2001</v>
      </c>
      <c r="D11408">
        <v>238</v>
      </c>
      <c r="E11408">
        <v>0</v>
      </c>
    </row>
    <row r="11409" spans="1:5" x14ac:dyDescent="0.3">
      <c r="A11409" t="s">
        <v>1570</v>
      </c>
      <c r="B11409" t="s">
        <v>21744</v>
      </c>
      <c r="C11409">
        <v>2001</v>
      </c>
      <c r="D11409">
        <v>238</v>
      </c>
      <c r="E11409">
        <v>0</v>
      </c>
    </row>
    <row r="11410" spans="1:5" x14ac:dyDescent="0.3">
      <c r="A11410" t="s">
        <v>913</v>
      </c>
      <c r="B11410" t="s">
        <v>21745</v>
      </c>
      <c r="C11410">
        <v>2001</v>
      </c>
      <c r="D11410">
        <v>238</v>
      </c>
      <c r="E11410">
        <v>0</v>
      </c>
    </row>
    <row r="11411" spans="1:5" x14ac:dyDescent="0.3">
      <c r="A11411" t="s">
        <v>6104</v>
      </c>
      <c r="B11411" t="s">
        <v>21746</v>
      </c>
      <c r="C11411">
        <v>2001</v>
      </c>
      <c r="D11411">
        <v>238</v>
      </c>
      <c r="E11411">
        <v>0</v>
      </c>
    </row>
    <row r="11412" spans="1:5" x14ac:dyDescent="0.3">
      <c r="A11412" t="s">
        <v>10356</v>
      </c>
      <c r="B11412" t="s">
        <v>21747</v>
      </c>
      <c r="C11412">
        <v>2001</v>
      </c>
      <c r="D11412">
        <v>238</v>
      </c>
      <c r="E11412">
        <v>0</v>
      </c>
    </row>
    <row r="11413" spans="1:5" x14ac:dyDescent="0.3">
      <c r="A11413" t="s">
        <v>8359</v>
      </c>
      <c r="B11413" t="s">
        <v>21748</v>
      </c>
      <c r="C11413">
        <v>2010</v>
      </c>
      <c r="D11413">
        <v>501</v>
      </c>
      <c r="E11413">
        <v>0</v>
      </c>
    </row>
    <row r="11414" spans="1:5" x14ac:dyDescent="0.3">
      <c r="A11414" t="s">
        <v>4416</v>
      </c>
      <c r="B11414" t="s">
        <v>21749</v>
      </c>
      <c r="C11414">
        <v>2011</v>
      </c>
      <c r="D11414">
        <v>501</v>
      </c>
      <c r="E11414">
        <v>0</v>
      </c>
    </row>
    <row r="11415" spans="1:5" x14ac:dyDescent="0.3">
      <c r="A11415" t="s">
        <v>4952</v>
      </c>
      <c r="B11415" t="s">
        <v>21750</v>
      </c>
      <c r="C11415">
        <v>2012</v>
      </c>
      <c r="D11415">
        <v>501</v>
      </c>
      <c r="E11415">
        <v>0</v>
      </c>
    </row>
    <row r="11416" spans="1:5" x14ac:dyDescent="0.3">
      <c r="A11416" t="s">
        <v>3748</v>
      </c>
      <c r="B11416" t="s">
        <v>21751</v>
      </c>
      <c r="C11416">
        <v>2009</v>
      </c>
      <c r="D11416">
        <v>301</v>
      </c>
      <c r="E11416">
        <v>3</v>
      </c>
    </row>
    <row r="11417" spans="1:5" x14ac:dyDescent="0.3">
      <c r="A11417" t="s">
        <v>4909</v>
      </c>
      <c r="B11417" t="s">
        <v>21752</v>
      </c>
      <c r="C11417">
        <v>2013</v>
      </c>
      <c r="D11417">
        <v>408</v>
      </c>
      <c r="E11417">
        <v>16</v>
      </c>
    </row>
    <row r="11418" spans="1:5" x14ac:dyDescent="0.3">
      <c r="A11418" t="s">
        <v>2456</v>
      </c>
      <c r="B11418" t="s">
        <v>21753</v>
      </c>
      <c r="C11418">
        <v>1958</v>
      </c>
      <c r="D11418">
        <v>366</v>
      </c>
      <c r="E11418">
        <v>2</v>
      </c>
    </row>
    <row r="11419" spans="1:5" x14ac:dyDescent="0.3">
      <c r="A11419" t="s">
        <v>2491</v>
      </c>
      <c r="B11419" t="s">
        <v>21754</v>
      </c>
      <c r="C11419">
        <v>2010</v>
      </c>
      <c r="D11419">
        <v>301</v>
      </c>
      <c r="E11419">
        <v>352</v>
      </c>
    </row>
    <row r="11420" spans="1:5" x14ac:dyDescent="0.3">
      <c r="A11420" t="s">
        <v>201</v>
      </c>
      <c r="B11420" t="s">
        <v>21755</v>
      </c>
      <c r="C11420">
        <v>2010</v>
      </c>
      <c r="D11420">
        <v>301</v>
      </c>
      <c r="E11420">
        <v>297</v>
      </c>
    </row>
    <row r="11421" spans="1:5" x14ac:dyDescent="0.3">
      <c r="A11421" t="s">
        <v>5556</v>
      </c>
      <c r="B11421" t="s">
        <v>21756</v>
      </c>
      <c r="C11421">
        <v>2010</v>
      </c>
      <c r="D11421">
        <v>301</v>
      </c>
      <c r="E11421">
        <v>350</v>
      </c>
    </row>
    <row r="11422" spans="1:5" x14ac:dyDescent="0.3">
      <c r="A11422" t="s">
        <v>2411</v>
      </c>
      <c r="B11422" t="s">
        <v>21757</v>
      </c>
      <c r="C11422">
        <v>2009</v>
      </c>
      <c r="D11422">
        <v>301</v>
      </c>
      <c r="E11422">
        <v>57</v>
      </c>
    </row>
    <row r="11423" spans="1:5" x14ac:dyDescent="0.3">
      <c r="A11423" t="s">
        <v>7899</v>
      </c>
      <c r="B11423" t="s">
        <v>21758</v>
      </c>
      <c r="C11423">
        <v>2013</v>
      </c>
      <c r="D11423">
        <v>408</v>
      </c>
      <c r="E11423">
        <v>16</v>
      </c>
    </row>
    <row r="11424" spans="1:5" x14ac:dyDescent="0.3">
      <c r="A11424" t="s">
        <v>7946</v>
      </c>
      <c r="B11424" t="s">
        <v>21759</v>
      </c>
      <c r="C11424">
        <v>2009</v>
      </c>
      <c r="D11424">
        <v>301</v>
      </c>
      <c r="E11424">
        <v>909</v>
      </c>
    </row>
    <row r="11425" spans="1:5" x14ac:dyDescent="0.3">
      <c r="A11425" t="s">
        <v>5703</v>
      </c>
      <c r="B11425" t="s">
        <v>21760</v>
      </c>
      <c r="C11425">
        <v>2011</v>
      </c>
      <c r="D11425">
        <v>408</v>
      </c>
      <c r="E11425">
        <v>12</v>
      </c>
    </row>
    <row r="11426" spans="1:5" x14ac:dyDescent="0.3">
      <c r="A11426" t="s">
        <v>1469</v>
      </c>
      <c r="B11426" t="s">
        <v>21761</v>
      </c>
      <c r="C11426">
        <v>2002</v>
      </c>
      <c r="D11426">
        <v>425</v>
      </c>
      <c r="E11426">
        <v>45</v>
      </c>
    </row>
    <row r="11427" spans="1:5" x14ac:dyDescent="0.3">
      <c r="A11427" t="s">
        <v>5151</v>
      </c>
      <c r="B11427" t="s">
        <v>21762</v>
      </c>
      <c r="C11427">
        <v>2000</v>
      </c>
      <c r="D11427">
        <v>425</v>
      </c>
      <c r="E11427">
        <v>70</v>
      </c>
    </row>
    <row r="11428" spans="1:5" x14ac:dyDescent="0.3">
      <c r="A11428" t="s">
        <v>3095</v>
      </c>
      <c r="B11428" t="s">
        <v>21763</v>
      </c>
      <c r="C11428">
        <v>2004</v>
      </c>
      <c r="D11428">
        <v>427</v>
      </c>
      <c r="E11428">
        <v>103</v>
      </c>
    </row>
    <row r="11429" spans="1:5" x14ac:dyDescent="0.3">
      <c r="A11429" t="s">
        <v>1530</v>
      </c>
      <c r="B11429" t="s">
        <v>21764</v>
      </c>
      <c r="C11429">
        <v>2004</v>
      </c>
      <c r="D11429">
        <v>425</v>
      </c>
      <c r="E11429">
        <v>178</v>
      </c>
    </row>
    <row r="11430" spans="1:5" x14ac:dyDescent="0.3">
      <c r="A11430" t="s">
        <v>1733</v>
      </c>
      <c r="B11430" t="s">
        <v>21765</v>
      </c>
      <c r="C11430">
        <v>2005</v>
      </c>
      <c r="D11430">
        <v>427</v>
      </c>
      <c r="E11430">
        <v>42</v>
      </c>
    </row>
    <row r="11431" spans="1:5" x14ac:dyDescent="0.3">
      <c r="A11431" t="s">
        <v>784</v>
      </c>
      <c r="B11431" t="s">
        <v>21766</v>
      </c>
      <c r="C11431">
        <v>2005</v>
      </c>
      <c r="D11431">
        <v>427</v>
      </c>
      <c r="E11431">
        <v>76</v>
      </c>
    </row>
    <row r="11432" spans="1:5" x14ac:dyDescent="0.3">
      <c r="A11432" t="s">
        <v>8081</v>
      </c>
      <c r="B11432" t="s">
        <v>21767</v>
      </c>
      <c r="C11432">
        <v>2005</v>
      </c>
      <c r="D11432">
        <v>427</v>
      </c>
      <c r="E11432">
        <v>72</v>
      </c>
    </row>
    <row r="11433" spans="1:5" x14ac:dyDescent="0.3">
      <c r="A11433" t="s">
        <v>5566</v>
      </c>
      <c r="B11433" t="s">
        <v>21768</v>
      </c>
      <c r="C11433">
        <v>2005</v>
      </c>
      <c r="D11433">
        <v>425</v>
      </c>
      <c r="E11433">
        <v>103</v>
      </c>
    </row>
    <row r="11434" spans="1:5" x14ac:dyDescent="0.3">
      <c r="A11434" t="s">
        <v>9781</v>
      </c>
      <c r="B11434" t="s">
        <v>21769</v>
      </c>
      <c r="C11434">
        <v>2005</v>
      </c>
      <c r="D11434">
        <v>425</v>
      </c>
      <c r="E11434">
        <v>151</v>
      </c>
    </row>
    <row r="11435" spans="1:5" x14ac:dyDescent="0.3">
      <c r="A11435" t="s">
        <v>7007</v>
      </c>
      <c r="B11435" t="s">
        <v>21770</v>
      </c>
      <c r="C11435">
        <v>2006</v>
      </c>
      <c r="D11435">
        <v>425</v>
      </c>
      <c r="E11435">
        <v>112</v>
      </c>
    </row>
    <row r="11436" spans="1:5" x14ac:dyDescent="0.3">
      <c r="A11436" t="s">
        <v>3007</v>
      </c>
      <c r="B11436" t="s">
        <v>21771</v>
      </c>
      <c r="C11436">
        <v>2006</v>
      </c>
      <c r="D11436">
        <v>430</v>
      </c>
      <c r="E11436">
        <v>70</v>
      </c>
    </row>
    <row r="11437" spans="1:5" x14ac:dyDescent="0.3">
      <c r="A11437" t="s">
        <v>3548</v>
      </c>
      <c r="B11437" t="s">
        <v>21772</v>
      </c>
      <c r="C11437">
        <v>2006</v>
      </c>
      <c r="D11437">
        <v>430</v>
      </c>
      <c r="E11437">
        <v>215</v>
      </c>
    </row>
    <row r="11438" spans="1:5" x14ac:dyDescent="0.3">
      <c r="A11438" t="s">
        <v>5306</v>
      </c>
      <c r="B11438" t="s">
        <v>21773</v>
      </c>
      <c r="C11438">
        <v>2006</v>
      </c>
      <c r="D11438">
        <v>430</v>
      </c>
      <c r="E11438">
        <v>127</v>
      </c>
    </row>
    <row r="11439" spans="1:5" x14ac:dyDescent="0.3">
      <c r="A11439" t="s">
        <v>743</v>
      </c>
      <c r="B11439" t="s">
        <v>21774</v>
      </c>
      <c r="C11439">
        <v>2000</v>
      </c>
      <c r="D11439">
        <v>425</v>
      </c>
      <c r="E11439">
        <v>83</v>
      </c>
    </row>
    <row r="11440" spans="1:5" x14ac:dyDescent="0.3">
      <c r="A11440" t="s">
        <v>3008</v>
      </c>
      <c r="B11440" t="s">
        <v>21775</v>
      </c>
      <c r="C11440">
        <v>2007</v>
      </c>
      <c r="D11440">
        <v>425</v>
      </c>
      <c r="E11440">
        <v>90</v>
      </c>
    </row>
    <row r="11441" spans="1:5" x14ac:dyDescent="0.3">
      <c r="A11441" t="s">
        <v>7992</v>
      </c>
      <c r="B11441" t="s">
        <v>21776</v>
      </c>
      <c r="C11441">
        <v>2008</v>
      </c>
      <c r="D11441">
        <v>425</v>
      </c>
      <c r="E11441">
        <v>181</v>
      </c>
    </row>
    <row r="11442" spans="1:5" x14ac:dyDescent="0.3">
      <c r="A11442" t="s">
        <v>9350</v>
      </c>
      <c r="B11442" t="s">
        <v>21777</v>
      </c>
      <c r="C11442">
        <v>2008</v>
      </c>
      <c r="D11442">
        <v>425</v>
      </c>
      <c r="E11442">
        <v>100</v>
      </c>
    </row>
    <row r="11443" spans="1:5" x14ac:dyDescent="0.3">
      <c r="A11443" t="s">
        <v>2000</v>
      </c>
      <c r="B11443" t="s">
        <v>21778</v>
      </c>
      <c r="C11443">
        <v>2003</v>
      </c>
      <c r="D11443">
        <v>425</v>
      </c>
      <c r="E11443">
        <v>171</v>
      </c>
    </row>
    <row r="11444" spans="1:5" x14ac:dyDescent="0.3">
      <c r="A11444" t="s">
        <v>714</v>
      </c>
      <c r="B11444" t="s">
        <v>21779</v>
      </c>
      <c r="C11444">
        <v>2009</v>
      </c>
      <c r="D11444">
        <v>425</v>
      </c>
      <c r="E11444">
        <v>92</v>
      </c>
    </row>
    <row r="11445" spans="1:5" x14ac:dyDescent="0.3">
      <c r="A11445" t="s">
        <v>318</v>
      </c>
      <c r="B11445" t="s">
        <v>21780</v>
      </c>
      <c r="C11445">
        <v>2010</v>
      </c>
      <c r="D11445">
        <v>425</v>
      </c>
      <c r="E11445">
        <v>229</v>
      </c>
    </row>
    <row r="11446" spans="1:5" x14ac:dyDescent="0.3">
      <c r="A11446" t="s">
        <v>4113</v>
      </c>
      <c r="B11446" t="s">
        <v>21781</v>
      </c>
      <c r="C11446">
        <v>2001</v>
      </c>
      <c r="D11446">
        <v>425</v>
      </c>
      <c r="E11446">
        <v>108</v>
      </c>
    </row>
    <row r="11447" spans="1:5" x14ac:dyDescent="0.3">
      <c r="A11447" t="s">
        <v>9622</v>
      </c>
      <c r="B11447" t="s">
        <v>21782</v>
      </c>
      <c r="C11447">
        <v>2004</v>
      </c>
      <c r="D11447">
        <v>425</v>
      </c>
      <c r="E11447">
        <v>58</v>
      </c>
    </row>
    <row r="11448" spans="1:5" x14ac:dyDescent="0.3">
      <c r="A11448" t="s">
        <v>6383</v>
      </c>
      <c r="B11448" t="s">
        <v>21783</v>
      </c>
      <c r="C11448">
        <v>2001</v>
      </c>
      <c r="D11448">
        <v>426</v>
      </c>
      <c r="E11448">
        <v>168</v>
      </c>
    </row>
    <row r="11449" spans="1:5" x14ac:dyDescent="0.3">
      <c r="A11449" t="s">
        <v>9000</v>
      </c>
      <c r="B11449" t="s">
        <v>21784</v>
      </c>
      <c r="C11449">
        <v>2001</v>
      </c>
      <c r="D11449">
        <v>426</v>
      </c>
      <c r="E11449">
        <v>168</v>
      </c>
    </row>
    <row r="11450" spans="1:5" x14ac:dyDescent="0.3">
      <c r="A11450" t="s">
        <v>8073</v>
      </c>
      <c r="B11450" t="s">
        <v>21785</v>
      </c>
      <c r="C11450">
        <v>2001</v>
      </c>
      <c r="D11450">
        <v>426</v>
      </c>
      <c r="E11450">
        <v>168</v>
      </c>
    </row>
    <row r="11451" spans="1:5" x14ac:dyDescent="0.3">
      <c r="A11451" t="s">
        <v>2237</v>
      </c>
      <c r="B11451" t="s">
        <v>21786</v>
      </c>
      <c r="C11451">
        <v>2002</v>
      </c>
      <c r="D11451">
        <v>427</v>
      </c>
      <c r="E11451">
        <v>31</v>
      </c>
    </row>
    <row r="11452" spans="1:5" x14ac:dyDescent="0.3">
      <c r="A11452" t="s">
        <v>9655</v>
      </c>
      <c r="B11452" t="s">
        <v>21787</v>
      </c>
      <c r="C11452">
        <v>2002</v>
      </c>
      <c r="D11452">
        <v>427</v>
      </c>
      <c r="E11452">
        <v>29</v>
      </c>
    </row>
    <row r="11453" spans="1:5" x14ac:dyDescent="0.3">
      <c r="A11453" t="s">
        <v>5415</v>
      </c>
      <c r="B11453" t="s">
        <v>21788</v>
      </c>
      <c r="C11453">
        <v>2003</v>
      </c>
      <c r="D11453">
        <v>425</v>
      </c>
      <c r="E11453">
        <v>59</v>
      </c>
    </row>
    <row r="11454" spans="1:5" x14ac:dyDescent="0.3">
      <c r="A11454" t="s">
        <v>6986</v>
      </c>
      <c r="B11454" t="s">
        <v>21789</v>
      </c>
      <c r="C11454">
        <v>2002</v>
      </c>
      <c r="D11454">
        <v>425</v>
      </c>
      <c r="E11454">
        <v>48</v>
      </c>
    </row>
    <row r="11455" spans="1:5" x14ac:dyDescent="0.3">
      <c r="A11455" t="s">
        <v>11339</v>
      </c>
      <c r="B11455" t="s">
        <v>21790</v>
      </c>
      <c r="C11455">
        <v>2002</v>
      </c>
      <c r="D11455">
        <v>425</v>
      </c>
      <c r="E11455">
        <v>25</v>
      </c>
    </row>
    <row r="11456" spans="1:5" x14ac:dyDescent="0.3">
      <c r="A11456" t="s">
        <v>5966</v>
      </c>
      <c r="B11456" t="s">
        <v>21791</v>
      </c>
      <c r="C11456">
        <v>2003</v>
      </c>
      <c r="D11456">
        <v>425</v>
      </c>
      <c r="E11456">
        <v>72</v>
      </c>
    </row>
    <row r="11457" spans="1:5" x14ac:dyDescent="0.3">
      <c r="A11457" t="s">
        <v>6568</v>
      </c>
      <c r="B11457" t="s">
        <v>21792</v>
      </c>
      <c r="C11457">
        <v>2003</v>
      </c>
      <c r="D11457">
        <v>301</v>
      </c>
      <c r="E11457">
        <v>8</v>
      </c>
    </row>
    <row r="11458" spans="1:5" x14ac:dyDescent="0.3">
      <c r="A11458" t="s">
        <v>1325</v>
      </c>
      <c r="B11458" t="s">
        <v>21793</v>
      </c>
      <c r="C11458">
        <v>2004</v>
      </c>
      <c r="D11458">
        <v>301</v>
      </c>
      <c r="E11458">
        <v>10</v>
      </c>
    </row>
    <row r="11459" spans="1:5" x14ac:dyDescent="0.3">
      <c r="A11459" t="s">
        <v>10407</v>
      </c>
      <c r="B11459" t="s">
        <v>21794</v>
      </c>
      <c r="C11459">
        <v>2004</v>
      </c>
      <c r="D11459">
        <v>301</v>
      </c>
      <c r="E11459">
        <v>10</v>
      </c>
    </row>
    <row r="11460" spans="1:5" x14ac:dyDescent="0.3">
      <c r="A11460" t="s">
        <v>3532</v>
      </c>
      <c r="B11460" t="s">
        <v>21795</v>
      </c>
      <c r="C11460">
        <v>2006</v>
      </c>
      <c r="D11460">
        <v>301</v>
      </c>
      <c r="E11460">
        <v>10</v>
      </c>
    </row>
    <row r="11461" spans="1:5" x14ac:dyDescent="0.3">
      <c r="A11461" t="s">
        <v>1349</v>
      </c>
      <c r="B11461" t="s">
        <v>21796</v>
      </c>
      <c r="C11461">
        <v>2004</v>
      </c>
      <c r="D11461">
        <v>301</v>
      </c>
      <c r="E11461">
        <v>12</v>
      </c>
    </row>
    <row r="11462" spans="1:5" x14ac:dyDescent="0.3">
      <c r="A11462" t="s">
        <v>2396</v>
      </c>
      <c r="B11462" t="s">
        <v>21797</v>
      </c>
      <c r="C11462">
        <v>2003</v>
      </c>
      <c r="D11462">
        <v>301</v>
      </c>
      <c r="E11462">
        <v>13</v>
      </c>
    </row>
    <row r="11463" spans="1:5" x14ac:dyDescent="0.3">
      <c r="A11463" t="s">
        <v>2074</v>
      </c>
      <c r="B11463" t="s">
        <v>21798</v>
      </c>
      <c r="C11463">
        <v>2005</v>
      </c>
      <c r="D11463">
        <v>301</v>
      </c>
      <c r="E11463">
        <v>13</v>
      </c>
    </row>
    <row r="11464" spans="1:5" x14ac:dyDescent="0.3">
      <c r="A11464" t="s">
        <v>11234</v>
      </c>
      <c r="B11464" t="s">
        <v>21799</v>
      </c>
      <c r="C11464">
        <v>2006</v>
      </c>
      <c r="D11464">
        <v>301</v>
      </c>
      <c r="E11464">
        <v>13</v>
      </c>
    </row>
    <row r="11465" spans="1:5" x14ac:dyDescent="0.3">
      <c r="A11465" t="s">
        <v>3675</v>
      </c>
      <c r="B11465" t="s">
        <v>21800</v>
      </c>
      <c r="C11465">
        <v>2005</v>
      </c>
      <c r="D11465">
        <v>301</v>
      </c>
      <c r="E11465">
        <v>9</v>
      </c>
    </row>
    <row r="11466" spans="1:5" x14ac:dyDescent="0.3">
      <c r="A11466" t="s">
        <v>9113</v>
      </c>
      <c r="B11466" t="s">
        <v>21801</v>
      </c>
      <c r="C11466">
        <v>2005</v>
      </c>
      <c r="D11466">
        <v>301</v>
      </c>
      <c r="E11466">
        <v>10</v>
      </c>
    </row>
    <row r="11467" spans="1:5" x14ac:dyDescent="0.3">
      <c r="A11467" t="s">
        <v>3054</v>
      </c>
      <c r="B11467" t="s">
        <v>21802</v>
      </c>
      <c r="C11467">
        <v>2004</v>
      </c>
      <c r="D11467">
        <v>301</v>
      </c>
      <c r="E11467">
        <v>8</v>
      </c>
    </row>
    <row r="11468" spans="1:5" x14ac:dyDescent="0.3">
      <c r="A11468" t="s">
        <v>6511</v>
      </c>
      <c r="B11468" t="s">
        <v>21803</v>
      </c>
      <c r="C11468">
        <v>2005</v>
      </c>
      <c r="D11468">
        <v>301</v>
      </c>
      <c r="E11468">
        <v>13</v>
      </c>
    </row>
    <row r="11469" spans="1:5" x14ac:dyDescent="0.3">
      <c r="A11469" t="s">
        <v>10061</v>
      </c>
      <c r="B11469" t="s">
        <v>21804</v>
      </c>
      <c r="C11469">
        <v>2013</v>
      </c>
      <c r="D11469">
        <v>571</v>
      </c>
      <c r="E11469">
        <v>15</v>
      </c>
    </row>
    <row r="11470" spans="1:5" x14ac:dyDescent="0.3">
      <c r="A11470" t="s">
        <v>11255</v>
      </c>
      <c r="B11470" t="s">
        <v>21805</v>
      </c>
      <c r="C11470">
        <v>2014</v>
      </c>
      <c r="D11470">
        <v>571</v>
      </c>
      <c r="E11470">
        <v>13</v>
      </c>
    </row>
    <row r="11471" spans="1:5" x14ac:dyDescent="0.3">
      <c r="A11471" t="s">
        <v>8432</v>
      </c>
      <c r="B11471" t="s">
        <v>21806</v>
      </c>
      <c r="C11471">
        <v>2013</v>
      </c>
      <c r="D11471">
        <v>571</v>
      </c>
      <c r="E11471">
        <v>15</v>
      </c>
    </row>
    <row r="11472" spans="1:5" x14ac:dyDescent="0.3">
      <c r="A11472" t="s">
        <v>7499</v>
      </c>
      <c r="B11472" t="s">
        <v>21807</v>
      </c>
      <c r="C11472">
        <v>2014</v>
      </c>
      <c r="D11472">
        <v>571</v>
      </c>
      <c r="E11472">
        <v>25</v>
      </c>
    </row>
    <row r="11473" spans="1:5" x14ac:dyDescent="0.3">
      <c r="A11473" t="s">
        <v>5133</v>
      </c>
      <c r="B11473" t="s">
        <v>21808</v>
      </c>
      <c r="C11473">
        <v>2014</v>
      </c>
      <c r="D11473">
        <v>571</v>
      </c>
      <c r="E11473">
        <v>25</v>
      </c>
    </row>
    <row r="11474" spans="1:5" x14ac:dyDescent="0.3">
      <c r="A11474" t="s">
        <v>11203</v>
      </c>
      <c r="B11474" t="s">
        <v>21809</v>
      </c>
      <c r="C11474">
        <v>2014</v>
      </c>
      <c r="D11474">
        <v>571</v>
      </c>
      <c r="E11474">
        <v>20</v>
      </c>
    </row>
    <row r="11475" spans="1:5" x14ac:dyDescent="0.3">
      <c r="A11475" t="s">
        <v>5917</v>
      </c>
      <c r="B11475" t="s">
        <v>21810</v>
      </c>
      <c r="C11475">
        <v>2014</v>
      </c>
      <c r="D11475">
        <v>571</v>
      </c>
      <c r="E11475">
        <v>18</v>
      </c>
    </row>
    <row r="11476" spans="1:5" x14ac:dyDescent="0.3">
      <c r="A11476" t="s">
        <v>7810</v>
      </c>
      <c r="B11476" t="s">
        <v>21811</v>
      </c>
      <c r="C11476">
        <v>2014</v>
      </c>
      <c r="D11476">
        <v>571</v>
      </c>
      <c r="E11476">
        <v>29</v>
      </c>
    </row>
    <row r="11477" spans="1:5" x14ac:dyDescent="0.3">
      <c r="A11477" t="s">
        <v>4168</v>
      </c>
      <c r="B11477" t="s">
        <v>21812</v>
      </c>
      <c r="C11477">
        <v>2014</v>
      </c>
      <c r="D11477">
        <v>571</v>
      </c>
      <c r="E11477">
        <v>8</v>
      </c>
    </row>
    <row r="11478" spans="1:5" x14ac:dyDescent="0.3">
      <c r="A11478" t="s">
        <v>11259</v>
      </c>
      <c r="B11478" t="s">
        <v>21813</v>
      </c>
      <c r="C11478">
        <v>2014</v>
      </c>
      <c r="D11478">
        <v>571</v>
      </c>
      <c r="E11478">
        <v>11</v>
      </c>
    </row>
    <row r="11479" spans="1:5" x14ac:dyDescent="0.3">
      <c r="A11479" t="s">
        <v>5076</v>
      </c>
      <c r="B11479" t="s">
        <v>21814</v>
      </c>
      <c r="C11479">
        <v>2014</v>
      </c>
      <c r="D11479">
        <v>571</v>
      </c>
      <c r="E11479">
        <v>17</v>
      </c>
    </row>
    <row r="11480" spans="1:5" x14ac:dyDescent="0.3">
      <c r="A11480" t="s">
        <v>8818</v>
      </c>
      <c r="B11480" t="s">
        <v>21815</v>
      </c>
      <c r="C11480">
        <v>2014</v>
      </c>
      <c r="D11480">
        <v>571</v>
      </c>
      <c r="E11480">
        <v>11</v>
      </c>
    </row>
    <row r="11481" spans="1:5" x14ac:dyDescent="0.3">
      <c r="A11481" t="s">
        <v>8701</v>
      </c>
      <c r="B11481" t="s">
        <v>21816</v>
      </c>
      <c r="C11481">
        <v>2014</v>
      </c>
      <c r="D11481">
        <v>571</v>
      </c>
      <c r="E11481">
        <v>27</v>
      </c>
    </row>
    <row r="11482" spans="1:5" x14ac:dyDescent="0.3">
      <c r="A11482" t="s">
        <v>158</v>
      </c>
      <c r="B11482" t="s">
        <v>21810</v>
      </c>
      <c r="C11482">
        <v>2014</v>
      </c>
      <c r="D11482">
        <v>571</v>
      </c>
      <c r="E11482">
        <v>9</v>
      </c>
    </row>
    <row r="11483" spans="1:5" x14ac:dyDescent="0.3">
      <c r="A11483" t="s">
        <v>9200</v>
      </c>
      <c r="B11483" t="s">
        <v>21817</v>
      </c>
      <c r="C11483">
        <v>2015</v>
      </c>
      <c r="D11483">
        <v>571</v>
      </c>
      <c r="E11483">
        <v>8</v>
      </c>
    </row>
    <row r="11484" spans="1:5" x14ac:dyDescent="0.3">
      <c r="A11484" t="s">
        <v>4572</v>
      </c>
      <c r="B11484" t="s">
        <v>21818</v>
      </c>
      <c r="C11484">
        <v>2015</v>
      </c>
      <c r="D11484">
        <v>571</v>
      </c>
      <c r="E11484">
        <v>27</v>
      </c>
    </row>
    <row r="11485" spans="1:5" x14ac:dyDescent="0.3">
      <c r="A11485" t="s">
        <v>6007</v>
      </c>
      <c r="B11485" t="s">
        <v>21819</v>
      </c>
      <c r="C11485">
        <v>2015</v>
      </c>
      <c r="D11485">
        <v>571</v>
      </c>
      <c r="E11485">
        <v>10</v>
      </c>
    </row>
    <row r="11486" spans="1:5" x14ac:dyDescent="0.3">
      <c r="A11486" t="s">
        <v>1084</v>
      </c>
      <c r="B11486" t="s">
        <v>21820</v>
      </c>
      <c r="C11486">
        <v>2015</v>
      </c>
      <c r="D11486">
        <v>571</v>
      </c>
      <c r="E11486">
        <v>38</v>
      </c>
    </row>
    <row r="11487" spans="1:5" x14ac:dyDescent="0.3">
      <c r="A11487" t="s">
        <v>1222</v>
      </c>
      <c r="B11487" t="s">
        <v>21821</v>
      </c>
      <c r="C11487">
        <v>2015</v>
      </c>
      <c r="D11487">
        <v>571</v>
      </c>
      <c r="E11487">
        <v>8</v>
      </c>
    </row>
    <row r="11488" spans="1:5" x14ac:dyDescent="0.3">
      <c r="A11488" t="s">
        <v>8912</v>
      </c>
      <c r="B11488" t="s">
        <v>21822</v>
      </c>
      <c r="C11488">
        <v>2015</v>
      </c>
      <c r="D11488">
        <v>571</v>
      </c>
      <c r="E11488">
        <v>25</v>
      </c>
    </row>
    <row r="11489" spans="1:5" x14ac:dyDescent="0.3">
      <c r="A11489" t="s">
        <v>4442</v>
      </c>
      <c r="B11489" t="s">
        <v>21823</v>
      </c>
      <c r="C11489">
        <v>2015</v>
      </c>
      <c r="D11489">
        <v>571</v>
      </c>
      <c r="E11489">
        <v>8</v>
      </c>
    </row>
    <row r="11490" spans="1:5" x14ac:dyDescent="0.3">
      <c r="A11490" t="s">
        <v>3801</v>
      </c>
      <c r="B11490" t="s">
        <v>21824</v>
      </c>
      <c r="C11490">
        <v>2015</v>
      </c>
      <c r="D11490">
        <v>571</v>
      </c>
      <c r="E11490">
        <v>9</v>
      </c>
    </row>
    <row r="11491" spans="1:5" x14ac:dyDescent="0.3">
      <c r="A11491" t="s">
        <v>7370</v>
      </c>
      <c r="B11491" t="s">
        <v>21825</v>
      </c>
      <c r="C11491">
        <v>2014</v>
      </c>
      <c r="D11491">
        <v>571</v>
      </c>
      <c r="E11491">
        <v>10</v>
      </c>
    </row>
    <row r="11492" spans="1:5" x14ac:dyDescent="0.3">
      <c r="A11492" t="s">
        <v>11285</v>
      </c>
      <c r="B11492" t="s">
        <v>21826</v>
      </c>
      <c r="C11492">
        <v>2011</v>
      </c>
      <c r="D11492">
        <v>408</v>
      </c>
      <c r="E11492">
        <v>15</v>
      </c>
    </row>
    <row r="11493" spans="1:5" x14ac:dyDescent="0.3">
      <c r="A11493" t="s">
        <v>4116</v>
      </c>
      <c r="B11493" t="s">
        <v>21827</v>
      </c>
      <c r="C11493">
        <v>2009</v>
      </c>
      <c r="D11493">
        <v>301</v>
      </c>
      <c r="E11493">
        <v>7</v>
      </c>
    </row>
    <row r="11494" spans="1:5" x14ac:dyDescent="0.3">
      <c r="A11494" t="s">
        <v>7163</v>
      </c>
      <c r="B11494" t="s">
        <v>21828</v>
      </c>
      <c r="C11494">
        <v>2009</v>
      </c>
      <c r="D11494">
        <v>301</v>
      </c>
      <c r="E11494">
        <v>7</v>
      </c>
    </row>
    <row r="11495" spans="1:5" x14ac:dyDescent="0.3">
      <c r="A11495" t="s">
        <v>10326</v>
      </c>
      <c r="B11495" t="s">
        <v>21829</v>
      </c>
      <c r="C11495">
        <v>2010</v>
      </c>
      <c r="D11495">
        <v>301</v>
      </c>
      <c r="E11495">
        <v>7</v>
      </c>
    </row>
    <row r="11496" spans="1:5" x14ac:dyDescent="0.3">
      <c r="A11496" t="s">
        <v>5218</v>
      </c>
      <c r="B11496" t="s">
        <v>21830</v>
      </c>
      <c r="C11496">
        <v>2011</v>
      </c>
      <c r="D11496">
        <v>301</v>
      </c>
      <c r="E11496">
        <v>7</v>
      </c>
    </row>
    <row r="11497" spans="1:5" x14ac:dyDescent="0.3">
      <c r="A11497" t="s">
        <v>10823</v>
      </c>
      <c r="B11497" t="s">
        <v>21831</v>
      </c>
      <c r="C11497">
        <v>2012</v>
      </c>
      <c r="D11497">
        <v>301</v>
      </c>
      <c r="E11497">
        <v>7</v>
      </c>
    </row>
    <row r="11498" spans="1:5" x14ac:dyDescent="0.3">
      <c r="A11498" t="s">
        <v>2053</v>
      </c>
      <c r="B11498" t="s">
        <v>21832</v>
      </c>
      <c r="C11498">
        <v>2013</v>
      </c>
      <c r="D11498">
        <v>301</v>
      </c>
      <c r="E11498">
        <v>7</v>
      </c>
    </row>
    <row r="11499" spans="1:5" x14ac:dyDescent="0.3">
      <c r="A11499" t="s">
        <v>902</v>
      </c>
      <c r="B11499" t="s">
        <v>21833</v>
      </c>
      <c r="C11499">
        <v>2012</v>
      </c>
      <c r="D11499">
        <v>408</v>
      </c>
      <c r="E11499">
        <v>8</v>
      </c>
    </row>
    <row r="11500" spans="1:5" x14ac:dyDescent="0.3">
      <c r="A11500" t="s">
        <v>2891</v>
      </c>
      <c r="B11500" t="s">
        <v>21834</v>
      </c>
      <c r="C11500">
        <v>1999</v>
      </c>
      <c r="D11500">
        <v>93</v>
      </c>
      <c r="E11500">
        <v>5</v>
      </c>
    </row>
    <row r="11501" spans="1:5" x14ac:dyDescent="0.3">
      <c r="A11501" t="s">
        <v>10912</v>
      </c>
      <c r="B11501" t="s">
        <v>21835</v>
      </c>
      <c r="C11501">
        <v>2003</v>
      </c>
      <c r="D11501">
        <v>37</v>
      </c>
      <c r="E11501">
        <v>0</v>
      </c>
    </row>
    <row r="11502" spans="1:5" x14ac:dyDescent="0.3">
      <c r="A11502" t="s">
        <v>3278</v>
      </c>
      <c r="B11502" t="s">
        <v>21836</v>
      </c>
      <c r="C11502">
        <v>2012</v>
      </c>
      <c r="D11502">
        <v>408</v>
      </c>
      <c r="E11502">
        <v>12</v>
      </c>
    </row>
    <row r="11503" spans="1:5" x14ac:dyDescent="0.3">
      <c r="A11503" t="s">
        <v>666</v>
      </c>
      <c r="B11503" t="s">
        <v>21837</v>
      </c>
      <c r="C11503">
        <v>2013</v>
      </c>
      <c r="D11503">
        <v>158</v>
      </c>
      <c r="E11503">
        <v>31</v>
      </c>
    </row>
    <row r="11504" spans="1:5" x14ac:dyDescent="0.3">
      <c r="A11504" t="s">
        <v>5243</v>
      </c>
      <c r="B11504" t="s">
        <v>21838</v>
      </c>
      <c r="C11504">
        <v>2009</v>
      </c>
      <c r="D11504">
        <v>535</v>
      </c>
      <c r="E11504">
        <v>0</v>
      </c>
    </row>
    <row r="11505" spans="1:5" x14ac:dyDescent="0.3">
      <c r="A11505" t="s">
        <v>2082</v>
      </c>
      <c r="B11505" t="s">
        <v>21839</v>
      </c>
      <c r="C11505">
        <v>2009</v>
      </c>
      <c r="D11505">
        <v>535</v>
      </c>
      <c r="E11505">
        <v>27</v>
      </c>
    </row>
    <row r="11506" spans="1:5" x14ac:dyDescent="0.3">
      <c r="A11506" t="s">
        <v>6635</v>
      </c>
      <c r="B11506" t="s">
        <v>21840</v>
      </c>
      <c r="C11506">
        <v>2010</v>
      </c>
      <c r="D11506">
        <v>408</v>
      </c>
      <c r="E11506">
        <v>142</v>
      </c>
    </row>
    <row r="11507" spans="1:5" x14ac:dyDescent="0.3">
      <c r="A11507" t="s">
        <v>2279</v>
      </c>
      <c r="B11507" t="s">
        <v>21841</v>
      </c>
      <c r="C11507">
        <v>2008</v>
      </c>
      <c r="D11507">
        <v>259</v>
      </c>
      <c r="E11507">
        <v>3</v>
      </c>
    </row>
    <row r="11508" spans="1:5" x14ac:dyDescent="0.3">
      <c r="A11508" t="s">
        <v>7966</v>
      </c>
      <c r="B11508" t="s">
        <v>21842</v>
      </c>
      <c r="C11508">
        <v>2008</v>
      </c>
      <c r="D11508">
        <v>260</v>
      </c>
      <c r="E11508">
        <v>4</v>
      </c>
    </row>
    <row r="11509" spans="1:5" x14ac:dyDescent="0.3">
      <c r="A11509" t="s">
        <v>8351</v>
      </c>
      <c r="B11509" t="s">
        <v>21843</v>
      </c>
      <c r="C11509">
        <v>1992</v>
      </c>
      <c r="D11509">
        <v>408</v>
      </c>
      <c r="E11509">
        <v>6</v>
      </c>
    </row>
    <row r="11510" spans="1:5" x14ac:dyDescent="0.3">
      <c r="A11510" t="s">
        <v>9463</v>
      </c>
      <c r="B11510" t="s">
        <v>21844</v>
      </c>
      <c r="C11510">
        <v>2010</v>
      </c>
      <c r="D11510">
        <v>408</v>
      </c>
      <c r="E11510">
        <v>125</v>
      </c>
    </row>
    <row r="11511" spans="1:5" x14ac:dyDescent="0.3">
      <c r="A11511" t="s">
        <v>10556</v>
      </c>
      <c r="B11511" t="s">
        <v>21845</v>
      </c>
      <c r="C11511">
        <v>2011</v>
      </c>
      <c r="D11511">
        <v>408</v>
      </c>
      <c r="E11511">
        <v>13</v>
      </c>
    </row>
    <row r="11512" spans="1:5" x14ac:dyDescent="0.3">
      <c r="A11512" t="s">
        <v>7714</v>
      </c>
      <c r="B11512" t="s">
        <v>21846</v>
      </c>
      <c r="C11512">
        <v>2009</v>
      </c>
      <c r="D11512">
        <v>301</v>
      </c>
      <c r="E11512">
        <v>3</v>
      </c>
    </row>
    <row r="11513" spans="1:5" x14ac:dyDescent="0.3">
      <c r="A11513" t="s">
        <v>8710</v>
      </c>
      <c r="B11513" t="s">
        <v>21847</v>
      </c>
      <c r="C11513">
        <v>2009</v>
      </c>
      <c r="D11513">
        <v>409</v>
      </c>
      <c r="E11513">
        <v>15</v>
      </c>
    </row>
    <row r="11514" spans="1:5" x14ac:dyDescent="0.3">
      <c r="A11514" t="s">
        <v>9501</v>
      </c>
      <c r="B11514" t="s">
        <v>21848</v>
      </c>
      <c r="C11514">
        <v>2009</v>
      </c>
      <c r="D11514">
        <v>409</v>
      </c>
      <c r="E11514">
        <v>27</v>
      </c>
    </row>
    <row r="11515" spans="1:5" x14ac:dyDescent="0.3">
      <c r="A11515" t="s">
        <v>4907</v>
      </c>
      <c r="B11515" t="s">
        <v>21849</v>
      </c>
      <c r="C11515">
        <v>2009</v>
      </c>
      <c r="D11515">
        <v>409</v>
      </c>
      <c r="E11515">
        <v>15</v>
      </c>
    </row>
    <row r="11516" spans="1:5" x14ac:dyDescent="0.3">
      <c r="A11516" t="s">
        <v>5082</v>
      </c>
      <c r="B11516" t="s">
        <v>21850</v>
      </c>
      <c r="C11516">
        <v>2010</v>
      </c>
      <c r="D11516">
        <v>409</v>
      </c>
      <c r="E11516">
        <v>30</v>
      </c>
    </row>
    <row r="11517" spans="1:5" x14ac:dyDescent="0.3">
      <c r="A11517" t="s">
        <v>1666</v>
      </c>
      <c r="B11517" t="s">
        <v>21851</v>
      </c>
      <c r="C11517">
        <v>2010</v>
      </c>
      <c r="D11517">
        <v>409</v>
      </c>
      <c r="E11517">
        <v>43</v>
      </c>
    </row>
    <row r="11518" spans="1:5" x14ac:dyDescent="0.3">
      <c r="A11518" t="s">
        <v>11552</v>
      </c>
      <c r="B11518" t="s">
        <v>21852</v>
      </c>
      <c r="C11518">
        <v>2009</v>
      </c>
      <c r="D11518">
        <v>409</v>
      </c>
      <c r="E11518">
        <v>49</v>
      </c>
    </row>
    <row r="11519" spans="1:5" x14ac:dyDescent="0.3">
      <c r="A11519" t="s">
        <v>5950</v>
      </c>
      <c r="B11519" t="s">
        <v>21853</v>
      </c>
      <c r="C11519">
        <v>2015</v>
      </c>
      <c r="D11519">
        <v>494</v>
      </c>
      <c r="E11519">
        <v>18</v>
      </c>
    </row>
    <row r="11520" spans="1:5" x14ac:dyDescent="0.3">
      <c r="A11520" t="s">
        <v>289</v>
      </c>
      <c r="B11520" t="s">
        <v>13232</v>
      </c>
      <c r="C11520">
        <v>2010</v>
      </c>
      <c r="D11520">
        <v>259</v>
      </c>
      <c r="E11520">
        <v>0</v>
      </c>
    </row>
    <row r="11521" spans="1:5" x14ac:dyDescent="0.3">
      <c r="A11521" t="s">
        <v>1675</v>
      </c>
      <c r="B11521" t="s">
        <v>11846</v>
      </c>
      <c r="C11521">
        <v>2006</v>
      </c>
      <c r="D11521">
        <v>259</v>
      </c>
      <c r="E11521">
        <v>1</v>
      </c>
    </row>
    <row r="11522" spans="1:5" x14ac:dyDescent="0.3">
      <c r="A11522" t="s">
        <v>11001</v>
      </c>
      <c r="B11522" t="s">
        <v>21854</v>
      </c>
      <c r="C11522">
        <v>2006</v>
      </c>
      <c r="D11522">
        <v>259</v>
      </c>
      <c r="E11522">
        <v>1</v>
      </c>
    </row>
    <row r="11523" spans="1:5" x14ac:dyDescent="0.3">
      <c r="A11523" t="s">
        <v>5014</v>
      </c>
      <c r="B11523" t="s">
        <v>13218</v>
      </c>
      <c r="C11523">
        <v>2007</v>
      </c>
      <c r="D11523">
        <v>259</v>
      </c>
      <c r="E11523">
        <v>0</v>
      </c>
    </row>
    <row r="11524" spans="1:5" x14ac:dyDescent="0.3">
      <c r="A11524" t="s">
        <v>8813</v>
      </c>
      <c r="B11524" t="s">
        <v>21855</v>
      </c>
      <c r="C11524">
        <v>2007</v>
      </c>
      <c r="D11524">
        <v>259</v>
      </c>
      <c r="E11524">
        <v>0</v>
      </c>
    </row>
    <row r="11525" spans="1:5" x14ac:dyDescent="0.3">
      <c r="A11525" t="s">
        <v>1279</v>
      </c>
      <c r="B11525" t="s">
        <v>13220</v>
      </c>
      <c r="C11525">
        <v>2007</v>
      </c>
      <c r="D11525">
        <v>259</v>
      </c>
      <c r="E11525">
        <v>0</v>
      </c>
    </row>
    <row r="11526" spans="1:5" x14ac:dyDescent="0.3">
      <c r="A11526" t="s">
        <v>8745</v>
      </c>
      <c r="B11526" t="s">
        <v>13221</v>
      </c>
      <c r="C11526">
        <v>2007</v>
      </c>
      <c r="D11526">
        <v>259</v>
      </c>
      <c r="E11526">
        <v>0</v>
      </c>
    </row>
    <row r="11527" spans="1:5" x14ac:dyDescent="0.3">
      <c r="A11527" t="s">
        <v>701</v>
      </c>
      <c r="B11527" t="s">
        <v>21856</v>
      </c>
      <c r="C11527">
        <v>2008</v>
      </c>
      <c r="D11527">
        <v>259</v>
      </c>
      <c r="E11527">
        <v>0</v>
      </c>
    </row>
    <row r="11528" spans="1:5" x14ac:dyDescent="0.3">
      <c r="A11528" t="s">
        <v>10765</v>
      </c>
      <c r="B11528" t="s">
        <v>21857</v>
      </c>
      <c r="C11528">
        <v>2008</v>
      </c>
      <c r="D11528">
        <v>259</v>
      </c>
      <c r="E11528">
        <v>0</v>
      </c>
    </row>
    <row r="11529" spans="1:5" x14ac:dyDescent="0.3">
      <c r="A11529" t="s">
        <v>10378</v>
      </c>
      <c r="B11529" t="s">
        <v>21858</v>
      </c>
      <c r="C11529">
        <v>2009</v>
      </c>
      <c r="D11529">
        <v>259</v>
      </c>
      <c r="E11529">
        <v>0</v>
      </c>
    </row>
    <row r="11530" spans="1:5" x14ac:dyDescent="0.3">
      <c r="A11530" t="s">
        <v>4225</v>
      </c>
      <c r="B11530" t="s">
        <v>21859</v>
      </c>
      <c r="C11530">
        <v>2013</v>
      </c>
      <c r="D11530">
        <v>408</v>
      </c>
      <c r="E11530">
        <v>17</v>
      </c>
    </row>
    <row r="11531" spans="1:5" x14ac:dyDescent="0.3">
      <c r="A11531" t="s">
        <v>11497</v>
      </c>
      <c r="B11531" t="s">
        <v>21860</v>
      </c>
      <c r="C11531">
        <v>2016</v>
      </c>
      <c r="D11531">
        <v>605</v>
      </c>
      <c r="E11531">
        <v>18</v>
      </c>
    </row>
    <row r="11532" spans="1:5" x14ac:dyDescent="0.3">
      <c r="A11532" t="s">
        <v>11498</v>
      </c>
      <c r="B11532" t="s">
        <v>21861</v>
      </c>
      <c r="C11532">
        <v>2016</v>
      </c>
      <c r="D11532">
        <v>605</v>
      </c>
      <c r="E11532">
        <v>24</v>
      </c>
    </row>
    <row r="11533" spans="1:5" x14ac:dyDescent="0.3">
      <c r="A11533" t="s">
        <v>10732</v>
      </c>
      <c r="B11533" t="s">
        <v>21862</v>
      </c>
      <c r="C11533">
        <v>2013</v>
      </c>
      <c r="D11533">
        <v>259</v>
      </c>
      <c r="E11533">
        <v>0</v>
      </c>
    </row>
    <row r="11534" spans="1:5" x14ac:dyDescent="0.3">
      <c r="A11534" t="s">
        <v>4053</v>
      </c>
      <c r="B11534" t="s">
        <v>21863</v>
      </c>
      <c r="C11534">
        <v>2012</v>
      </c>
      <c r="D11534">
        <v>408</v>
      </c>
      <c r="E11534">
        <v>15</v>
      </c>
    </row>
    <row r="11535" spans="1:5" x14ac:dyDescent="0.3">
      <c r="A11535" t="s">
        <v>3545</v>
      </c>
      <c r="B11535" t="s">
        <v>21864</v>
      </c>
      <c r="C11535">
        <v>2009</v>
      </c>
      <c r="D11535">
        <v>259</v>
      </c>
      <c r="E11535">
        <v>0</v>
      </c>
    </row>
    <row r="11536" spans="1:5" x14ac:dyDescent="0.3">
      <c r="A11536" t="s">
        <v>9172</v>
      </c>
      <c r="B11536" t="s">
        <v>21865</v>
      </c>
      <c r="C11536">
        <v>2010</v>
      </c>
      <c r="D11536">
        <v>408</v>
      </c>
      <c r="E11536">
        <v>133</v>
      </c>
    </row>
    <row r="11537" spans="1:5" x14ac:dyDescent="0.3">
      <c r="A11537" t="s">
        <v>1382</v>
      </c>
      <c r="B11537" t="s">
        <v>21866</v>
      </c>
      <c r="C11537">
        <v>2016</v>
      </c>
      <c r="D11537">
        <v>605</v>
      </c>
      <c r="E11537">
        <v>21</v>
      </c>
    </row>
    <row r="11538" spans="1:5" x14ac:dyDescent="0.3">
      <c r="A11538" t="s">
        <v>10247</v>
      </c>
      <c r="B11538" t="s">
        <v>21867</v>
      </c>
      <c r="C11538">
        <v>2016</v>
      </c>
      <c r="D11538">
        <v>605</v>
      </c>
      <c r="E11538">
        <v>17</v>
      </c>
    </row>
    <row r="11539" spans="1:5" x14ac:dyDescent="0.3">
      <c r="A11539" t="s">
        <v>10775</v>
      </c>
      <c r="B11539" t="s">
        <v>21868</v>
      </c>
      <c r="C11539">
        <v>2016</v>
      </c>
      <c r="D11539">
        <v>605</v>
      </c>
      <c r="E11539">
        <v>18</v>
      </c>
    </row>
    <row r="11540" spans="1:5" x14ac:dyDescent="0.3">
      <c r="A11540" t="s">
        <v>4665</v>
      </c>
      <c r="B11540" t="s">
        <v>21869</v>
      </c>
      <c r="C11540">
        <v>2016</v>
      </c>
      <c r="D11540">
        <v>605</v>
      </c>
      <c r="E11540">
        <v>29</v>
      </c>
    </row>
    <row r="11541" spans="1:5" x14ac:dyDescent="0.3">
      <c r="A11541" t="s">
        <v>7270</v>
      </c>
      <c r="B11541" t="s">
        <v>21870</v>
      </c>
      <c r="C11541">
        <v>2016</v>
      </c>
      <c r="D11541">
        <v>605</v>
      </c>
      <c r="E11541">
        <v>34</v>
      </c>
    </row>
    <row r="11542" spans="1:5" x14ac:dyDescent="0.3">
      <c r="A11542" t="s">
        <v>4441</v>
      </c>
      <c r="B11542" t="s">
        <v>21871</v>
      </c>
      <c r="C11542">
        <v>2016</v>
      </c>
      <c r="D11542">
        <v>605</v>
      </c>
      <c r="E11542">
        <v>13</v>
      </c>
    </row>
    <row r="11543" spans="1:5" x14ac:dyDescent="0.3">
      <c r="A11543" t="s">
        <v>11484</v>
      </c>
      <c r="B11543" t="s">
        <v>21872</v>
      </c>
      <c r="C11543">
        <v>2017</v>
      </c>
      <c r="D11543">
        <v>605</v>
      </c>
      <c r="E11543">
        <v>18</v>
      </c>
    </row>
    <row r="11544" spans="1:5" x14ac:dyDescent="0.3">
      <c r="A11544" t="s">
        <v>11527</v>
      </c>
      <c r="B11544" t="s">
        <v>14887</v>
      </c>
      <c r="C11544">
        <v>2017</v>
      </c>
      <c r="D11544">
        <v>605</v>
      </c>
      <c r="E11544">
        <v>19</v>
      </c>
    </row>
    <row r="11545" spans="1:5" x14ac:dyDescent="0.3">
      <c r="A11545" t="s">
        <v>4725</v>
      </c>
      <c r="B11545" t="s">
        <v>21873</v>
      </c>
      <c r="C11545">
        <v>2016</v>
      </c>
      <c r="D11545">
        <v>435</v>
      </c>
      <c r="E11545">
        <v>13</v>
      </c>
    </row>
    <row r="11546" spans="1:5" x14ac:dyDescent="0.3">
      <c r="A11546" t="s">
        <v>2873</v>
      </c>
      <c r="B11546" t="s">
        <v>20752</v>
      </c>
      <c r="C11546">
        <v>2015</v>
      </c>
      <c r="D11546">
        <v>435</v>
      </c>
      <c r="E11546">
        <v>9</v>
      </c>
    </row>
    <row r="11547" spans="1:5" x14ac:dyDescent="0.3">
      <c r="A11547" t="s">
        <v>1538</v>
      </c>
      <c r="B11547" t="s">
        <v>20760</v>
      </c>
      <c r="C11547">
        <v>2015</v>
      </c>
      <c r="D11547">
        <v>435</v>
      </c>
      <c r="E11547">
        <v>11</v>
      </c>
    </row>
    <row r="11548" spans="1:5" x14ac:dyDescent="0.3">
      <c r="A11548" t="s">
        <v>10106</v>
      </c>
      <c r="B11548" t="s">
        <v>21874</v>
      </c>
      <c r="C11548">
        <v>2015</v>
      </c>
      <c r="D11548">
        <v>435</v>
      </c>
      <c r="E11548">
        <v>8</v>
      </c>
    </row>
    <row r="11549" spans="1:5" x14ac:dyDescent="0.3">
      <c r="A11549" t="s">
        <v>6324</v>
      </c>
      <c r="B11549" t="s">
        <v>21875</v>
      </c>
      <c r="C11549">
        <v>2015</v>
      </c>
      <c r="D11549">
        <v>435</v>
      </c>
      <c r="E11549">
        <v>8</v>
      </c>
    </row>
    <row r="11550" spans="1:5" x14ac:dyDescent="0.3">
      <c r="A11550" t="s">
        <v>4918</v>
      </c>
      <c r="B11550" t="s">
        <v>20756</v>
      </c>
      <c r="C11550">
        <v>2015</v>
      </c>
      <c r="D11550">
        <v>435</v>
      </c>
      <c r="E11550">
        <v>9</v>
      </c>
    </row>
    <row r="11551" spans="1:5" x14ac:dyDescent="0.3">
      <c r="A11551" t="s">
        <v>3847</v>
      </c>
      <c r="B11551" t="s">
        <v>21876</v>
      </c>
      <c r="C11551">
        <v>2015</v>
      </c>
      <c r="D11551">
        <v>435</v>
      </c>
      <c r="E11551">
        <v>24</v>
      </c>
    </row>
    <row r="11552" spans="1:5" x14ac:dyDescent="0.3">
      <c r="A11552" t="s">
        <v>8156</v>
      </c>
      <c r="B11552" t="s">
        <v>20759</v>
      </c>
      <c r="C11552">
        <v>2016</v>
      </c>
      <c r="D11552">
        <v>435</v>
      </c>
      <c r="E11552">
        <v>8</v>
      </c>
    </row>
    <row r="11553" spans="1:5" x14ac:dyDescent="0.3">
      <c r="A11553" t="s">
        <v>3253</v>
      </c>
      <c r="B11553" t="s">
        <v>21877</v>
      </c>
      <c r="C11553">
        <v>2016</v>
      </c>
      <c r="D11553">
        <v>435</v>
      </c>
      <c r="E11553">
        <v>7</v>
      </c>
    </row>
    <row r="11554" spans="1:5" x14ac:dyDescent="0.3">
      <c r="A11554" t="s">
        <v>6232</v>
      </c>
      <c r="B11554" t="s">
        <v>21878</v>
      </c>
      <c r="C11554">
        <v>2016</v>
      </c>
      <c r="D11554">
        <v>435</v>
      </c>
      <c r="E11554">
        <v>9</v>
      </c>
    </row>
    <row r="11555" spans="1:5" x14ac:dyDescent="0.3">
      <c r="A11555" t="s">
        <v>702</v>
      </c>
      <c r="B11555" t="s">
        <v>20755</v>
      </c>
      <c r="C11555">
        <v>2016</v>
      </c>
      <c r="D11555">
        <v>435</v>
      </c>
      <c r="E11555">
        <v>14</v>
      </c>
    </row>
    <row r="11556" spans="1:5" x14ac:dyDescent="0.3">
      <c r="A11556" t="s">
        <v>1872</v>
      </c>
      <c r="B11556" t="s">
        <v>21879</v>
      </c>
      <c r="C11556">
        <v>2016</v>
      </c>
      <c r="D11556">
        <v>435</v>
      </c>
      <c r="E11556">
        <v>9</v>
      </c>
    </row>
    <row r="11557" spans="1:5" x14ac:dyDescent="0.3">
      <c r="A11557" t="s">
        <v>1580</v>
      </c>
      <c r="B11557" t="s">
        <v>21880</v>
      </c>
      <c r="C11557">
        <v>2016</v>
      </c>
      <c r="D11557">
        <v>435</v>
      </c>
      <c r="E11557">
        <v>15</v>
      </c>
    </row>
    <row r="11558" spans="1:5" x14ac:dyDescent="0.3">
      <c r="A11558" t="s">
        <v>9716</v>
      </c>
      <c r="B11558" t="s">
        <v>21881</v>
      </c>
      <c r="C11558">
        <v>2016</v>
      </c>
      <c r="D11558">
        <v>435</v>
      </c>
      <c r="E11558">
        <v>15</v>
      </c>
    </row>
    <row r="11559" spans="1:5" x14ac:dyDescent="0.3">
      <c r="A11559" t="s">
        <v>9692</v>
      </c>
      <c r="B11559" t="s">
        <v>21882</v>
      </c>
      <c r="C11559">
        <v>2016</v>
      </c>
      <c r="D11559">
        <v>435</v>
      </c>
      <c r="E11559">
        <v>21</v>
      </c>
    </row>
    <row r="11560" spans="1:5" x14ac:dyDescent="0.3">
      <c r="A11560" t="s">
        <v>1990</v>
      </c>
      <c r="B11560" t="s">
        <v>21883</v>
      </c>
      <c r="C11560">
        <v>2016</v>
      </c>
      <c r="D11560">
        <v>435</v>
      </c>
      <c r="E11560">
        <v>10</v>
      </c>
    </row>
    <row r="11561" spans="1:5" x14ac:dyDescent="0.3">
      <c r="A11561" t="s">
        <v>629</v>
      </c>
      <c r="B11561" t="s">
        <v>21884</v>
      </c>
      <c r="C11561">
        <v>2015</v>
      </c>
      <c r="D11561">
        <v>435</v>
      </c>
      <c r="E11561">
        <v>7</v>
      </c>
    </row>
    <row r="11562" spans="1:5" x14ac:dyDescent="0.3">
      <c r="A11562" t="s">
        <v>8687</v>
      </c>
      <c r="B11562" t="s">
        <v>21885</v>
      </c>
      <c r="C11562">
        <v>2016</v>
      </c>
      <c r="D11562">
        <v>605</v>
      </c>
      <c r="E11562">
        <v>14</v>
      </c>
    </row>
    <row r="11563" spans="1:5" x14ac:dyDescent="0.3">
      <c r="A11563" t="s">
        <v>8599</v>
      </c>
      <c r="B11563" t="s">
        <v>21886</v>
      </c>
      <c r="C11563">
        <v>2016</v>
      </c>
      <c r="D11563">
        <v>605</v>
      </c>
      <c r="E11563">
        <v>34</v>
      </c>
    </row>
    <row r="11564" spans="1:5" x14ac:dyDescent="0.3">
      <c r="A11564" t="s">
        <v>11313</v>
      </c>
      <c r="B11564" t="s">
        <v>21887</v>
      </c>
      <c r="C11564">
        <v>2016</v>
      </c>
      <c r="D11564">
        <v>605</v>
      </c>
      <c r="E11564">
        <v>23</v>
      </c>
    </row>
    <row r="11565" spans="1:5" x14ac:dyDescent="0.3">
      <c r="A11565" t="s">
        <v>4794</v>
      </c>
      <c r="B11565" t="s">
        <v>21888</v>
      </c>
      <c r="C11565">
        <v>2016</v>
      </c>
      <c r="D11565">
        <v>605</v>
      </c>
      <c r="E11565">
        <v>28</v>
      </c>
    </row>
    <row r="11566" spans="1:5" x14ac:dyDescent="0.3">
      <c r="A11566" t="s">
        <v>8151</v>
      </c>
      <c r="B11566" t="s">
        <v>21889</v>
      </c>
      <c r="C11566">
        <v>2010</v>
      </c>
      <c r="D11566">
        <v>259</v>
      </c>
      <c r="E11566">
        <v>1</v>
      </c>
    </row>
    <row r="11567" spans="1:5" x14ac:dyDescent="0.3">
      <c r="A11567" t="s">
        <v>8053</v>
      </c>
      <c r="B11567" t="s">
        <v>21890</v>
      </c>
      <c r="C11567">
        <v>2001</v>
      </c>
      <c r="D11567">
        <v>273</v>
      </c>
      <c r="E11567">
        <v>3</v>
      </c>
    </row>
    <row r="11568" spans="1:5" x14ac:dyDescent="0.3">
      <c r="A11568" t="s">
        <v>185</v>
      </c>
      <c r="B11568" t="s">
        <v>21891</v>
      </c>
      <c r="C11568">
        <v>2010</v>
      </c>
      <c r="D11568">
        <v>408</v>
      </c>
      <c r="E11568">
        <v>126</v>
      </c>
    </row>
    <row r="11569" spans="1:5" x14ac:dyDescent="0.3">
      <c r="A11569" t="s">
        <v>11318</v>
      </c>
      <c r="B11569" t="s">
        <v>21892</v>
      </c>
      <c r="C11569">
        <v>2009</v>
      </c>
      <c r="D11569">
        <v>408</v>
      </c>
      <c r="E11569">
        <v>58</v>
      </c>
    </row>
    <row r="11570" spans="1:5" x14ac:dyDescent="0.3">
      <c r="A11570" t="s">
        <v>4717</v>
      </c>
      <c r="B11570" t="s">
        <v>21893</v>
      </c>
      <c r="C11570">
        <v>1997</v>
      </c>
      <c r="D11570">
        <v>408</v>
      </c>
      <c r="E11570">
        <v>3</v>
      </c>
    </row>
    <row r="11571" spans="1:5" x14ac:dyDescent="0.3">
      <c r="A11571" t="s">
        <v>6347</v>
      </c>
      <c r="B11571" t="s">
        <v>21894</v>
      </c>
      <c r="C11571">
        <v>2009</v>
      </c>
      <c r="D11571">
        <v>408</v>
      </c>
      <c r="E11571">
        <v>58</v>
      </c>
    </row>
    <row r="11572" spans="1:5" x14ac:dyDescent="0.3">
      <c r="A11572" t="s">
        <v>8529</v>
      </c>
      <c r="B11572" t="s">
        <v>21895</v>
      </c>
      <c r="C11572">
        <v>2012</v>
      </c>
      <c r="D11572">
        <v>408</v>
      </c>
      <c r="E11572">
        <v>15</v>
      </c>
    </row>
    <row r="11573" spans="1:5" x14ac:dyDescent="0.3">
      <c r="A11573" t="s">
        <v>8027</v>
      </c>
      <c r="B11573" t="s">
        <v>21896</v>
      </c>
      <c r="C11573">
        <v>2009</v>
      </c>
      <c r="D11573">
        <v>408</v>
      </c>
      <c r="E11573">
        <v>73</v>
      </c>
    </row>
    <row r="11574" spans="1:5" x14ac:dyDescent="0.3">
      <c r="A11574" t="s">
        <v>5741</v>
      </c>
      <c r="B11574" t="s">
        <v>21897</v>
      </c>
      <c r="C11574">
        <v>2012</v>
      </c>
      <c r="D11574">
        <v>408</v>
      </c>
      <c r="E11574">
        <v>6</v>
      </c>
    </row>
    <row r="11575" spans="1:5" x14ac:dyDescent="0.3">
      <c r="A11575" t="s">
        <v>7782</v>
      </c>
      <c r="B11575" t="s">
        <v>21898</v>
      </c>
      <c r="C11575">
        <v>1981</v>
      </c>
      <c r="D11575">
        <v>501</v>
      </c>
      <c r="E11575">
        <v>0</v>
      </c>
    </row>
    <row r="11576" spans="1:5" x14ac:dyDescent="0.3">
      <c r="A11576" t="s">
        <v>9365</v>
      </c>
      <c r="B11576" t="s">
        <v>21899</v>
      </c>
      <c r="C11576">
        <v>2011</v>
      </c>
      <c r="D11576">
        <v>408</v>
      </c>
      <c r="E11576">
        <v>15</v>
      </c>
    </row>
    <row r="11577" spans="1:5" x14ac:dyDescent="0.3">
      <c r="A11577" t="s">
        <v>4641</v>
      </c>
      <c r="B11577" t="s">
        <v>21900</v>
      </c>
      <c r="C11577">
        <v>2007</v>
      </c>
      <c r="D11577">
        <v>501</v>
      </c>
      <c r="E11577">
        <v>0</v>
      </c>
    </row>
    <row r="11578" spans="1:5" x14ac:dyDescent="0.3">
      <c r="A11578" t="s">
        <v>6199</v>
      </c>
      <c r="B11578" t="s">
        <v>21901</v>
      </c>
      <c r="C11578">
        <v>2009</v>
      </c>
      <c r="D11578">
        <v>408</v>
      </c>
      <c r="E11578">
        <v>121</v>
      </c>
    </row>
    <row r="11579" spans="1:5" x14ac:dyDescent="0.3">
      <c r="A11579" t="s">
        <v>5634</v>
      </c>
      <c r="B11579" t="s">
        <v>21902</v>
      </c>
      <c r="C11579">
        <v>2008</v>
      </c>
      <c r="D11579">
        <v>301</v>
      </c>
      <c r="E11579">
        <v>215</v>
      </c>
    </row>
    <row r="11580" spans="1:5" x14ac:dyDescent="0.3">
      <c r="A11580" t="s">
        <v>5493</v>
      </c>
      <c r="B11580" t="s">
        <v>21903</v>
      </c>
      <c r="C11580">
        <v>2000</v>
      </c>
      <c r="D11580">
        <v>442</v>
      </c>
      <c r="E11580">
        <v>3</v>
      </c>
    </row>
    <row r="11581" spans="1:5" x14ac:dyDescent="0.3">
      <c r="A11581" t="s">
        <v>10793</v>
      </c>
      <c r="B11581" t="s">
        <v>21904</v>
      </c>
      <c r="C11581">
        <v>2012</v>
      </c>
      <c r="D11581">
        <v>408</v>
      </c>
      <c r="E11581">
        <v>16</v>
      </c>
    </row>
    <row r="11582" spans="1:5" x14ac:dyDescent="0.3">
      <c r="A11582" t="s">
        <v>8938</v>
      </c>
      <c r="B11582" t="s">
        <v>21905</v>
      </c>
      <c r="C11582">
        <v>2008</v>
      </c>
      <c r="D11582">
        <v>408</v>
      </c>
      <c r="E11582">
        <v>79</v>
      </c>
    </row>
    <row r="11583" spans="1:5" x14ac:dyDescent="0.3">
      <c r="A11583" t="s">
        <v>1592</v>
      </c>
      <c r="B11583" t="s">
        <v>21906</v>
      </c>
      <c r="C11583">
        <v>2015</v>
      </c>
      <c r="D11583">
        <v>435</v>
      </c>
      <c r="E11583">
        <v>32</v>
      </c>
    </row>
    <row r="11584" spans="1:5" x14ac:dyDescent="0.3">
      <c r="A11584" t="s">
        <v>3957</v>
      </c>
      <c r="B11584" t="s">
        <v>21907</v>
      </c>
      <c r="C11584">
        <v>2011</v>
      </c>
      <c r="D11584">
        <v>408</v>
      </c>
      <c r="E11584">
        <v>15</v>
      </c>
    </row>
    <row r="11585" spans="1:5" x14ac:dyDescent="0.3">
      <c r="A11585" t="s">
        <v>5583</v>
      </c>
      <c r="B11585" t="s">
        <v>21908</v>
      </c>
      <c r="C11585">
        <v>2015</v>
      </c>
      <c r="D11585">
        <v>487</v>
      </c>
      <c r="E11585">
        <v>196</v>
      </c>
    </row>
    <row r="11586" spans="1:5" x14ac:dyDescent="0.3">
      <c r="A11586" t="s">
        <v>7073</v>
      </c>
      <c r="B11586" t="s">
        <v>21909</v>
      </c>
      <c r="C11586">
        <v>2015</v>
      </c>
      <c r="D11586">
        <v>158</v>
      </c>
      <c r="E11586">
        <v>177</v>
      </c>
    </row>
    <row r="11587" spans="1:5" x14ac:dyDescent="0.3">
      <c r="A11587" t="s">
        <v>5087</v>
      </c>
      <c r="B11587" t="s">
        <v>21910</v>
      </c>
      <c r="C11587">
        <v>2015</v>
      </c>
      <c r="D11587">
        <v>489</v>
      </c>
      <c r="E11587">
        <v>145</v>
      </c>
    </row>
    <row r="11588" spans="1:5" x14ac:dyDescent="0.3">
      <c r="A11588" t="s">
        <v>9592</v>
      </c>
      <c r="B11588" t="s">
        <v>21911</v>
      </c>
      <c r="C11588">
        <v>2012</v>
      </c>
      <c r="D11588">
        <v>408</v>
      </c>
      <c r="E11588">
        <v>14</v>
      </c>
    </row>
    <row r="11589" spans="1:5" x14ac:dyDescent="0.3">
      <c r="A11589" t="s">
        <v>10195</v>
      </c>
      <c r="B11589" t="s">
        <v>21912</v>
      </c>
      <c r="C11589">
        <v>1998</v>
      </c>
      <c r="D11589">
        <v>301</v>
      </c>
      <c r="E11589">
        <v>10</v>
      </c>
    </row>
    <row r="11590" spans="1:5" x14ac:dyDescent="0.3">
      <c r="A11590" t="s">
        <v>9277</v>
      </c>
      <c r="B11590" t="s">
        <v>21913</v>
      </c>
      <c r="C11590">
        <v>1999</v>
      </c>
      <c r="D11590">
        <v>50</v>
      </c>
      <c r="E11590">
        <v>6</v>
      </c>
    </row>
    <row r="11591" spans="1:5" x14ac:dyDescent="0.3">
      <c r="A11591" t="s">
        <v>1697</v>
      </c>
      <c r="B11591" t="s">
        <v>21914</v>
      </c>
      <c r="C11591">
        <v>2012</v>
      </c>
      <c r="D11591">
        <v>408</v>
      </c>
      <c r="E11591">
        <v>15</v>
      </c>
    </row>
    <row r="11592" spans="1:5" x14ac:dyDescent="0.3">
      <c r="A11592" t="s">
        <v>5564</v>
      </c>
      <c r="B11592" t="s">
        <v>21915</v>
      </c>
      <c r="C11592">
        <v>2008</v>
      </c>
      <c r="D11592">
        <v>301</v>
      </c>
      <c r="E11592">
        <v>29</v>
      </c>
    </row>
    <row r="11593" spans="1:5" x14ac:dyDescent="0.3">
      <c r="A11593" t="s">
        <v>6086</v>
      </c>
      <c r="B11593" t="s">
        <v>21916</v>
      </c>
      <c r="C11593">
        <v>2012</v>
      </c>
      <c r="D11593">
        <v>408</v>
      </c>
      <c r="E11593">
        <v>15</v>
      </c>
    </row>
    <row r="11594" spans="1:5" x14ac:dyDescent="0.3">
      <c r="A11594" t="s">
        <v>9565</v>
      </c>
      <c r="B11594" t="s">
        <v>21917</v>
      </c>
      <c r="C11594">
        <v>2011</v>
      </c>
      <c r="D11594">
        <v>408</v>
      </c>
      <c r="E11594">
        <v>15</v>
      </c>
    </row>
    <row r="11595" spans="1:5" x14ac:dyDescent="0.3">
      <c r="A11595" t="s">
        <v>7214</v>
      </c>
      <c r="B11595" t="s">
        <v>21918</v>
      </c>
      <c r="C11595">
        <v>2005</v>
      </c>
      <c r="D11595">
        <v>168</v>
      </c>
      <c r="E11595">
        <v>2</v>
      </c>
    </row>
    <row r="11596" spans="1:5" x14ac:dyDescent="0.3">
      <c r="A11596" t="s">
        <v>5857</v>
      </c>
      <c r="B11596" t="s">
        <v>21919</v>
      </c>
      <c r="C11596">
        <v>2009</v>
      </c>
      <c r="D11596">
        <v>169</v>
      </c>
      <c r="E11596">
        <v>2</v>
      </c>
    </row>
    <row r="11597" spans="1:5" x14ac:dyDescent="0.3">
      <c r="A11597" t="s">
        <v>2413</v>
      </c>
      <c r="B11597" t="s">
        <v>18395</v>
      </c>
      <c r="C11597">
        <v>2015</v>
      </c>
      <c r="D11597">
        <v>163</v>
      </c>
      <c r="E11597">
        <v>19</v>
      </c>
    </row>
    <row r="11598" spans="1:5" x14ac:dyDescent="0.3">
      <c r="A11598" t="s">
        <v>387</v>
      </c>
      <c r="B11598" t="s">
        <v>21920</v>
      </c>
      <c r="C11598">
        <v>2015</v>
      </c>
      <c r="D11598">
        <v>159</v>
      </c>
      <c r="E11598">
        <v>20</v>
      </c>
    </row>
    <row r="11599" spans="1:5" x14ac:dyDescent="0.3">
      <c r="A11599" t="s">
        <v>9378</v>
      </c>
      <c r="B11599" t="s">
        <v>21921</v>
      </c>
      <c r="C11599">
        <v>2015</v>
      </c>
      <c r="D11599">
        <v>182</v>
      </c>
      <c r="E11599">
        <v>20</v>
      </c>
    </row>
    <row r="11600" spans="1:5" x14ac:dyDescent="0.3">
      <c r="A11600" t="s">
        <v>5443</v>
      </c>
      <c r="B11600" t="s">
        <v>21922</v>
      </c>
      <c r="C11600">
        <v>2015</v>
      </c>
      <c r="D11600">
        <v>159</v>
      </c>
      <c r="E11600">
        <v>21</v>
      </c>
    </row>
    <row r="11601" spans="1:5" x14ac:dyDescent="0.3">
      <c r="A11601" t="s">
        <v>1243</v>
      </c>
      <c r="B11601" t="s">
        <v>21923</v>
      </c>
      <c r="C11601">
        <v>2015</v>
      </c>
      <c r="D11601">
        <v>158</v>
      </c>
      <c r="E11601">
        <v>16</v>
      </c>
    </row>
    <row r="11602" spans="1:5" x14ac:dyDescent="0.3">
      <c r="A11602" t="s">
        <v>4986</v>
      </c>
      <c r="B11602" t="s">
        <v>21924</v>
      </c>
      <c r="C11602">
        <v>2016</v>
      </c>
      <c r="D11602">
        <v>158</v>
      </c>
      <c r="E11602">
        <v>42</v>
      </c>
    </row>
    <row r="11603" spans="1:5" x14ac:dyDescent="0.3">
      <c r="A11603" t="s">
        <v>5574</v>
      </c>
      <c r="B11603" t="s">
        <v>18326</v>
      </c>
      <c r="C11603">
        <v>2016</v>
      </c>
      <c r="D11603">
        <v>163</v>
      </c>
      <c r="E11603">
        <v>37</v>
      </c>
    </row>
    <row r="11604" spans="1:5" x14ac:dyDescent="0.3">
      <c r="A11604" t="s">
        <v>8407</v>
      </c>
      <c r="B11604" t="s">
        <v>21925</v>
      </c>
      <c r="C11604">
        <v>2016</v>
      </c>
      <c r="D11604">
        <v>158</v>
      </c>
      <c r="E11604">
        <v>20</v>
      </c>
    </row>
    <row r="11605" spans="1:5" x14ac:dyDescent="0.3">
      <c r="A11605" t="s">
        <v>6299</v>
      </c>
      <c r="B11605" t="s">
        <v>21926</v>
      </c>
      <c r="C11605">
        <v>2016</v>
      </c>
      <c r="D11605">
        <v>167</v>
      </c>
      <c r="E11605">
        <v>49</v>
      </c>
    </row>
    <row r="11606" spans="1:5" x14ac:dyDescent="0.3">
      <c r="A11606" t="s">
        <v>5548</v>
      </c>
      <c r="B11606" t="s">
        <v>21927</v>
      </c>
      <c r="C11606">
        <v>2016</v>
      </c>
      <c r="D11606">
        <v>158</v>
      </c>
      <c r="E11606">
        <v>44</v>
      </c>
    </row>
    <row r="11607" spans="1:5" x14ac:dyDescent="0.3">
      <c r="A11607" t="s">
        <v>9481</v>
      </c>
      <c r="B11607" t="s">
        <v>21928</v>
      </c>
      <c r="C11607">
        <v>2016</v>
      </c>
      <c r="D11607">
        <v>158</v>
      </c>
      <c r="E11607">
        <v>37</v>
      </c>
    </row>
    <row r="11608" spans="1:5" x14ac:dyDescent="0.3">
      <c r="A11608" t="s">
        <v>11407</v>
      </c>
      <c r="B11608" t="s">
        <v>21929</v>
      </c>
      <c r="C11608">
        <v>2017</v>
      </c>
      <c r="D11608">
        <v>182</v>
      </c>
      <c r="E11608">
        <v>6</v>
      </c>
    </row>
    <row r="11609" spans="1:5" x14ac:dyDescent="0.3">
      <c r="A11609" t="s">
        <v>11399</v>
      </c>
      <c r="B11609" t="s">
        <v>18699</v>
      </c>
      <c r="C11609">
        <v>2017</v>
      </c>
      <c r="D11609">
        <v>182</v>
      </c>
      <c r="E11609">
        <v>50</v>
      </c>
    </row>
    <row r="11610" spans="1:5" x14ac:dyDescent="0.3">
      <c r="A11610" t="s">
        <v>11538</v>
      </c>
      <c r="B11610" t="s">
        <v>21930</v>
      </c>
      <c r="C11610">
        <v>2017</v>
      </c>
      <c r="D11610">
        <v>158</v>
      </c>
      <c r="E11610">
        <v>26</v>
      </c>
    </row>
    <row r="11611" spans="1:5" x14ac:dyDescent="0.3">
      <c r="A11611" t="s">
        <v>11573</v>
      </c>
      <c r="B11611" t="s">
        <v>21931</v>
      </c>
      <c r="C11611">
        <v>2017</v>
      </c>
      <c r="D11611">
        <v>162</v>
      </c>
      <c r="E11611">
        <v>35</v>
      </c>
    </row>
    <row r="11612" spans="1:5" x14ac:dyDescent="0.3">
      <c r="A11612" t="s">
        <v>11603</v>
      </c>
      <c r="B11612" t="s">
        <v>21932</v>
      </c>
      <c r="C11612">
        <v>2017</v>
      </c>
      <c r="D11612">
        <v>182</v>
      </c>
      <c r="E11612">
        <v>47</v>
      </c>
    </row>
    <row r="11613" spans="1:5" x14ac:dyDescent="0.3">
      <c r="A11613" t="s">
        <v>6208</v>
      </c>
      <c r="B11613" t="s">
        <v>21933</v>
      </c>
      <c r="C11613">
        <v>2015</v>
      </c>
      <c r="D11613">
        <v>159</v>
      </c>
      <c r="E11613">
        <v>23</v>
      </c>
    </row>
    <row r="11614" spans="1:5" x14ac:dyDescent="0.3">
      <c r="A11614" t="s">
        <v>9069</v>
      </c>
      <c r="B11614" t="s">
        <v>21934</v>
      </c>
      <c r="C11614">
        <v>2011</v>
      </c>
      <c r="D11614">
        <v>501</v>
      </c>
      <c r="E11614">
        <v>0</v>
      </c>
    </row>
    <row r="11615" spans="1:5" x14ac:dyDescent="0.3">
      <c r="A11615" t="s">
        <v>2421</v>
      </c>
      <c r="B11615" t="s">
        <v>21935</v>
      </c>
      <c r="C11615">
        <v>2000</v>
      </c>
      <c r="D11615">
        <v>170</v>
      </c>
      <c r="E11615">
        <v>4</v>
      </c>
    </row>
    <row r="11616" spans="1:5" x14ac:dyDescent="0.3">
      <c r="A11616" t="s">
        <v>8441</v>
      </c>
      <c r="B11616" t="s">
        <v>21936</v>
      </c>
      <c r="C11616">
        <v>2005</v>
      </c>
      <c r="D11616">
        <v>169</v>
      </c>
      <c r="E11616">
        <v>5461</v>
      </c>
    </row>
    <row r="11617" spans="1:5" x14ac:dyDescent="0.3">
      <c r="A11617" t="s">
        <v>6203</v>
      </c>
      <c r="B11617" t="s">
        <v>21937</v>
      </c>
      <c r="C11617">
        <v>1998</v>
      </c>
      <c r="D11617">
        <v>3</v>
      </c>
      <c r="E11617">
        <v>1</v>
      </c>
    </row>
    <row r="11618" spans="1:5" x14ac:dyDescent="0.3">
      <c r="A11618" t="s">
        <v>1743</v>
      </c>
      <c r="B11618" t="s">
        <v>21938</v>
      </c>
      <c r="C11618">
        <v>2005</v>
      </c>
      <c r="D11618">
        <v>168</v>
      </c>
      <c r="E11618">
        <v>38</v>
      </c>
    </row>
    <row r="11619" spans="1:5" x14ac:dyDescent="0.3">
      <c r="A11619" t="s">
        <v>3936</v>
      </c>
      <c r="B11619" t="s">
        <v>21939</v>
      </c>
      <c r="C11619">
        <v>2000</v>
      </c>
      <c r="D11619">
        <v>50</v>
      </c>
      <c r="E11619">
        <v>4</v>
      </c>
    </row>
    <row r="11620" spans="1:5" x14ac:dyDescent="0.3">
      <c r="A11620" t="s">
        <v>11240</v>
      </c>
      <c r="B11620" t="s">
        <v>21940</v>
      </c>
      <c r="C11620">
        <v>2014</v>
      </c>
      <c r="D11620">
        <v>578</v>
      </c>
      <c r="E11620">
        <v>103</v>
      </c>
    </row>
    <row r="11621" spans="1:5" x14ac:dyDescent="0.3">
      <c r="A11621" t="s">
        <v>1336</v>
      </c>
      <c r="B11621" t="s">
        <v>21941</v>
      </c>
      <c r="C11621">
        <v>2000</v>
      </c>
      <c r="D11621">
        <v>50</v>
      </c>
      <c r="E11621">
        <v>2</v>
      </c>
    </row>
    <row r="11622" spans="1:5" x14ac:dyDescent="0.3">
      <c r="A11622" t="s">
        <v>9623</v>
      </c>
      <c r="B11622" t="s">
        <v>21942</v>
      </c>
      <c r="C11622">
        <v>2011</v>
      </c>
      <c r="D11622">
        <v>408</v>
      </c>
      <c r="E11622">
        <v>3</v>
      </c>
    </row>
    <row r="11623" spans="1:5" x14ac:dyDescent="0.3">
      <c r="A11623" t="s">
        <v>6781</v>
      </c>
      <c r="B11623" t="s">
        <v>21943</v>
      </c>
      <c r="C11623">
        <v>2011</v>
      </c>
      <c r="D11623">
        <v>408</v>
      </c>
      <c r="E11623">
        <v>15</v>
      </c>
    </row>
    <row r="11624" spans="1:5" x14ac:dyDescent="0.3">
      <c r="A11624" t="s">
        <v>2371</v>
      </c>
      <c r="B11624" t="s">
        <v>21944</v>
      </c>
      <c r="C11624">
        <v>2013</v>
      </c>
      <c r="D11624">
        <v>408</v>
      </c>
      <c r="E11624">
        <v>15</v>
      </c>
    </row>
    <row r="11625" spans="1:5" x14ac:dyDescent="0.3">
      <c r="A11625" t="s">
        <v>8668</v>
      </c>
      <c r="B11625" t="s">
        <v>21945</v>
      </c>
      <c r="C11625">
        <v>2010</v>
      </c>
      <c r="D11625">
        <v>408</v>
      </c>
      <c r="E11625">
        <v>103</v>
      </c>
    </row>
    <row r="11626" spans="1:5" x14ac:dyDescent="0.3">
      <c r="A11626" t="s">
        <v>7956</v>
      </c>
      <c r="B11626" t="s">
        <v>21946</v>
      </c>
      <c r="C11626">
        <v>2002</v>
      </c>
      <c r="D11626">
        <v>246</v>
      </c>
      <c r="E11626">
        <v>37</v>
      </c>
    </row>
    <row r="11627" spans="1:5" x14ac:dyDescent="0.3">
      <c r="A11627" t="s">
        <v>3127</v>
      </c>
      <c r="B11627" t="s">
        <v>21947</v>
      </c>
      <c r="C11627">
        <v>2014</v>
      </c>
      <c r="D11627">
        <v>484</v>
      </c>
      <c r="E11627">
        <v>19</v>
      </c>
    </row>
    <row r="11628" spans="1:5" x14ac:dyDescent="0.3">
      <c r="A11628" t="s">
        <v>11390</v>
      </c>
      <c r="B11628" t="s">
        <v>21948</v>
      </c>
      <c r="C11628">
        <v>2016</v>
      </c>
      <c r="D11628">
        <v>598</v>
      </c>
      <c r="E11628">
        <v>71</v>
      </c>
    </row>
    <row r="11629" spans="1:5" x14ac:dyDescent="0.3">
      <c r="A11629" t="s">
        <v>9243</v>
      </c>
      <c r="B11629" t="s">
        <v>21949</v>
      </c>
      <c r="C11629">
        <v>2016</v>
      </c>
      <c r="D11629">
        <v>301</v>
      </c>
      <c r="E11629">
        <v>47</v>
      </c>
    </row>
    <row r="11630" spans="1:5" x14ac:dyDescent="0.3">
      <c r="A11630" t="s">
        <v>1219</v>
      </c>
      <c r="B11630" t="s">
        <v>18462</v>
      </c>
      <c r="C11630">
        <v>2016</v>
      </c>
      <c r="D11630">
        <v>158</v>
      </c>
      <c r="E11630">
        <v>44</v>
      </c>
    </row>
    <row r="11631" spans="1:5" x14ac:dyDescent="0.3">
      <c r="A11631" t="s">
        <v>11501</v>
      </c>
      <c r="B11631" t="s">
        <v>21950</v>
      </c>
      <c r="C11631">
        <v>2017</v>
      </c>
      <c r="D11631">
        <v>494</v>
      </c>
      <c r="E11631">
        <v>33</v>
      </c>
    </row>
    <row r="11632" spans="1:5" x14ac:dyDescent="0.3">
      <c r="A11632" t="s">
        <v>1693</v>
      </c>
      <c r="B11632" t="s">
        <v>21951</v>
      </c>
      <c r="C11632">
        <v>2014</v>
      </c>
      <c r="D11632">
        <v>170</v>
      </c>
      <c r="E11632">
        <v>42</v>
      </c>
    </row>
    <row r="11633" spans="1:5" x14ac:dyDescent="0.3">
      <c r="A11633" t="s">
        <v>4400</v>
      </c>
      <c r="B11633" t="s">
        <v>21952</v>
      </c>
      <c r="C11633">
        <v>2013</v>
      </c>
      <c r="D11633">
        <v>484</v>
      </c>
      <c r="E11633">
        <v>42</v>
      </c>
    </row>
    <row r="11634" spans="1:5" x14ac:dyDescent="0.3">
      <c r="A11634" t="s">
        <v>1424</v>
      </c>
      <c r="B11634" t="s">
        <v>12660</v>
      </c>
      <c r="C11634">
        <v>2015</v>
      </c>
      <c r="D11634">
        <v>52</v>
      </c>
      <c r="E11634">
        <v>18</v>
      </c>
    </row>
    <row r="11635" spans="1:5" x14ac:dyDescent="0.3">
      <c r="A11635" t="s">
        <v>4264</v>
      </c>
      <c r="B11635" t="s">
        <v>21953</v>
      </c>
      <c r="C11635">
        <v>2016</v>
      </c>
      <c r="D11635">
        <v>301</v>
      </c>
      <c r="E11635">
        <v>23</v>
      </c>
    </row>
    <row r="11636" spans="1:5" x14ac:dyDescent="0.3">
      <c r="A11636" t="s">
        <v>11500</v>
      </c>
      <c r="B11636" t="s">
        <v>21954</v>
      </c>
      <c r="C11636">
        <v>2016</v>
      </c>
      <c r="D11636">
        <v>605</v>
      </c>
      <c r="E11636">
        <v>21</v>
      </c>
    </row>
    <row r="11637" spans="1:5" x14ac:dyDescent="0.3">
      <c r="A11637" t="s">
        <v>11499</v>
      </c>
      <c r="B11637" t="s">
        <v>21955</v>
      </c>
      <c r="C11637">
        <v>2016</v>
      </c>
      <c r="D11637">
        <v>605</v>
      </c>
      <c r="E11637">
        <v>30</v>
      </c>
    </row>
    <row r="11638" spans="1:5" x14ac:dyDescent="0.3">
      <c r="A11638" t="s">
        <v>463</v>
      </c>
      <c r="B11638" t="s">
        <v>21956</v>
      </c>
      <c r="C11638">
        <v>2015</v>
      </c>
      <c r="D11638">
        <v>435</v>
      </c>
      <c r="E11638">
        <v>18</v>
      </c>
    </row>
    <row r="11639" spans="1:5" x14ac:dyDescent="0.3">
      <c r="A11639" t="s">
        <v>11112</v>
      </c>
      <c r="B11639" t="s">
        <v>21957</v>
      </c>
      <c r="C11639">
        <v>2015</v>
      </c>
      <c r="D11639">
        <v>435</v>
      </c>
      <c r="E11639">
        <v>28</v>
      </c>
    </row>
    <row r="11640" spans="1:5" x14ac:dyDescent="0.3">
      <c r="A11640" t="s">
        <v>2599</v>
      </c>
      <c r="B11640" t="s">
        <v>21958</v>
      </c>
      <c r="C11640">
        <v>2015</v>
      </c>
      <c r="D11640">
        <v>435</v>
      </c>
      <c r="E11640">
        <v>18</v>
      </c>
    </row>
    <row r="11641" spans="1:5" x14ac:dyDescent="0.3">
      <c r="A11641" t="s">
        <v>10940</v>
      </c>
      <c r="B11641" t="s">
        <v>21959</v>
      </c>
      <c r="C11641">
        <v>2015</v>
      </c>
      <c r="D11641">
        <v>435</v>
      </c>
      <c r="E11641">
        <v>29</v>
      </c>
    </row>
    <row r="11642" spans="1:5" x14ac:dyDescent="0.3">
      <c r="A11642" t="s">
        <v>4783</v>
      </c>
      <c r="B11642" t="s">
        <v>18425</v>
      </c>
      <c r="C11642">
        <v>2014</v>
      </c>
      <c r="D11642">
        <v>170</v>
      </c>
      <c r="E11642">
        <v>12</v>
      </c>
    </row>
    <row r="11643" spans="1:5" x14ac:dyDescent="0.3">
      <c r="A11643" t="s">
        <v>3230</v>
      </c>
      <c r="B11643" t="s">
        <v>21933</v>
      </c>
      <c r="C11643">
        <v>2014</v>
      </c>
      <c r="D11643">
        <v>170</v>
      </c>
      <c r="E11643">
        <v>23</v>
      </c>
    </row>
    <row r="11644" spans="1:5" x14ac:dyDescent="0.3">
      <c r="A11644" t="s">
        <v>10764</v>
      </c>
      <c r="B11644" t="s">
        <v>21960</v>
      </c>
      <c r="C11644">
        <v>2015</v>
      </c>
      <c r="D11644">
        <v>158</v>
      </c>
      <c r="E11644">
        <v>27</v>
      </c>
    </row>
    <row r="11645" spans="1:5" x14ac:dyDescent="0.3">
      <c r="A11645" t="s">
        <v>6111</v>
      </c>
      <c r="B11645" t="s">
        <v>21961</v>
      </c>
      <c r="C11645">
        <v>2014</v>
      </c>
      <c r="D11645">
        <v>170</v>
      </c>
      <c r="E11645">
        <v>2</v>
      </c>
    </row>
    <row r="11646" spans="1:5" x14ac:dyDescent="0.3">
      <c r="A11646" t="s">
        <v>10200</v>
      </c>
      <c r="B11646" t="s">
        <v>21962</v>
      </c>
      <c r="C11646">
        <v>1991</v>
      </c>
      <c r="D11646">
        <v>12</v>
      </c>
      <c r="E11646">
        <v>3</v>
      </c>
    </row>
    <row r="11647" spans="1:5" x14ac:dyDescent="0.3">
      <c r="A11647" t="s">
        <v>1399</v>
      </c>
      <c r="B11647" t="s">
        <v>21963</v>
      </c>
      <c r="C11647">
        <v>2012</v>
      </c>
      <c r="D11647">
        <v>408</v>
      </c>
      <c r="E11647">
        <v>-1</v>
      </c>
    </row>
    <row r="11648" spans="1:5" x14ac:dyDescent="0.3">
      <c r="A11648" t="s">
        <v>3845</v>
      </c>
      <c r="B11648" t="s">
        <v>21964</v>
      </c>
      <c r="C11648">
        <v>2012</v>
      </c>
      <c r="D11648">
        <v>408</v>
      </c>
      <c r="E11648">
        <v>15</v>
      </c>
    </row>
    <row r="11649" spans="1:5" x14ac:dyDescent="0.3">
      <c r="A11649" t="s">
        <v>6646</v>
      </c>
      <c r="B11649" t="s">
        <v>21965</v>
      </c>
      <c r="C11649">
        <v>2013</v>
      </c>
      <c r="D11649">
        <v>408</v>
      </c>
      <c r="E11649">
        <v>17</v>
      </c>
    </row>
    <row r="11650" spans="1:5" x14ac:dyDescent="0.3">
      <c r="A11650" t="s">
        <v>3463</v>
      </c>
      <c r="B11650" t="s">
        <v>21966</v>
      </c>
      <c r="C11650">
        <v>1995</v>
      </c>
      <c r="D11650">
        <v>133</v>
      </c>
      <c r="E11650">
        <v>3</v>
      </c>
    </row>
    <row r="11651" spans="1:5" x14ac:dyDescent="0.3">
      <c r="A11651" t="s">
        <v>6544</v>
      </c>
      <c r="B11651" t="s">
        <v>21967</v>
      </c>
      <c r="C11651">
        <v>2003</v>
      </c>
      <c r="D11651">
        <v>170</v>
      </c>
      <c r="E11651">
        <v>4</v>
      </c>
    </row>
    <row r="11652" spans="1:5" x14ac:dyDescent="0.3">
      <c r="A11652" t="s">
        <v>8243</v>
      </c>
      <c r="B11652" t="s">
        <v>21968</v>
      </c>
      <c r="C11652">
        <v>2000</v>
      </c>
      <c r="D11652">
        <v>166</v>
      </c>
      <c r="E11652">
        <v>3</v>
      </c>
    </row>
    <row r="11653" spans="1:5" x14ac:dyDescent="0.3">
      <c r="A11653" t="s">
        <v>365</v>
      </c>
      <c r="B11653" t="s">
        <v>21969</v>
      </c>
      <c r="C11653">
        <v>2000</v>
      </c>
      <c r="D11653">
        <v>166</v>
      </c>
      <c r="E11653">
        <v>2</v>
      </c>
    </row>
    <row r="11654" spans="1:5" x14ac:dyDescent="0.3">
      <c r="A11654" t="s">
        <v>7189</v>
      </c>
      <c r="B11654" t="s">
        <v>21970</v>
      </c>
      <c r="C11654">
        <v>1995</v>
      </c>
      <c r="D11654">
        <v>88</v>
      </c>
      <c r="E11654">
        <v>3</v>
      </c>
    </row>
    <row r="11655" spans="1:5" x14ac:dyDescent="0.3">
      <c r="A11655" t="s">
        <v>11104</v>
      </c>
      <c r="B11655" t="s">
        <v>21971</v>
      </c>
      <c r="C11655">
        <v>1998</v>
      </c>
      <c r="D11655">
        <v>67</v>
      </c>
      <c r="E11655">
        <v>2</v>
      </c>
    </row>
    <row r="11656" spans="1:5" x14ac:dyDescent="0.3">
      <c r="A11656" t="s">
        <v>5578</v>
      </c>
      <c r="B11656" t="s">
        <v>21972</v>
      </c>
      <c r="C11656">
        <v>2000</v>
      </c>
      <c r="D11656">
        <v>298</v>
      </c>
      <c r="E11656">
        <v>3</v>
      </c>
    </row>
    <row r="11657" spans="1:5" x14ac:dyDescent="0.3">
      <c r="A11657" t="s">
        <v>1051</v>
      </c>
      <c r="B11657" t="s">
        <v>21973</v>
      </c>
      <c r="C11657">
        <v>1985</v>
      </c>
      <c r="D11657">
        <v>67</v>
      </c>
      <c r="E11657">
        <v>0</v>
      </c>
    </row>
    <row r="11658" spans="1:5" x14ac:dyDescent="0.3">
      <c r="A11658" t="s">
        <v>9210</v>
      </c>
      <c r="B11658" t="s">
        <v>21974</v>
      </c>
      <c r="C11658">
        <v>2001</v>
      </c>
      <c r="D11658">
        <v>169</v>
      </c>
      <c r="E11658">
        <v>2</v>
      </c>
    </row>
    <row r="11659" spans="1:5" x14ac:dyDescent="0.3">
      <c r="A11659" t="s">
        <v>10884</v>
      </c>
      <c r="B11659" t="s">
        <v>21975</v>
      </c>
      <c r="C11659">
        <v>2000</v>
      </c>
      <c r="D11659">
        <v>166</v>
      </c>
      <c r="E11659">
        <v>2</v>
      </c>
    </row>
    <row r="11660" spans="1:5" x14ac:dyDescent="0.3">
      <c r="A11660" t="s">
        <v>8837</v>
      </c>
      <c r="B11660" t="s">
        <v>21976</v>
      </c>
      <c r="C11660">
        <v>2000</v>
      </c>
      <c r="D11660">
        <v>166</v>
      </c>
      <c r="E11660">
        <v>3</v>
      </c>
    </row>
    <row r="11661" spans="1:5" x14ac:dyDescent="0.3">
      <c r="A11661" t="s">
        <v>5517</v>
      </c>
      <c r="B11661" t="s">
        <v>21977</v>
      </c>
      <c r="C11661">
        <v>1997</v>
      </c>
      <c r="D11661">
        <v>144</v>
      </c>
      <c r="E11661">
        <v>3</v>
      </c>
    </row>
    <row r="11662" spans="1:5" x14ac:dyDescent="0.3">
      <c r="A11662" t="s">
        <v>1303</v>
      </c>
      <c r="B11662" t="s">
        <v>21978</v>
      </c>
      <c r="C11662">
        <v>2006</v>
      </c>
      <c r="D11662">
        <v>52</v>
      </c>
      <c r="E11662">
        <v>3</v>
      </c>
    </row>
    <row r="11663" spans="1:5" x14ac:dyDescent="0.3">
      <c r="A11663" t="s">
        <v>3227</v>
      </c>
      <c r="B11663" t="s">
        <v>21979</v>
      </c>
      <c r="C11663">
        <v>1997</v>
      </c>
      <c r="D11663">
        <v>98</v>
      </c>
      <c r="E11663">
        <v>3</v>
      </c>
    </row>
    <row r="11664" spans="1:5" x14ac:dyDescent="0.3">
      <c r="A11664" t="s">
        <v>8978</v>
      </c>
      <c r="B11664" t="s">
        <v>21980</v>
      </c>
      <c r="C11664">
        <v>2000</v>
      </c>
      <c r="D11664">
        <v>169</v>
      </c>
      <c r="E11664">
        <v>2</v>
      </c>
    </row>
    <row r="11665" spans="1:5" x14ac:dyDescent="0.3">
      <c r="A11665" t="s">
        <v>5053</v>
      </c>
      <c r="B11665" t="s">
        <v>21981</v>
      </c>
      <c r="C11665">
        <v>2003</v>
      </c>
      <c r="D11665">
        <v>300</v>
      </c>
      <c r="E11665">
        <v>4</v>
      </c>
    </row>
    <row r="11666" spans="1:5" x14ac:dyDescent="0.3">
      <c r="A11666" t="s">
        <v>3369</v>
      </c>
      <c r="B11666" t="s">
        <v>21982</v>
      </c>
      <c r="C11666">
        <v>1959</v>
      </c>
      <c r="D11666">
        <v>366</v>
      </c>
      <c r="E11666">
        <v>22</v>
      </c>
    </row>
    <row r="11667" spans="1:5" x14ac:dyDescent="0.3">
      <c r="A11667" t="s">
        <v>10147</v>
      </c>
      <c r="B11667" t="s">
        <v>21983</v>
      </c>
      <c r="C11667">
        <v>2006</v>
      </c>
      <c r="D11667">
        <v>501</v>
      </c>
      <c r="E11667">
        <v>0</v>
      </c>
    </row>
    <row r="11668" spans="1:5" x14ac:dyDescent="0.3">
      <c r="A11668" t="s">
        <v>7274</v>
      </c>
      <c r="B11668" t="s">
        <v>21984</v>
      </c>
      <c r="C11668">
        <v>2009</v>
      </c>
      <c r="D11668">
        <v>529</v>
      </c>
      <c r="E11668">
        <v>0</v>
      </c>
    </row>
    <row r="11669" spans="1:5" x14ac:dyDescent="0.3">
      <c r="A11669" t="s">
        <v>3911</v>
      </c>
      <c r="B11669" t="s">
        <v>21985</v>
      </c>
      <c r="C11669">
        <v>2013</v>
      </c>
      <c r="D11669">
        <v>408</v>
      </c>
      <c r="E11669">
        <v>15</v>
      </c>
    </row>
    <row r="11670" spans="1:5" x14ac:dyDescent="0.3">
      <c r="A11670" t="s">
        <v>8791</v>
      </c>
      <c r="B11670" t="s">
        <v>21986</v>
      </c>
      <c r="C11670">
        <v>2012</v>
      </c>
      <c r="D11670">
        <v>408</v>
      </c>
      <c r="E11670">
        <v>15</v>
      </c>
    </row>
    <row r="11671" spans="1:5" x14ac:dyDescent="0.3">
      <c r="A11671" t="s">
        <v>905</v>
      </c>
      <c r="B11671" t="s">
        <v>21987</v>
      </c>
      <c r="C11671">
        <v>2015</v>
      </c>
      <c r="D11671">
        <v>598</v>
      </c>
      <c r="E11671">
        <v>59</v>
      </c>
    </row>
    <row r="11672" spans="1:5" x14ac:dyDescent="0.3">
      <c r="A11672" t="s">
        <v>2772</v>
      </c>
      <c r="B11672" t="s">
        <v>21988</v>
      </c>
      <c r="C11672">
        <v>2010</v>
      </c>
      <c r="D11672">
        <v>408</v>
      </c>
      <c r="E11672">
        <v>146</v>
      </c>
    </row>
    <row r="11673" spans="1:5" x14ac:dyDescent="0.3">
      <c r="A11673" t="s">
        <v>10072</v>
      </c>
      <c r="B11673" t="s">
        <v>21989</v>
      </c>
      <c r="C11673">
        <v>2013</v>
      </c>
      <c r="D11673">
        <v>494</v>
      </c>
      <c r="E11673">
        <v>28</v>
      </c>
    </row>
    <row r="11674" spans="1:5" x14ac:dyDescent="0.3">
      <c r="A11674" t="s">
        <v>519</v>
      </c>
      <c r="B11674" t="s">
        <v>21990</v>
      </c>
      <c r="C11674">
        <v>1996</v>
      </c>
      <c r="D11674">
        <v>476</v>
      </c>
      <c r="E11674">
        <v>3</v>
      </c>
    </row>
  </sheetData>
  <pageMargins left="0.7" right="0.7" top="0.75" bottom="0.75" header="0.3" footer="0.3"/>
  <pageSetup paperSize="9" orientation="portrait" r:id="rId1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D2847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4.4" x14ac:dyDescent="0.3"/>
  <cols>
    <col min="1" max="1" width="17.44140625" customWidth="1"/>
    <col min="2" max="2" width="12" bestFit="1" customWidth="1"/>
    <col min="3" max="3" width="7.6640625" bestFit="1" customWidth="1"/>
    <col min="4" max="4" width="25" customWidth="1"/>
  </cols>
  <sheetData>
    <row r="1" spans="1:4" x14ac:dyDescent="0.3">
      <c r="A1" t="s">
        <v>11615</v>
      </c>
      <c r="B1" t="s">
        <v>2</v>
      </c>
      <c r="C1" t="s">
        <v>11616</v>
      </c>
      <c r="D1" t="s">
        <v>21991</v>
      </c>
    </row>
    <row r="2" spans="1:4" x14ac:dyDescent="0.3">
      <c r="A2">
        <v>35</v>
      </c>
      <c r="B2" t="s">
        <v>7720</v>
      </c>
      <c r="C2">
        <v>1</v>
      </c>
      <c r="D2" t="e">
        <f>VLOOKUP(A2,inventories!A:A, 1, TRUE)</f>
        <v>#N/A</v>
      </c>
    </row>
    <row r="3" spans="1:4" x14ac:dyDescent="0.3">
      <c r="A3">
        <v>35</v>
      </c>
      <c r="B3" t="s">
        <v>487</v>
      </c>
      <c r="C3">
        <v>1</v>
      </c>
      <c r="D3" t="e">
        <f>VLOOKUP(A3,inventories!A:A, 1, TRUE)</f>
        <v>#N/A</v>
      </c>
    </row>
    <row r="4" spans="1:4" x14ac:dyDescent="0.3">
      <c r="A4">
        <v>39</v>
      </c>
      <c r="B4" t="s">
        <v>10277</v>
      </c>
      <c r="C4">
        <v>1</v>
      </c>
      <c r="D4">
        <f>VLOOKUP(A4,inventories!A:A, 1, TRUE)</f>
        <v>39</v>
      </c>
    </row>
    <row r="5" spans="1:4" x14ac:dyDescent="0.3">
      <c r="A5">
        <v>39</v>
      </c>
      <c r="B5" t="s">
        <v>5134</v>
      </c>
      <c r="C5">
        <v>1</v>
      </c>
      <c r="D5">
        <f>VLOOKUP(A5,inventories!A:A, 1, TRUE)</f>
        <v>39</v>
      </c>
    </row>
    <row r="6" spans="1:4" x14ac:dyDescent="0.3">
      <c r="A6">
        <v>50</v>
      </c>
      <c r="B6" t="s">
        <v>7015</v>
      </c>
      <c r="C6">
        <v>1</v>
      </c>
      <c r="D6">
        <f>VLOOKUP(A6,inventories!A:A, 1, TRUE)</f>
        <v>50</v>
      </c>
    </row>
    <row r="7" spans="1:4" x14ac:dyDescent="0.3">
      <c r="A7">
        <v>50</v>
      </c>
      <c r="B7" t="s">
        <v>9525</v>
      </c>
      <c r="C7">
        <v>2</v>
      </c>
      <c r="D7">
        <f>VLOOKUP(A7,inventories!A:A, 1, TRUE)</f>
        <v>50</v>
      </c>
    </row>
    <row r="8" spans="1:4" x14ac:dyDescent="0.3">
      <c r="A8">
        <v>50</v>
      </c>
      <c r="B8" t="s">
        <v>2680</v>
      </c>
      <c r="C8">
        <v>1</v>
      </c>
      <c r="D8">
        <f>VLOOKUP(A8,inventories!A:A, 1, TRUE)</f>
        <v>50</v>
      </c>
    </row>
    <row r="9" spans="1:4" x14ac:dyDescent="0.3">
      <c r="A9">
        <v>71</v>
      </c>
      <c r="B9" t="s">
        <v>3025</v>
      </c>
      <c r="C9">
        <v>1</v>
      </c>
      <c r="D9">
        <f>VLOOKUP(A9,inventories!A:A, 1, TRUE)</f>
        <v>71</v>
      </c>
    </row>
    <row r="10" spans="1:4" x14ac:dyDescent="0.3">
      <c r="A10">
        <v>71</v>
      </c>
      <c r="B10" t="s">
        <v>3020</v>
      </c>
      <c r="C10">
        <v>1</v>
      </c>
      <c r="D10">
        <f>VLOOKUP(A10,inventories!A:A, 1, TRUE)</f>
        <v>71</v>
      </c>
    </row>
    <row r="11" spans="1:4" x14ac:dyDescent="0.3">
      <c r="A11">
        <v>71</v>
      </c>
      <c r="B11" t="s">
        <v>3627</v>
      </c>
      <c r="C11">
        <v>1</v>
      </c>
      <c r="D11">
        <f>VLOOKUP(A11,inventories!A:A, 1, TRUE)</f>
        <v>71</v>
      </c>
    </row>
    <row r="12" spans="1:4" x14ac:dyDescent="0.3">
      <c r="A12">
        <v>71</v>
      </c>
      <c r="B12" t="s">
        <v>11033</v>
      </c>
      <c r="C12">
        <v>1</v>
      </c>
      <c r="D12">
        <f>VLOOKUP(A12,inventories!A:A, 1, TRUE)</f>
        <v>71</v>
      </c>
    </row>
    <row r="13" spans="1:4" x14ac:dyDescent="0.3">
      <c r="A13">
        <v>71</v>
      </c>
      <c r="B13" t="s">
        <v>9042</v>
      </c>
      <c r="C13">
        <v>1</v>
      </c>
      <c r="D13">
        <f>VLOOKUP(A13,inventories!A:A, 1, TRUE)</f>
        <v>71</v>
      </c>
    </row>
    <row r="14" spans="1:4" x14ac:dyDescent="0.3">
      <c r="A14">
        <v>71</v>
      </c>
      <c r="B14" t="s">
        <v>7131</v>
      </c>
      <c r="C14">
        <v>1</v>
      </c>
      <c r="D14">
        <f>VLOOKUP(A14,inventories!A:A, 1, TRUE)</f>
        <v>71</v>
      </c>
    </row>
    <row r="15" spans="1:4" x14ac:dyDescent="0.3">
      <c r="A15">
        <v>71</v>
      </c>
      <c r="B15" t="s">
        <v>4934</v>
      </c>
      <c r="C15">
        <v>1</v>
      </c>
      <c r="D15">
        <f>VLOOKUP(A15,inventories!A:A, 1, TRUE)</f>
        <v>71</v>
      </c>
    </row>
    <row r="16" spans="1:4" x14ac:dyDescent="0.3">
      <c r="A16">
        <v>81</v>
      </c>
      <c r="B16" t="s">
        <v>6528</v>
      </c>
      <c r="C16">
        <v>1</v>
      </c>
      <c r="D16">
        <f>VLOOKUP(A16,inventories!A:A, 1, TRUE)</f>
        <v>81</v>
      </c>
    </row>
    <row r="17" spans="1:4" x14ac:dyDescent="0.3">
      <c r="A17">
        <v>81</v>
      </c>
      <c r="B17" t="s">
        <v>8698</v>
      </c>
      <c r="C17">
        <v>1</v>
      </c>
      <c r="D17">
        <f>VLOOKUP(A17,inventories!A:A, 1, TRUE)</f>
        <v>81</v>
      </c>
    </row>
    <row r="18" spans="1:4" x14ac:dyDescent="0.3">
      <c r="A18">
        <v>87</v>
      </c>
      <c r="B18" t="s">
        <v>1223</v>
      </c>
      <c r="C18">
        <v>1</v>
      </c>
      <c r="D18">
        <f>VLOOKUP(A18,inventories!A:A, 1, TRUE)</f>
        <v>87</v>
      </c>
    </row>
    <row r="19" spans="1:4" x14ac:dyDescent="0.3">
      <c r="A19">
        <v>87</v>
      </c>
      <c r="B19" t="s">
        <v>6231</v>
      </c>
      <c r="C19">
        <v>1</v>
      </c>
      <c r="D19">
        <f>VLOOKUP(A19,inventories!A:A, 1, TRUE)</f>
        <v>87</v>
      </c>
    </row>
    <row r="20" spans="1:4" x14ac:dyDescent="0.3">
      <c r="A20">
        <v>87</v>
      </c>
      <c r="B20" t="s">
        <v>1351</v>
      </c>
      <c r="C20">
        <v>1</v>
      </c>
      <c r="D20">
        <f>VLOOKUP(A20,inventories!A:A, 1, TRUE)</f>
        <v>87</v>
      </c>
    </row>
    <row r="21" spans="1:4" x14ac:dyDescent="0.3">
      <c r="A21">
        <v>87</v>
      </c>
      <c r="B21" t="s">
        <v>10687</v>
      </c>
      <c r="C21">
        <v>1</v>
      </c>
      <c r="D21">
        <f>VLOOKUP(A21,inventories!A:A, 1, TRUE)</f>
        <v>87</v>
      </c>
    </row>
    <row r="22" spans="1:4" x14ac:dyDescent="0.3">
      <c r="A22">
        <v>87</v>
      </c>
      <c r="B22" t="s">
        <v>4242</v>
      </c>
      <c r="C22">
        <v>1</v>
      </c>
      <c r="D22">
        <f>VLOOKUP(A22,inventories!A:A, 1, TRUE)</f>
        <v>87</v>
      </c>
    </row>
    <row r="23" spans="1:4" x14ac:dyDescent="0.3">
      <c r="A23">
        <v>87</v>
      </c>
      <c r="B23" t="s">
        <v>10990</v>
      </c>
      <c r="C23">
        <v>1</v>
      </c>
      <c r="D23">
        <f>VLOOKUP(A23,inventories!A:A, 1, TRUE)</f>
        <v>87</v>
      </c>
    </row>
    <row r="24" spans="1:4" x14ac:dyDescent="0.3">
      <c r="A24">
        <v>104</v>
      </c>
      <c r="B24" t="s">
        <v>2040</v>
      </c>
      <c r="C24">
        <v>1</v>
      </c>
      <c r="D24">
        <f>VLOOKUP(A24,inventories!A:A, 1, TRUE)</f>
        <v>104</v>
      </c>
    </row>
    <row r="25" spans="1:4" x14ac:dyDescent="0.3">
      <c r="A25">
        <v>104</v>
      </c>
      <c r="B25" t="s">
        <v>7715</v>
      </c>
      <c r="C25">
        <v>1</v>
      </c>
      <c r="D25">
        <f>VLOOKUP(A25,inventories!A:A, 1, TRUE)</f>
        <v>104</v>
      </c>
    </row>
    <row r="26" spans="1:4" x14ac:dyDescent="0.3">
      <c r="A26">
        <v>122</v>
      </c>
      <c r="B26" t="s">
        <v>10745</v>
      </c>
      <c r="C26">
        <v>1</v>
      </c>
      <c r="D26">
        <f>VLOOKUP(A26,inventories!A:A, 1, TRUE)</f>
        <v>122</v>
      </c>
    </row>
    <row r="27" spans="1:4" x14ac:dyDescent="0.3">
      <c r="A27">
        <v>122</v>
      </c>
      <c r="B27" t="s">
        <v>4460</v>
      </c>
      <c r="C27">
        <v>1</v>
      </c>
      <c r="D27">
        <f>VLOOKUP(A27,inventories!A:A, 1, TRUE)</f>
        <v>122</v>
      </c>
    </row>
    <row r="28" spans="1:4" x14ac:dyDescent="0.3">
      <c r="A28">
        <v>122</v>
      </c>
      <c r="B28" t="s">
        <v>10807</v>
      </c>
      <c r="C28">
        <v>1</v>
      </c>
      <c r="D28">
        <f>VLOOKUP(A28,inventories!A:A, 1, TRUE)</f>
        <v>122</v>
      </c>
    </row>
    <row r="29" spans="1:4" x14ac:dyDescent="0.3">
      <c r="A29">
        <v>131</v>
      </c>
      <c r="B29" t="s">
        <v>4807</v>
      </c>
      <c r="C29">
        <v>1</v>
      </c>
      <c r="D29">
        <f>VLOOKUP(A29,inventories!A:A, 1, TRUE)</f>
        <v>131</v>
      </c>
    </row>
    <row r="30" spans="1:4" x14ac:dyDescent="0.3">
      <c r="A30">
        <v>131</v>
      </c>
      <c r="B30" t="s">
        <v>576</v>
      </c>
      <c r="C30">
        <v>1</v>
      </c>
      <c r="D30">
        <f>VLOOKUP(A30,inventories!A:A, 1, TRUE)</f>
        <v>131</v>
      </c>
    </row>
    <row r="31" spans="1:4" x14ac:dyDescent="0.3">
      <c r="A31">
        <v>131</v>
      </c>
      <c r="B31" t="s">
        <v>3386</v>
      </c>
      <c r="C31">
        <v>1</v>
      </c>
      <c r="D31">
        <f>VLOOKUP(A31,inventories!A:A, 1, TRUE)</f>
        <v>131</v>
      </c>
    </row>
    <row r="32" spans="1:4" x14ac:dyDescent="0.3">
      <c r="A32">
        <v>251</v>
      </c>
      <c r="B32" t="s">
        <v>5993</v>
      </c>
      <c r="C32">
        <v>1</v>
      </c>
      <c r="D32">
        <f>VLOOKUP(A32,inventories!A:A, 1, TRUE)</f>
        <v>251</v>
      </c>
    </row>
    <row r="33" spans="1:4" x14ac:dyDescent="0.3">
      <c r="A33">
        <v>263</v>
      </c>
      <c r="B33" t="s">
        <v>2853</v>
      </c>
      <c r="C33">
        <v>1</v>
      </c>
      <c r="D33">
        <f>VLOOKUP(A33,inventories!A:A, 1, TRUE)</f>
        <v>263</v>
      </c>
    </row>
    <row r="34" spans="1:4" x14ac:dyDescent="0.3">
      <c r="A34">
        <v>263</v>
      </c>
      <c r="B34" t="s">
        <v>4722</v>
      </c>
      <c r="C34">
        <v>1</v>
      </c>
      <c r="D34">
        <f>VLOOKUP(A34,inventories!A:A, 1, TRUE)</f>
        <v>263</v>
      </c>
    </row>
    <row r="35" spans="1:4" x14ac:dyDescent="0.3">
      <c r="A35">
        <v>263</v>
      </c>
      <c r="B35" t="s">
        <v>3731</v>
      </c>
      <c r="C35">
        <v>1</v>
      </c>
      <c r="D35">
        <f>VLOOKUP(A35,inventories!A:A, 1, TRUE)</f>
        <v>263</v>
      </c>
    </row>
    <row r="36" spans="1:4" x14ac:dyDescent="0.3">
      <c r="A36">
        <v>263</v>
      </c>
      <c r="B36" t="s">
        <v>8993</v>
      </c>
      <c r="C36">
        <v>1</v>
      </c>
      <c r="D36">
        <f>VLOOKUP(A36,inventories!A:A, 1, TRUE)</f>
        <v>263</v>
      </c>
    </row>
    <row r="37" spans="1:4" x14ac:dyDescent="0.3">
      <c r="A37">
        <v>263</v>
      </c>
      <c r="B37" t="s">
        <v>8765</v>
      </c>
      <c r="C37">
        <v>1</v>
      </c>
      <c r="D37">
        <f>VLOOKUP(A37,inventories!A:A, 1, TRUE)</f>
        <v>263</v>
      </c>
    </row>
    <row r="38" spans="1:4" x14ac:dyDescent="0.3">
      <c r="A38">
        <v>263</v>
      </c>
      <c r="B38" t="s">
        <v>4553</v>
      </c>
      <c r="C38">
        <v>1</v>
      </c>
      <c r="D38">
        <f>VLOOKUP(A38,inventories!A:A, 1, TRUE)</f>
        <v>263</v>
      </c>
    </row>
    <row r="39" spans="1:4" x14ac:dyDescent="0.3">
      <c r="A39">
        <v>263</v>
      </c>
      <c r="B39" t="s">
        <v>10723</v>
      </c>
      <c r="C39">
        <v>1</v>
      </c>
      <c r="D39">
        <f>VLOOKUP(A39,inventories!A:A, 1, TRUE)</f>
        <v>263</v>
      </c>
    </row>
    <row r="40" spans="1:4" x14ac:dyDescent="0.3">
      <c r="A40">
        <v>263</v>
      </c>
      <c r="B40" t="s">
        <v>6061</v>
      </c>
      <c r="C40">
        <v>1</v>
      </c>
      <c r="D40">
        <f>VLOOKUP(A40,inventories!A:A, 1, TRUE)</f>
        <v>263</v>
      </c>
    </row>
    <row r="41" spans="1:4" x14ac:dyDescent="0.3">
      <c r="A41">
        <v>263</v>
      </c>
      <c r="B41" t="s">
        <v>64</v>
      </c>
      <c r="C41">
        <v>1</v>
      </c>
      <c r="D41">
        <f>VLOOKUP(A41,inventories!A:A, 1, TRUE)</f>
        <v>263</v>
      </c>
    </row>
    <row r="42" spans="1:4" x14ac:dyDescent="0.3">
      <c r="A42">
        <v>263</v>
      </c>
      <c r="B42" t="s">
        <v>7299</v>
      </c>
      <c r="C42">
        <v>1</v>
      </c>
      <c r="D42">
        <f>VLOOKUP(A42,inventories!A:A, 1, TRUE)</f>
        <v>263</v>
      </c>
    </row>
    <row r="43" spans="1:4" x14ac:dyDescent="0.3">
      <c r="A43">
        <v>263</v>
      </c>
      <c r="B43" t="s">
        <v>2111</v>
      </c>
      <c r="C43">
        <v>1</v>
      </c>
      <c r="D43">
        <f>VLOOKUP(A43,inventories!A:A, 1, TRUE)</f>
        <v>263</v>
      </c>
    </row>
    <row r="44" spans="1:4" x14ac:dyDescent="0.3">
      <c r="A44">
        <v>263</v>
      </c>
      <c r="B44" t="s">
        <v>9476</v>
      </c>
      <c r="C44">
        <v>1</v>
      </c>
      <c r="D44">
        <f>VLOOKUP(A44,inventories!A:A, 1, TRUE)</f>
        <v>263</v>
      </c>
    </row>
    <row r="45" spans="1:4" x14ac:dyDescent="0.3">
      <c r="A45">
        <v>263</v>
      </c>
      <c r="B45" t="s">
        <v>9090</v>
      </c>
      <c r="C45">
        <v>1</v>
      </c>
      <c r="D45">
        <f>VLOOKUP(A45,inventories!A:A, 1, TRUE)</f>
        <v>263</v>
      </c>
    </row>
    <row r="46" spans="1:4" x14ac:dyDescent="0.3">
      <c r="A46">
        <v>263</v>
      </c>
      <c r="B46" t="s">
        <v>5345</v>
      </c>
      <c r="C46">
        <v>1</v>
      </c>
      <c r="D46">
        <f>VLOOKUP(A46,inventories!A:A, 1, TRUE)</f>
        <v>263</v>
      </c>
    </row>
    <row r="47" spans="1:4" x14ac:dyDescent="0.3">
      <c r="A47">
        <v>263</v>
      </c>
      <c r="B47" t="s">
        <v>6012</v>
      </c>
      <c r="C47">
        <v>1</v>
      </c>
      <c r="D47">
        <f>VLOOKUP(A47,inventories!A:A, 1, TRUE)</f>
        <v>263</v>
      </c>
    </row>
    <row r="48" spans="1:4" x14ac:dyDescent="0.3">
      <c r="A48">
        <v>263</v>
      </c>
      <c r="B48" t="s">
        <v>7149</v>
      </c>
      <c r="C48">
        <v>1</v>
      </c>
      <c r="D48">
        <f>VLOOKUP(A48,inventories!A:A, 1, TRUE)</f>
        <v>263</v>
      </c>
    </row>
    <row r="49" spans="1:4" x14ac:dyDescent="0.3">
      <c r="A49">
        <v>263</v>
      </c>
      <c r="B49" t="s">
        <v>7918</v>
      </c>
      <c r="C49">
        <v>1</v>
      </c>
      <c r="D49">
        <f>VLOOKUP(A49,inventories!A:A, 1, TRUE)</f>
        <v>263</v>
      </c>
    </row>
    <row r="50" spans="1:4" x14ac:dyDescent="0.3">
      <c r="A50">
        <v>263</v>
      </c>
      <c r="B50" t="s">
        <v>1845</v>
      </c>
      <c r="C50">
        <v>1</v>
      </c>
      <c r="D50">
        <f>VLOOKUP(A50,inventories!A:A, 1, TRUE)</f>
        <v>263</v>
      </c>
    </row>
    <row r="51" spans="1:4" x14ac:dyDescent="0.3">
      <c r="A51">
        <v>263</v>
      </c>
      <c r="B51" t="s">
        <v>1918</v>
      </c>
      <c r="C51">
        <v>1</v>
      </c>
      <c r="D51">
        <f>VLOOKUP(A51,inventories!A:A, 1, TRUE)</f>
        <v>263</v>
      </c>
    </row>
    <row r="52" spans="1:4" x14ac:dyDescent="0.3">
      <c r="A52">
        <v>263</v>
      </c>
      <c r="B52" t="s">
        <v>9775</v>
      </c>
      <c r="C52">
        <v>1</v>
      </c>
      <c r="D52">
        <f>VLOOKUP(A52,inventories!A:A, 1, TRUE)</f>
        <v>263</v>
      </c>
    </row>
    <row r="53" spans="1:4" x14ac:dyDescent="0.3">
      <c r="A53">
        <v>263</v>
      </c>
      <c r="B53" t="s">
        <v>1079</v>
      </c>
      <c r="C53">
        <v>1</v>
      </c>
      <c r="D53">
        <f>VLOOKUP(A53,inventories!A:A, 1, TRUE)</f>
        <v>263</v>
      </c>
    </row>
    <row r="54" spans="1:4" x14ac:dyDescent="0.3">
      <c r="A54">
        <v>263</v>
      </c>
      <c r="B54" t="s">
        <v>7571</v>
      </c>
      <c r="C54">
        <v>1</v>
      </c>
      <c r="D54">
        <f>VLOOKUP(A54,inventories!A:A, 1, TRUE)</f>
        <v>263</v>
      </c>
    </row>
    <row r="55" spans="1:4" x14ac:dyDescent="0.3">
      <c r="A55">
        <v>263</v>
      </c>
      <c r="B55" t="s">
        <v>10245</v>
      </c>
      <c r="C55">
        <v>1</v>
      </c>
      <c r="D55">
        <f>VLOOKUP(A55,inventories!A:A, 1, TRUE)</f>
        <v>263</v>
      </c>
    </row>
    <row r="56" spans="1:4" x14ac:dyDescent="0.3">
      <c r="A56">
        <v>263</v>
      </c>
      <c r="B56" t="s">
        <v>5847</v>
      </c>
      <c r="C56">
        <v>1</v>
      </c>
      <c r="D56">
        <f>VLOOKUP(A56,inventories!A:A, 1, TRUE)</f>
        <v>263</v>
      </c>
    </row>
    <row r="57" spans="1:4" x14ac:dyDescent="0.3">
      <c r="A57">
        <v>305</v>
      </c>
      <c r="B57" t="s">
        <v>4304</v>
      </c>
      <c r="C57">
        <v>1</v>
      </c>
      <c r="D57">
        <f>VLOOKUP(A57,inventories!A:A, 1, TRUE)</f>
        <v>305</v>
      </c>
    </row>
    <row r="58" spans="1:4" x14ac:dyDescent="0.3">
      <c r="A58">
        <v>305</v>
      </c>
      <c r="B58" t="s">
        <v>873</v>
      </c>
      <c r="C58">
        <v>1</v>
      </c>
      <c r="D58">
        <f>VLOOKUP(A58,inventories!A:A, 1, TRUE)</f>
        <v>305</v>
      </c>
    </row>
    <row r="59" spans="1:4" x14ac:dyDescent="0.3">
      <c r="A59">
        <v>305</v>
      </c>
      <c r="B59" t="s">
        <v>4787</v>
      </c>
      <c r="C59">
        <v>1</v>
      </c>
      <c r="D59">
        <f>VLOOKUP(A59,inventories!A:A, 1, TRUE)</f>
        <v>305</v>
      </c>
    </row>
    <row r="60" spans="1:4" x14ac:dyDescent="0.3">
      <c r="A60">
        <v>305</v>
      </c>
      <c r="B60" t="s">
        <v>114</v>
      </c>
      <c r="C60">
        <v>1</v>
      </c>
      <c r="D60">
        <f>VLOOKUP(A60,inventories!A:A, 1, TRUE)</f>
        <v>305</v>
      </c>
    </row>
    <row r="61" spans="1:4" x14ac:dyDescent="0.3">
      <c r="A61">
        <v>305</v>
      </c>
      <c r="B61" t="s">
        <v>8964</v>
      </c>
      <c r="C61">
        <v>1</v>
      </c>
      <c r="D61">
        <f>VLOOKUP(A61,inventories!A:A, 1, TRUE)</f>
        <v>305</v>
      </c>
    </row>
    <row r="62" spans="1:4" x14ac:dyDescent="0.3">
      <c r="A62">
        <v>305</v>
      </c>
      <c r="B62" t="s">
        <v>8718</v>
      </c>
      <c r="C62">
        <v>1</v>
      </c>
      <c r="D62">
        <f>VLOOKUP(A62,inventories!A:A, 1, TRUE)</f>
        <v>305</v>
      </c>
    </row>
    <row r="63" spans="1:4" x14ac:dyDescent="0.3">
      <c r="A63">
        <v>305</v>
      </c>
      <c r="B63" t="s">
        <v>3999</v>
      </c>
      <c r="C63">
        <v>1</v>
      </c>
      <c r="D63">
        <f>VLOOKUP(A63,inventories!A:A, 1, TRUE)</f>
        <v>305</v>
      </c>
    </row>
    <row r="64" spans="1:4" x14ac:dyDescent="0.3">
      <c r="A64">
        <v>305</v>
      </c>
      <c r="B64" t="s">
        <v>4911</v>
      </c>
      <c r="C64">
        <v>1</v>
      </c>
      <c r="D64">
        <f>VLOOKUP(A64,inventories!A:A, 1, TRUE)</f>
        <v>305</v>
      </c>
    </row>
    <row r="65" spans="1:4" x14ac:dyDescent="0.3">
      <c r="A65">
        <v>305</v>
      </c>
      <c r="B65" t="s">
        <v>7949</v>
      </c>
      <c r="C65">
        <v>1</v>
      </c>
      <c r="D65">
        <f>VLOOKUP(A65,inventories!A:A, 1, TRUE)</f>
        <v>305</v>
      </c>
    </row>
    <row r="66" spans="1:4" x14ac:dyDescent="0.3">
      <c r="A66">
        <v>305</v>
      </c>
      <c r="B66" t="s">
        <v>7706</v>
      </c>
      <c r="C66">
        <v>1</v>
      </c>
      <c r="D66">
        <f>VLOOKUP(A66,inventories!A:A, 1, TRUE)</f>
        <v>305</v>
      </c>
    </row>
    <row r="67" spans="1:4" x14ac:dyDescent="0.3">
      <c r="A67">
        <v>305</v>
      </c>
      <c r="B67" t="s">
        <v>7478</v>
      </c>
      <c r="C67">
        <v>1</v>
      </c>
      <c r="D67">
        <f>VLOOKUP(A67,inventories!A:A, 1, TRUE)</f>
        <v>305</v>
      </c>
    </row>
    <row r="68" spans="1:4" x14ac:dyDescent="0.3">
      <c r="A68">
        <v>305</v>
      </c>
      <c r="B68" t="s">
        <v>1405</v>
      </c>
      <c r="C68">
        <v>1</v>
      </c>
      <c r="D68">
        <f>VLOOKUP(A68,inventories!A:A, 1, TRUE)</f>
        <v>305</v>
      </c>
    </row>
    <row r="69" spans="1:4" x14ac:dyDescent="0.3">
      <c r="A69">
        <v>305</v>
      </c>
      <c r="B69" t="s">
        <v>11268</v>
      </c>
      <c r="C69">
        <v>1</v>
      </c>
      <c r="D69">
        <f>VLOOKUP(A69,inventories!A:A, 1, TRUE)</f>
        <v>305</v>
      </c>
    </row>
    <row r="70" spans="1:4" x14ac:dyDescent="0.3">
      <c r="A70">
        <v>305</v>
      </c>
      <c r="B70" t="s">
        <v>4461</v>
      </c>
      <c r="C70">
        <v>1</v>
      </c>
      <c r="D70">
        <f>VLOOKUP(A70,inventories!A:A, 1, TRUE)</f>
        <v>305</v>
      </c>
    </row>
    <row r="71" spans="1:4" x14ac:dyDescent="0.3">
      <c r="A71">
        <v>305</v>
      </c>
      <c r="B71" t="s">
        <v>8497</v>
      </c>
      <c r="C71">
        <v>1</v>
      </c>
      <c r="D71">
        <f>VLOOKUP(A71,inventories!A:A, 1, TRUE)</f>
        <v>305</v>
      </c>
    </row>
    <row r="72" spans="1:4" x14ac:dyDescent="0.3">
      <c r="A72">
        <v>305</v>
      </c>
      <c r="B72" t="s">
        <v>7425</v>
      </c>
      <c r="C72">
        <v>1</v>
      </c>
      <c r="D72">
        <f>VLOOKUP(A72,inventories!A:A, 1, TRUE)</f>
        <v>305</v>
      </c>
    </row>
    <row r="73" spans="1:4" x14ac:dyDescent="0.3">
      <c r="A73">
        <v>305</v>
      </c>
      <c r="B73" t="s">
        <v>10596</v>
      </c>
      <c r="C73">
        <v>1</v>
      </c>
      <c r="D73">
        <f>VLOOKUP(A73,inventories!A:A, 1, TRUE)</f>
        <v>305</v>
      </c>
    </row>
    <row r="74" spans="1:4" x14ac:dyDescent="0.3">
      <c r="A74">
        <v>305</v>
      </c>
      <c r="B74" t="s">
        <v>6357</v>
      </c>
      <c r="C74">
        <v>1</v>
      </c>
      <c r="D74">
        <f>VLOOKUP(A74,inventories!A:A, 1, TRUE)</f>
        <v>305</v>
      </c>
    </row>
    <row r="75" spans="1:4" x14ac:dyDescent="0.3">
      <c r="A75">
        <v>305</v>
      </c>
      <c r="B75" t="s">
        <v>3625</v>
      </c>
      <c r="C75">
        <v>1</v>
      </c>
      <c r="D75">
        <f>VLOOKUP(A75,inventories!A:A, 1, TRUE)</f>
        <v>305</v>
      </c>
    </row>
    <row r="76" spans="1:4" x14ac:dyDescent="0.3">
      <c r="A76">
        <v>305</v>
      </c>
      <c r="B76" t="s">
        <v>2938</v>
      </c>
      <c r="C76">
        <v>1</v>
      </c>
      <c r="D76">
        <f>VLOOKUP(A76,inventories!A:A, 1, TRUE)</f>
        <v>305</v>
      </c>
    </row>
    <row r="77" spans="1:4" x14ac:dyDescent="0.3">
      <c r="A77">
        <v>305</v>
      </c>
      <c r="B77" t="s">
        <v>2356</v>
      </c>
      <c r="C77">
        <v>1</v>
      </c>
      <c r="D77">
        <f>VLOOKUP(A77,inventories!A:A, 1, TRUE)</f>
        <v>305</v>
      </c>
    </row>
    <row r="78" spans="1:4" x14ac:dyDescent="0.3">
      <c r="A78">
        <v>305</v>
      </c>
      <c r="B78" t="s">
        <v>4145</v>
      </c>
      <c r="C78">
        <v>1</v>
      </c>
      <c r="D78">
        <f>VLOOKUP(A78,inventories!A:A, 1, TRUE)</f>
        <v>305</v>
      </c>
    </row>
    <row r="79" spans="1:4" x14ac:dyDescent="0.3">
      <c r="A79">
        <v>305</v>
      </c>
      <c r="B79" t="s">
        <v>10666</v>
      </c>
      <c r="C79">
        <v>1</v>
      </c>
      <c r="D79">
        <f>VLOOKUP(A79,inventories!A:A, 1, TRUE)</f>
        <v>305</v>
      </c>
    </row>
    <row r="80" spans="1:4" x14ac:dyDescent="0.3">
      <c r="A80">
        <v>305</v>
      </c>
      <c r="B80" t="s">
        <v>6931</v>
      </c>
      <c r="C80">
        <v>1</v>
      </c>
      <c r="D80">
        <f>VLOOKUP(A80,inventories!A:A, 1, TRUE)</f>
        <v>305</v>
      </c>
    </row>
    <row r="81" spans="1:4" x14ac:dyDescent="0.3">
      <c r="A81">
        <v>309</v>
      </c>
      <c r="B81" t="s">
        <v>7015</v>
      </c>
      <c r="C81">
        <v>7</v>
      </c>
      <c r="D81">
        <f>VLOOKUP(A81,inventories!A:A, 1, TRUE)</f>
        <v>309</v>
      </c>
    </row>
    <row r="82" spans="1:4" x14ac:dyDescent="0.3">
      <c r="A82">
        <v>309</v>
      </c>
      <c r="B82" t="s">
        <v>9525</v>
      </c>
      <c r="C82">
        <v>5</v>
      </c>
      <c r="D82">
        <f>VLOOKUP(A82,inventories!A:A, 1, TRUE)</f>
        <v>309</v>
      </c>
    </row>
    <row r="83" spans="1:4" x14ac:dyDescent="0.3">
      <c r="A83">
        <v>309</v>
      </c>
      <c r="B83" t="s">
        <v>2680</v>
      </c>
      <c r="C83">
        <v>3</v>
      </c>
      <c r="D83">
        <f>VLOOKUP(A83,inventories!A:A, 1, TRUE)</f>
        <v>309</v>
      </c>
    </row>
    <row r="84" spans="1:4" x14ac:dyDescent="0.3">
      <c r="A84">
        <v>311</v>
      </c>
      <c r="B84" t="s">
        <v>254</v>
      </c>
      <c r="C84">
        <v>1</v>
      </c>
      <c r="D84">
        <f>VLOOKUP(A84,inventories!A:A, 1, TRUE)</f>
        <v>311</v>
      </c>
    </row>
    <row r="85" spans="1:4" x14ac:dyDescent="0.3">
      <c r="A85">
        <v>311</v>
      </c>
      <c r="B85" t="s">
        <v>6042</v>
      </c>
      <c r="C85">
        <v>1</v>
      </c>
      <c r="D85">
        <f>VLOOKUP(A85,inventories!A:A, 1, TRUE)</f>
        <v>311</v>
      </c>
    </row>
    <row r="86" spans="1:4" x14ac:dyDescent="0.3">
      <c r="A86">
        <v>398</v>
      </c>
      <c r="B86" t="s">
        <v>9708</v>
      </c>
      <c r="C86">
        <v>1</v>
      </c>
      <c r="D86">
        <f>VLOOKUP(A86,inventories!A:A, 1, TRUE)</f>
        <v>398</v>
      </c>
    </row>
    <row r="87" spans="1:4" x14ac:dyDescent="0.3">
      <c r="A87">
        <v>398</v>
      </c>
      <c r="B87" t="s">
        <v>6134</v>
      </c>
      <c r="C87">
        <v>1</v>
      </c>
      <c r="D87">
        <f>VLOOKUP(A87,inventories!A:A, 1, TRUE)</f>
        <v>398</v>
      </c>
    </row>
    <row r="88" spans="1:4" x14ac:dyDescent="0.3">
      <c r="A88">
        <v>398</v>
      </c>
      <c r="B88" t="s">
        <v>8107</v>
      </c>
      <c r="C88">
        <v>1</v>
      </c>
      <c r="D88">
        <f>VLOOKUP(A88,inventories!A:A, 1, TRUE)</f>
        <v>398</v>
      </c>
    </row>
    <row r="89" spans="1:4" x14ac:dyDescent="0.3">
      <c r="A89">
        <v>398</v>
      </c>
      <c r="B89" t="s">
        <v>7320</v>
      </c>
      <c r="C89">
        <v>1</v>
      </c>
      <c r="D89">
        <f>VLOOKUP(A89,inventories!A:A, 1, TRUE)</f>
        <v>398</v>
      </c>
    </row>
    <row r="90" spans="1:4" x14ac:dyDescent="0.3">
      <c r="A90">
        <v>398</v>
      </c>
      <c r="B90" t="s">
        <v>8444</v>
      </c>
      <c r="C90">
        <v>1</v>
      </c>
      <c r="D90">
        <f>VLOOKUP(A90,inventories!A:A, 1, TRUE)</f>
        <v>398</v>
      </c>
    </row>
    <row r="91" spans="1:4" x14ac:dyDescent="0.3">
      <c r="A91">
        <v>398</v>
      </c>
      <c r="B91" t="s">
        <v>5393</v>
      </c>
      <c r="C91">
        <v>1</v>
      </c>
      <c r="D91">
        <f>VLOOKUP(A91,inventories!A:A, 1, TRUE)</f>
        <v>398</v>
      </c>
    </row>
    <row r="92" spans="1:4" x14ac:dyDescent="0.3">
      <c r="A92">
        <v>398</v>
      </c>
      <c r="B92" t="s">
        <v>1090</v>
      </c>
      <c r="C92">
        <v>1</v>
      </c>
      <c r="D92">
        <f>VLOOKUP(A92,inventories!A:A, 1, TRUE)</f>
        <v>398</v>
      </c>
    </row>
    <row r="93" spans="1:4" x14ac:dyDescent="0.3">
      <c r="A93">
        <v>398</v>
      </c>
      <c r="B93" t="s">
        <v>7261</v>
      </c>
      <c r="C93">
        <v>1</v>
      </c>
      <c r="D93">
        <f>VLOOKUP(A93,inventories!A:A, 1, TRUE)</f>
        <v>398</v>
      </c>
    </row>
    <row r="94" spans="1:4" x14ac:dyDescent="0.3">
      <c r="A94">
        <v>398</v>
      </c>
      <c r="B94" t="s">
        <v>450</v>
      </c>
      <c r="C94">
        <v>1</v>
      </c>
      <c r="D94">
        <f>VLOOKUP(A94,inventories!A:A, 1, TRUE)</f>
        <v>398</v>
      </c>
    </row>
    <row r="95" spans="1:4" x14ac:dyDescent="0.3">
      <c r="A95">
        <v>398</v>
      </c>
      <c r="B95" t="s">
        <v>5083</v>
      </c>
      <c r="C95">
        <v>1</v>
      </c>
      <c r="D95">
        <f>VLOOKUP(A95,inventories!A:A, 1, TRUE)</f>
        <v>398</v>
      </c>
    </row>
    <row r="96" spans="1:4" x14ac:dyDescent="0.3">
      <c r="A96">
        <v>398</v>
      </c>
      <c r="B96" t="s">
        <v>2372</v>
      </c>
      <c r="C96">
        <v>1</v>
      </c>
      <c r="D96">
        <f>VLOOKUP(A96,inventories!A:A, 1, TRUE)</f>
        <v>398</v>
      </c>
    </row>
    <row r="97" spans="1:4" x14ac:dyDescent="0.3">
      <c r="A97">
        <v>398</v>
      </c>
      <c r="B97" t="s">
        <v>2598</v>
      </c>
      <c r="C97">
        <v>1</v>
      </c>
      <c r="D97">
        <f>VLOOKUP(A97,inventories!A:A, 1, TRUE)</f>
        <v>398</v>
      </c>
    </row>
    <row r="98" spans="1:4" x14ac:dyDescent="0.3">
      <c r="A98">
        <v>398</v>
      </c>
      <c r="B98" t="s">
        <v>11017</v>
      </c>
      <c r="C98">
        <v>1</v>
      </c>
      <c r="D98">
        <f>VLOOKUP(A98,inventories!A:A, 1, TRUE)</f>
        <v>398</v>
      </c>
    </row>
    <row r="99" spans="1:4" x14ac:dyDescent="0.3">
      <c r="A99">
        <v>398</v>
      </c>
      <c r="B99" t="s">
        <v>3617</v>
      </c>
      <c r="C99">
        <v>1</v>
      </c>
      <c r="D99">
        <f>VLOOKUP(A99,inventories!A:A, 1, TRUE)</f>
        <v>398</v>
      </c>
    </row>
    <row r="100" spans="1:4" x14ac:dyDescent="0.3">
      <c r="A100">
        <v>398</v>
      </c>
      <c r="B100" t="s">
        <v>10703</v>
      </c>
      <c r="C100">
        <v>1</v>
      </c>
      <c r="D100">
        <f>VLOOKUP(A100,inventories!A:A, 1, TRUE)</f>
        <v>398</v>
      </c>
    </row>
    <row r="101" spans="1:4" x14ac:dyDescent="0.3">
      <c r="A101">
        <v>398</v>
      </c>
      <c r="B101" t="s">
        <v>3649</v>
      </c>
      <c r="C101">
        <v>1</v>
      </c>
      <c r="D101">
        <f>VLOOKUP(A101,inventories!A:A, 1, TRUE)</f>
        <v>398</v>
      </c>
    </row>
    <row r="102" spans="1:4" x14ac:dyDescent="0.3">
      <c r="A102">
        <v>473</v>
      </c>
      <c r="B102" t="s">
        <v>10239</v>
      </c>
      <c r="C102">
        <v>1</v>
      </c>
      <c r="D102">
        <f>VLOOKUP(A102,inventories!A:A, 1, TRUE)</f>
        <v>473</v>
      </c>
    </row>
    <row r="103" spans="1:4" x14ac:dyDescent="0.3">
      <c r="A103">
        <v>473</v>
      </c>
      <c r="B103" t="s">
        <v>6798</v>
      </c>
      <c r="C103">
        <v>1</v>
      </c>
      <c r="D103">
        <f>VLOOKUP(A103,inventories!A:A, 1, TRUE)</f>
        <v>473</v>
      </c>
    </row>
    <row r="104" spans="1:4" x14ac:dyDescent="0.3">
      <c r="A104">
        <v>500</v>
      </c>
      <c r="B104" t="s">
        <v>330</v>
      </c>
      <c r="C104">
        <v>1</v>
      </c>
      <c r="D104">
        <f>VLOOKUP(A104,inventories!A:A, 1, TRUE)</f>
        <v>500</v>
      </c>
    </row>
    <row r="105" spans="1:4" x14ac:dyDescent="0.3">
      <c r="A105">
        <v>500</v>
      </c>
      <c r="B105" t="s">
        <v>418</v>
      </c>
      <c r="C105">
        <v>1</v>
      </c>
      <c r="D105">
        <f>VLOOKUP(A105,inventories!A:A, 1, TRUE)</f>
        <v>500</v>
      </c>
    </row>
    <row r="106" spans="1:4" x14ac:dyDescent="0.3">
      <c r="A106">
        <v>500</v>
      </c>
      <c r="B106" t="s">
        <v>9328</v>
      </c>
      <c r="C106">
        <v>1</v>
      </c>
      <c r="D106">
        <f>VLOOKUP(A106,inventories!A:A, 1, TRUE)</f>
        <v>500</v>
      </c>
    </row>
    <row r="107" spans="1:4" x14ac:dyDescent="0.3">
      <c r="A107">
        <v>515</v>
      </c>
      <c r="B107" t="s">
        <v>1291</v>
      </c>
      <c r="C107">
        <v>1</v>
      </c>
      <c r="D107">
        <f>VLOOKUP(A107,inventories!A:A, 1, TRUE)</f>
        <v>515</v>
      </c>
    </row>
    <row r="108" spans="1:4" x14ac:dyDescent="0.3">
      <c r="A108">
        <v>515</v>
      </c>
      <c r="B108" t="s">
        <v>5552</v>
      </c>
      <c r="C108">
        <v>1</v>
      </c>
      <c r="D108">
        <f>VLOOKUP(A108,inventories!A:A, 1, TRUE)</f>
        <v>515</v>
      </c>
    </row>
    <row r="109" spans="1:4" x14ac:dyDescent="0.3">
      <c r="A109">
        <v>525</v>
      </c>
      <c r="B109" t="s">
        <v>1881</v>
      </c>
      <c r="C109">
        <v>1</v>
      </c>
      <c r="D109">
        <f>VLOOKUP(A109,inventories!A:A, 1, TRUE)</f>
        <v>525</v>
      </c>
    </row>
    <row r="110" spans="1:4" x14ac:dyDescent="0.3">
      <c r="A110">
        <v>525</v>
      </c>
      <c r="B110" t="s">
        <v>7501</v>
      </c>
      <c r="C110">
        <v>1</v>
      </c>
      <c r="D110">
        <f>VLOOKUP(A110,inventories!A:A, 1, TRUE)</f>
        <v>525</v>
      </c>
    </row>
    <row r="111" spans="1:4" x14ac:dyDescent="0.3">
      <c r="A111">
        <v>528</v>
      </c>
      <c r="B111" t="s">
        <v>11370</v>
      </c>
      <c r="C111">
        <v>1</v>
      </c>
      <c r="D111">
        <f>VLOOKUP(A111,inventories!A:A, 1, TRUE)</f>
        <v>528</v>
      </c>
    </row>
    <row r="112" spans="1:4" x14ac:dyDescent="0.3">
      <c r="A112">
        <v>528</v>
      </c>
      <c r="B112" t="s">
        <v>10435</v>
      </c>
      <c r="C112">
        <v>1</v>
      </c>
      <c r="D112">
        <f>VLOOKUP(A112,inventories!A:A, 1, TRUE)</f>
        <v>528</v>
      </c>
    </row>
    <row r="113" spans="1:4" x14ac:dyDescent="0.3">
      <c r="A113">
        <v>528</v>
      </c>
      <c r="B113" t="s">
        <v>983</v>
      </c>
      <c r="C113">
        <v>1</v>
      </c>
      <c r="D113">
        <f>VLOOKUP(A113,inventories!A:A, 1, TRUE)</f>
        <v>528</v>
      </c>
    </row>
    <row r="114" spans="1:4" x14ac:dyDescent="0.3">
      <c r="A114">
        <v>561</v>
      </c>
      <c r="B114" t="s">
        <v>7015</v>
      </c>
      <c r="C114">
        <v>1</v>
      </c>
      <c r="D114">
        <f>VLOOKUP(A114,inventories!A:A, 1, TRUE)</f>
        <v>561</v>
      </c>
    </row>
    <row r="115" spans="1:4" x14ac:dyDescent="0.3">
      <c r="A115">
        <v>561</v>
      </c>
      <c r="B115" t="s">
        <v>9525</v>
      </c>
      <c r="C115">
        <v>2</v>
      </c>
      <c r="D115">
        <f>VLOOKUP(A115,inventories!A:A, 1, TRUE)</f>
        <v>561</v>
      </c>
    </row>
    <row r="116" spans="1:4" x14ac:dyDescent="0.3">
      <c r="A116">
        <v>580</v>
      </c>
      <c r="B116" t="s">
        <v>4712</v>
      </c>
      <c r="C116">
        <v>2</v>
      </c>
      <c r="D116">
        <f>VLOOKUP(A116,inventories!A:A, 1, TRUE)</f>
        <v>580</v>
      </c>
    </row>
    <row r="117" spans="1:4" x14ac:dyDescent="0.3">
      <c r="A117">
        <v>580</v>
      </c>
      <c r="B117" t="s">
        <v>8567</v>
      </c>
      <c r="C117">
        <v>1</v>
      </c>
      <c r="D117">
        <f>VLOOKUP(A117,inventories!A:A, 1, TRUE)</f>
        <v>580</v>
      </c>
    </row>
    <row r="118" spans="1:4" x14ac:dyDescent="0.3">
      <c r="A118">
        <v>580</v>
      </c>
      <c r="B118" t="s">
        <v>3986</v>
      </c>
      <c r="C118">
        <v>1</v>
      </c>
      <c r="D118">
        <f>VLOOKUP(A118,inventories!A:A, 1, TRUE)</f>
        <v>580</v>
      </c>
    </row>
    <row r="119" spans="1:4" x14ac:dyDescent="0.3">
      <c r="A119">
        <v>580</v>
      </c>
      <c r="B119" t="s">
        <v>3843</v>
      </c>
      <c r="C119">
        <v>1</v>
      </c>
      <c r="D119">
        <f>VLOOKUP(A119,inventories!A:A, 1, TRUE)</f>
        <v>580</v>
      </c>
    </row>
    <row r="120" spans="1:4" x14ac:dyDescent="0.3">
      <c r="A120">
        <v>580</v>
      </c>
      <c r="B120" t="s">
        <v>388</v>
      </c>
      <c r="C120">
        <v>1</v>
      </c>
      <c r="D120">
        <f>VLOOKUP(A120,inventories!A:A, 1, TRUE)</f>
        <v>580</v>
      </c>
    </row>
    <row r="121" spans="1:4" x14ac:dyDescent="0.3">
      <c r="A121">
        <v>612</v>
      </c>
      <c r="B121" t="s">
        <v>6512</v>
      </c>
      <c r="C121">
        <v>1</v>
      </c>
      <c r="D121">
        <f>VLOOKUP(A121,inventories!A:A, 1, TRUE)</f>
        <v>612</v>
      </c>
    </row>
    <row r="122" spans="1:4" x14ac:dyDescent="0.3">
      <c r="A122">
        <v>612</v>
      </c>
      <c r="B122" t="s">
        <v>5846</v>
      </c>
      <c r="C122">
        <v>1</v>
      </c>
      <c r="D122">
        <f>VLOOKUP(A122,inventories!A:A, 1, TRUE)</f>
        <v>612</v>
      </c>
    </row>
    <row r="123" spans="1:4" x14ac:dyDescent="0.3">
      <c r="A123">
        <v>614</v>
      </c>
      <c r="B123" t="s">
        <v>3946</v>
      </c>
      <c r="C123">
        <v>1</v>
      </c>
      <c r="D123">
        <f>VLOOKUP(A123,inventories!A:A, 1, TRUE)</f>
        <v>614</v>
      </c>
    </row>
    <row r="124" spans="1:4" x14ac:dyDescent="0.3">
      <c r="A124">
        <v>614</v>
      </c>
      <c r="B124" t="s">
        <v>3806</v>
      </c>
      <c r="C124">
        <v>1</v>
      </c>
      <c r="D124">
        <f>VLOOKUP(A124,inventories!A:A, 1, TRUE)</f>
        <v>614</v>
      </c>
    </row>
    <row r="125" spans="1:4" x14ac:dyDescent="0.3">
      <c r="A125">
        <v>614</v>
      </c>
      <c r="B125" t="s">
        <v>9860</v>
      </c>
      <c r="C125">
        <v>1</v>
      </c>
      <c r="D125">
        <f>VLOOKUP(A125,inventories!A:A, 1, TRUE)</f>
        <v>614</v>
      </c>
    </row>
    <row r="126" spans="1:4" x14ac:dyDescent="0.3">
      <c r="A126">
        <v>695</v>
      </c>
      <c r="B126" t="s">
        <v>11275</v>
      </c>
      <c r="C126">
        <v>1</v>
      </c>
      <c r="D126">
        <f>VLOOKUP(A126,inventories!A:A, 1, TRUE)</f>
        <v>695</v>
      </c>
    </row>
    <row r="127" spans="1:4" x14ac:dyDescent="0.3">
      <c r="A127">
        <v>695</v>
      </c>
      <c r="B127" t="s">
        <v>4734</v>
      </c>
      <c r="C127">
        <v>1</v>
      </c>
      <c r="D127">
        <f>VLOOKUP(A127,inventories!A:A, 1, TRUE)</f>
        <v>695</v>
      </c>
    </row>
    <row r="128" spans="1:4" x14ac:dyDescent="0.3">
      <c r="A128">
        <v>695</v>
      </c>
      <c r="B128" t="s">
        <v>9937</v>
      </c>
      <c r="C128">
        <v>1</v>
      </c>
      <c r="D128">
        <f>VLOOKUP(A128,inventories!A:A, 1, TRUE)</f>
        <v>695</v>
      </c>
    </row>
    <row r="129" spans="1:4" x14ac:dyDescent="0.3">
      <c r="A129">
        <v>695</v>
      </c>
      <c r="B129" t="s">
        <v>8287</v>
      </c>
      <c r="C129">
        <v>1</v>
      </c>
      <c r="D129">
        <f>VLOOKUP(A129,inventories!A:A, 1, TRUE)</f>
        <v>695</v>
      </c>
    </row>
    <row r="130" spans="1:4" x14ac:dyDescent="0.3">
      <c r="A130">
        <v>695</v>
      </c>
      <c r="B130" t="s">
        <v>6436</v>
      </c>
      <c r="C130">
        <v>1</v>
      </c>
      <c r="D130">
        <f>VLOOKUP(A130,inventories!A:A, 1, TRUE)</f>
        <v>695</v>
      </c>
    </row>
    <row r="131" spans="1:4" x14ac:dyDescent="0.3">
      <c r="A131">
        <v>708</v>
      </c>
      <c r="B131">
        <v>4180878</v>
      </c>
      <c r="C131">
        <v>1</v>
      </c>
      <c r="D131">
        <f>VLOOKUP(A131,inventories!A:A, 1, TRUE)</f>
        <v>708</v>
      </c>
    </row>
    <row r="132" spans="1:4" x14ac:dyDescent="0.3">
      <c r="A132">
        <v>708</v>
      </c>
      <c r="B132" t="s">
        <v>6875</v>
      </c>
      <c r="C132">
        <v>1</v>
      </c>
      <c r="D132">
        <f>VLOOKUP(A132,inventories!A:A, 1, TRUE)</f>
        <v>708</v>
      </c>
    </row>
    <row r="133" spans="1:4" x14ac:dyDescent="0.3">
      <c r="A133">
        <v>708</v>
      </c>
      <c r="B133" t="s">
        <v>10986</v>
      </c>
      <c r="C133">
        <v>1</v>
      </c>
      <c r="D133">
        <f>VLOOKUP(A133,inventories!A:A, 1, TRUE)</f>
        <v>708</v>
      </c>
    </row>
    <row r="134" spans="1:4" x14ac:dyDescent="0.3">
      <c r="A134">
        <v>710</v>
      </c>
      <c r="B134" t="s">
        <v>6972</v>
      </c>
      <c r="C134">
        <v>1</v>
      </c>
      <c r="D134">
        <f>VLOOKUP(A134,inventories!A:A, 1, TRUE)</f>
        <v>710</v>
      </c>
    </row>
    <row r="135" spans="1:4" x14ac:dyDescent="0.3">
      <c r="A135">
        <v>710</v>
      </c>
      <c r="B135" t="s">
        <v>5327</v>
      </c>
      <c r="C135">
        <v>1</v>
      </c>
      <c r="D135">
        <f>VLOOKUP(A135,inventories!A:A, 1, TRUE)</f>
        <v>710</v>
      </c>
    </row>
    <row r="136" spans="1:4" x14ac:dyDescent="0.3">
      <c r="A136">
        <v>710</v>
      </c>
      <c r="B136" t="s">
        <v>9937</v>
      </c>
      <c r="C136">
        <v>1</v>
      </c>
      <c r="D136">
        <f>VLOOKUP(A136,inventories!A:A, 1, TRUE)</f>
        <v>710</v>
      </c>
    </row>
    <row r="137" spans="1:4" x14ac:dyDescent="0.3">
      <c r="A137">
        <v>710</v>
      </c>
      <c r="B137" t="s">
        <v>8974</v>
      </c>
      <c r="C137">
        <v>1</v>
      </c>
      <c r="D137">
        <f>VLOOKUP(A137,inventories!A:A, 1, TRUE)</f>
        <v>710</v>
      </c>
    </row>
    <row r="138" spans="1:4" x14ac:dyDescent="0.3">
      <c r="A138">
        <v>710</v>
      </c>
      <c r="B138" t="s">
        <v>8287</v>
      </c>
      <c r="C138">
        <v>1</v>
      </c>
      <c r="D138">
        <f>VLOOKUP(A138,inventories!A:A, 1, TRUE)</f>
        <v>710</v>
      </c>
    </row>
    <row r="139" spans="1:4" x14ac:dyDescent="0.3">
      <c r="A139">
        <v>758</v>
      </c>
      <c r="B139" t="s">
        <v>3393</v>
      </c>
      <c r="C139">
        <v>1</v>
      </c>
      <c r="D139">
        <f>VLOOKUP(A139,inventories!A:A, 1, TRUE)</f>
        <v>758</v>
      </c>
    </row>
    <row r="140" spans="1:4" x14ac:dyDescent="0.3">
      <c r="A140">
        <v>758</v>
      </c>
      <c r="B140" t="s">
        <v>5914</v>
      </c>
      <c r="C140">
        <v>1</v>
      </c>
      <c r="D140">
        <f>VLOOKUP(A140,inventories!A:A, 1, TRUE)</f>
        <v>758</v>
      </c>
    </row>
    <row r="141" spans="1:4" x14ac:dyDescent="0.3">
      <c r="A141">
        <v>758</v>
      </c>
      <c r="B141" t="s">
        <v>6793</v>
      </c>
      <c r="C141">
        <v>1</v>
      </c>
      <c r="D141">
        <f>VLOOKUP(A141,inventories!A:A, 1, TRUE)</f>
        <v>758</v>
      </c>
    </row>
    <row r="142" spans="1:4" x14ac:dyDescent="0.3">
      <c r="A142">
        <v>766</v>
      </c>
      <c r="B142" t="s">
        <v>10015</v>
      </c>
      <c r="C142">
        <v>1</v>
      </c>
      <c r="D142">
        <f>VLOOKUP(A142,inventories!A:A, 1, TRUE)</f>
        <v>766</v>
      </c>
    </row>
    <row r="143" spans="1:4" x14ac:dyDescent="0.3">
      <c r="A143">
        <v>766</v>
      </c>
      <c r="B143" t="s">
        <v>1575</v>
      </c>
      <c r="C143">
        <v>1</v>
      </c>
      <c r="D143">
        <f>VLOOKUP(A143,inventories!A:A, 1, TRUE)</f>
        <v>766</v>
      </c>
    </row>
    <row r="144" spans="1:4" x14ac:dyDescent="0.3">
      <c r="A144">
        <v>766</v>
      </c>
      <c r="B144" t="s">
        <v>2687</v>
      </c>
      <c r="C144">
        <v>1</v>
      </c>
      <c r="D144">
        <f>VLOOKUP(A144,inventories!A:A, 1, TRUE)</f>
        <v>766</v>
      </c>
    </row>
    <row r="145" spans="1:4" x14ac:dyDescent="0.3">
      <c r="A145">
        <v>766</v>
      </c>
      <c r="B145" t="s">
        <v>2751</v>
      </c>
      <c r="C145">
        <v>1</v>
      </c>
      <c r="D145">
        <f>VLOOKUP(A145,inventories!A:A, 1, TRUE)</f>
        <v>766</v>
      </c>
    </row>
    <row r="146" spans="1:4" x14ac:dyDescent="0.3">
      <c r="A146">
        <v>766</v>
      </c>
      <c r="B146" t="s">
        <v>5269</v>
      </c>
      <c r="C146">
        <v>1</v>
      </c>
      <c r="D146">
        <f>VLOOKUP(A146,inventories!A:A, 1, TRUE)</f>
        <v>766</v>
      </c>
    </row>
    <row r="147" spans="1:4" x14ac:dyDescent="0.3">
      <c r="A147">
        <v>766</v>
      </c>
      <c r="B147" t="s">
        <v>7387</v>
      </c>
      <c r="C147">
        <v>1</v>
      </c>
      <c r="D147">
        <f>VLOOKUP(A147,inventories!A:A, 1, TRUE)</f>
        <v>766</v>
      </c>
    </row>
    <row r="148" spans="1:4" x14ac:dyDescent="0.3">
      <c r="A148">
        <v>766</v>
      </c>
      <c r="B148" t="s">
        <v>729</v>
      </c>
      <c r="C148">
        <v>1</v>
      </c>
      <c r="D148">
        <f>VLOOKUP(A148,inventories!A:A, 1, TRUE)</f>
        <v>766</v>
      </c>
    </row>
    <row r="149" spans="1:4" x14ac:dyDescent="0.3">
      <c r="A149">
        <v>766</v>
      </c>
      <c r="B149" t="s">
        <v>5662</v>
      </c>
      <c r="C149">
        <v>1</v>
      </c>
      <c r="D149">
        <f>VLOOKUP(A149,inventories!A:A, 1, TRUE)</f>
        <v>766</v>
      </c>
    </row>
    <row r="150" spans="1:4" x14ac:dyDescent="0.3">
      <c r="A150">
        <v>766</v>
      </c>
      <c r="B150" t="s">
        <v>10107</v>
      </c>
      <c r="C150">
        <v>1</v>
      </c>
      <c r="D150">
        <f>VLOOKUP(A150,inventories!A:A, 1, TRUE)</f>
        <v>766</v>
      </c>
    </row>
    <row r="151" spans="1:4" x14ac:dyDescent="0.3">
      <c r="A151">
        <v>766</v>
      </c>
      <c r="B151" t="s">
        <v>3576</v>
      </c>
      <c r="C151">
        <v>1</v>
      </c>
      <c r="D151">
        <f>VLOOKUP(A151,inventories!A:A, 1, TRUE)</f>
        <v>766</v>
      </c>
    </row>
    <row r="152" spans="1:4" x14ac:dyDescent="0.3">
      <c r="A152">
        <v>766</v>
      </c>
      <c r="B152" t="s">
        <v>9526</v>
      </c>
      <c r="C152">
        <v>1</v>
      </c>
      <c r="D152">
        <f>VLOOKUP(A152,inventories!A:A, 1, TRUE)</f>
        <v>766</v>
      </c>
    </row>
    <row r="153" spans="1:4" x14ac:dyDescent="0.3">
      <c r="A153">
        <v>766</v>
      </c>
      <c r="B153" t="s">
        <v>471</v>
      </c>
      <c r="C153">
        <v>1</v>
      </c>
      <c r="D153">
        <f>VLOOKUP(A153,inventories!A:A, 1, TRUE)</f>
        <v>766</v>
      </c>
    </row>
    <row r="154" spans="1:4" x14ac:dyDescent="0.3">
      <c r="A154">
        <v>766</v>
      </c>
      <c r="B154" t="s">
        <v>4660</v>
      </c>
      <c r="C154">
        <v>1</v>
      </c>
      <c r="D154">
        <f>VLOOKUP(A154,inventories!A:A, 1, TRUE)</f>
        <v>766</v>
      </c>
    </row>
    <row r="155" spans="1:4" x14ac:dyDescent="0.3">
      <c r="A155">
        <v>766</v>
      </c>
      <c r="B155" t="s">
        <v>3195</v>
      </c>
      <c r="C155">
        <v>1</v>
      </c>
      <c r="D155">
        <f>VLOOKUP(A155,inventories!A:A, 1, TRUE)</f>
        <v>766</v>
      </c>
    </row>
    <row r="156" spans="1:4" x14ac:dyDescent="0.3">
      <c r="A156">
        <v>766</v>
      </c>
      <c r="B156" t="s">
        <v>5766</v>
      </c>
      <c r="C156">
        <v>1</v>
      </c>
      <c r="D156">
        <f>VLOOKUP(A156,inventories!A:A, 1, TRUE)</f>
        <v>766</v>
      </c>
    </row>
    <row r="157" spans="1:4" x14ac:dyDescent="0.3">
      <c r="A157">
        <v>766</v>
      </c>
      <c r="B157" t="s">
        <v>2034</v>
      </c>
      <c r="C157">
        <v>1</v>
      </c>
      <c r="D157">
        <f>VLOOKUP(A157,inventories!A:A, 1, TRUE)</f>
        <v>766</v>
      </c>
    </row>
    <row r="158" spans="1:4" x14ac:dyDescent="0.3">
      <c r="A158">
        <v>766</v>
      </c>
      <c r="B158" t="s">
        <v>2995</v>
      </c>
      <c r="C158">
        <v>1</v>
      </c>
      <c r="D158">
        <f>VLOOKUP(A158,inventories!A:A, 1, TRUE)</f>
        <v>766</v>
      </c>
    </row>
    <row r="159" spans="1:4" x14ac:dyDescent="0.3">
      <c r="A159">
        <v>766</v>
      </c>
      <c r="B159" t="s">
        <v>900</v>
      </c>
      <c r="C159">
        <v>1</v>
      </c>
      <c r="D159">
        <f>VLOOKUP(A159,inventories!A:A, 1, TRUE)</f>
        <v>766</v>
      </c>
    </row>
    <row r="160" spans="1:4" x14ac:dyDescent="0.3">
      <c r="A160">
        <v>766</v>
      </c>
      <c r="B160" t="s">
        <v>8244</v>
      </c>
      <c r="C160">
        <v>1</v>
      </c>
      <c r="D160">
        <f>VLOOKUP(A160,inventories!A:A, 1, TRUE)</f>
        <v>766</v>
      </c>
    </row>
    <row r="161" spans="1:4" x14ac:dyDescent="0.3">
      <c r="A161">
        <v>766</v>
      </c>
      <c r="B161" t="s">
        <v>11359</v>
      </c>
      <c r="C161">
        <v>1</v>
      </c>
      <c r="D161">
        <f>VLOOKUP(A161,inventories!A:A, 1, TRUE)</f>
        <v>766</v>
      </c>
    </row>
    <row r="162" spans="1:4" x14ac:dyDescent="0.3">
      <c r="A162">
        <v>766</v>
      </c>
      <c r="B162" t="s">
        <v>4364</v>
      </c>
      <c r="C162">
        <v>1</v>
      </c>
      <c r="D162">
        <f>VLOOKUP(A162,inventories!A:A, 1, TRUE)</f>
        <v>766</v>
      </c>
    </row>
    <row r="163" spans="1:4" x14ac:dyDescent="0.3">
      <c r="A163">
        <v>766</v>
      </c>
      <c r="B163" t="s">
        <v>8853</v>
      </c>
      <c r="C163">
        <v>1</v>
      </c>
      <c r="D163">
        <f>VLOOKUP(A163,inventories!A:A, 1, TRUE)</f>
        <v>766</v>
      </c>
    </row>
    <row r="164" spans="1:4" x14ac:dyDescent="0.3">
      <c r="A164">
        <v>766</v>
      </c>
      <c r="B164" t="s">
        <v>7344</v>
      </c>
      <c r="C164">
        <v>1</v>
      </c>
      <c r="D164">
        <f>VLOOKUP(A164,inventories!A:A, 1, TRUE)</f>
        <v>766</v>
      </c>
    </row>
    <row r="165" spans="1:4" x14ac:dyDescent="0.3">
      <c r="A165">
        <v>766</v>
      </c>
      <c r="B165" t="s">
        <v>9524</v>
      </c>
      <c r="C165">
        <v>1</v>
      </c>
      <c r="D165">
        <f>VLOOKUP(A165,inventories!A:A, 1, TRUE)</f>
        <v>766</v>
      </c>
    </row>
    <row r="166" spans="1:4" x14ac:dyDescent="0.3">
      <c r="A166">
        <v>889</v>
      </c>
      <c r="B166" t="s">
        <v>9811</v>
      </c>
      <c r="C166">
        <v>1</v>
      </c>
      <c r="D166">
        <f>VLOOKUP(A166,inventories!A:A, 1, TRUE)</f>
        <v>889</v>
      </c>
    </row>
    <row r="167" spans="1:4" x14ac:dyDescent="0.3">
      <c r="A167">
        <v>889</v>
      </c>
      <c r="B167" t="s">
        <v>7302</v>
      </c>
      <c r="C167">
        <v>1</v>
      </c>
      <c r="D167">
        <f>VLOOKUP(A167,inventories!A:A, 1, TRUE)</f>
        <v>889</v>
      </c>
    </row>
    <row r="168" spans="1:4" x14ac:dyDescent="0.3">
      <c r="A168">
        <v>889</v>
      </c>
      <c r="B168" t="s">
        <v>3515</v>
      </c>
      <c r="C168">
        <v>1</v>
      </c>
      <c r="D168">
        <f>VLOOKUP(A168,inventories!A:A, 1, TRUE)</f>
        <v>889</v>
      </c>
    </row>
    <row r="169" spans="1:4" x14ac:dyDescent="0.3">
      <c r="A169">
        <v>908</v>
      </c>
      <c r="B169" t="s">
        <v>1287</v>
      </c>
      <c r="C169">
        <v>1</v>
      </c>
      <c r="D169">
        <f>VLOOKUP(A169,inventories!A:A, 1, TRUE)</f>
        <v>908</v>
      </c>
    </row>
    <row r="170" spans="1:4" x14ac:dyDescent="0.3">
      <c r="A170">
        <v>908</v>
      </c>
      <c r="B170" t="s">
        <v>3290</v>
      </c>
      <c r="C170">
        <v>1</v>
      </c>
      <c r="D170">
        <f>VLOOKUP(A170,inventories!A:A, 1, TRUE)</f>
        <v>908</v>
      </c>
    </row>
    <row r="171" spans="1:4" x14ac:dyDescent="0.3">
      <c r="A171">
        <v>908</v>
      </c>
      <c r="B171" t="s">
        <v>8808</v>
      </c>
      <c r="C171">
        <v>1</v>
      </c>
      <c r="D171">
        <f>VLOOKUP(A171,inventories!A:A, 1, TRUE)</f>
        <v>908</v>
      </c>
    </row>
    <row r="172" spans="1:4" x14ac:dyDescent="0.3">
      <c r="A172">
        <v>908</v>
      </c>
      <c r="B172" t="s">
        <v>9696</v>
      </c>
      <c r="C172">
        <v>1</v>
      </c>
      <c r="D172">
        <f>VLOOKUP(A172,inventories!A:A, 1, TRUE)</f>
        <v>908</v>
      </c>
    </row>
    <row r="173" spans="1:4" x14ac:dyDescent="0.3">
      <c r="A173">
        <v>908</v>
      </c>
      <c r="B173" t="s">
        <v>7710</v>
      </c>
      <c r="C173">
        <v>1</v>
      </c>
      <c r="D173">
        <f>VLOOKUP(A173,inventories!A:A, 1, TRUE)</f>
        <v>908</v>
      </c>
    </row>
    <row r="174" spans="1:4" x14ac:dyDescent="0.3">
      <c r="A174">
        <v>908</v>
      </c>
      <c r="B174" t="s">
        <v>531</v>
      </c>
      <c r="C174">
        <v>1</v>
      </c>
      <c r="D174">
        <f>VLOOKUP(A174,inventories!A:A, 1, TRUE)</f>
        <v>908</v>
      </c>
    </row>
    <row r="175" spans="1:4" x14ac:dyDescent="0.3">
      <c r="A175">
        <v>909</v>
      </c>
      <c r="B175" t="s">
        <v>4025</v>
      </c>
      <c r="C175">
        <v>1</v>
      </c>
      <c r="D175">
        <f>VLOOKUP(A175,inventories!A:A, 1, TRUE)</f>
        <v>909</v>
      </c>
    </row>
    <row r="176" spans="1:4" x14ac:dyDescent="0.3">
      <c r="A176">
        <v>909</v>
      </c>
      <c r="B176" t="s">
        <v>5861</v>
      </c>
      <c r="C176">
        <v>1</v>
      </c>
      <c r="D176">
        <f>VLOOKUP(A176,inventories!A:A, 1, TRUE)</f>
        <v>909</v>
      </c>
    </row>
    <row r="177" spans="1:4" x14ac:dyDescent="0.3">
      <c r="A177">
        <v>916</v>
      </c>
      <c r="B177" t="s">
        <v>4328</v>
      </c>
      <c r="C177">
        <v>1</v>
      </c>
      <c r="D177">
        <f>VLOOKUP(A177,inventories!A:A, 1, TRUE)</f>
        <v>916</v>
      </c>
    </row>
    <row r="178" spans="1:4" x14ac:dyDescent="0.3">
      <c r="A178">
        <v>916</v>
      </c>
      <c r="B178" t="s">
        <v>9064</v>
      </c>
      <c r="C178">
        <v>1</v>
      </c>
      <c r="D178">
        <f>VLOOKUP(A178,inventories!A:A, 1, TRUE)</f>
        <v>916</v>
      </c>
    </row>
    <row r="179" spans="1:4" x14ac:dyDescent="0.3">
      <c r="A179">
        <v>916</v>
      </c>
      <c r="B179" t="s">
        <v>9024</v>
      </c>
      <c r="C179">
        <v>1</v>
      </c>
      <c r="D179">
        <f>VLOOKUP(A179,inventories!A:A, 1, TRUE)</f>
        <v>916</v>
      </c>
    </row>
    <row r="180" spans="1:4" x14ac:dyDescent="0.3">
      <c r="A180">
        <v>916</v>
      </c>
      <c r="B180" t="s">
        <v>8355</v>
      </c>
      <c r="C180">
        <v>1</v>
      </c>
      <c r="D180">
        <f>VLOOKUP(A180,inventories!A:A, 1, TRUE)</f>
        <v>916</v>
      </c>
    </row>
    <row r="181" spans="1:4" x14ac:dyDescent="0.3">
      <c r="A181">
        <v>916</v>
      </c>
      <c r="B181" t="s">
        <v>10609</v>
      </c>
      <c r="C181">
        <v>1</v>
      </c>
      <c r="D181">
        <f>VLOOKUP(A181,inventories!A:A, 1, TRUE)</f>
        <v>916</v>
      </c>
    </row>
    <row r="182" spans="1:4" x14ac:dyDescent="0.3">
      <c r="A182">
        <v>916</v>
      </c>
      <c r="B182" t="s">
        <v>7775</v>
      </c>
      <c r="C182">
        <v>1</v>
      </c>
      <c r="D182">
        <f>VLOOKUP(A182,inventories!A:A, 1, TRUE)</f>
        <v>916</v>
      </c>
    </row>
    <row r="183" spans="1:4" x14ac:dyDescent="0.3">
      <c r="A183">
        <v>920</v>
      </c>
      <c r="B183" t="s">
        <v>6271</v>
      </c>
      <c r="C183">
        <v>1</v>
      </c>
      <c r="D183">
        <f>VLOOKUP(A183,inventories!A:A, 1, TRUE)</f>
        <v>920</v>
      </c>
    </row>
    <row r="184" spans="1:4" x14ac:dyDescent="0.3">
      <c r="A184">
        <v>920</v>
      </c>
      <c r="B184" t="s">
        <v>1977</v>
      </c>
      <c r="C184">
        <v>1</v>
      </c>
      <c r="D184">
        <f>VLOOKUP(A184,inventories!A:A, 1, TRUE)</f>
        <v>920</v>
      </c>
    </row>
    <row r="185" spans="1:4" x14ac:dyDescent="0.3">
      <c r="A185">
        <v>920</v>
      </c>
      <c r="B185" t="s">
        <v>9435</v>
      </c>
      <c r="C185">
        <v>1</v>
      </c>
      <c r="D185">
        <f>VLOOKUP(A185,inventories!A:A, 1, TRUE)</f>
        <v>920</v>
      </c>
    </row>
    <row r="186" spans="1:4" x14ac:dyDescent="0.3">
      <c r="A186">
        <v>962</v>
      </c>
      <c r="B186" t="s">
        <v>7843</v>
      </c>
      <c r="C186">
        <v>1</v>
      </c>
      <c r="D186">
        <f>VLOOKUP(A186,inventories!A:A, 1, TRUE)</f>
        <v>962</v>
      </c>
    </row>
    <row r="187" spans="1:4" x14ac:dyDescent="0.3">
      <c r="A187">
        <v>962</v>
      </c>
      <c r="B187" t="s">
        <v>5751</v>
      </c>
      <c r="C187">
        <v>1</v>
      </c>
      <c r="D187">
        <f>VLOOKUP(A187,inventories!A:A, 1, TRUE)</f>
        <v>962</v>
      </c>
    </row>
    <row r="188" spans="1:4" x14ac:dyDescent="0.3">
      <c r="A188">
        <v>962</v>
      </c>
      <c r="B188" t="s">
        <v>7824</v>
      </c>
      <c r="C188">
        <v>1</v>
      </c>
      <c r="D188">
        <f>VLOOKUP(A188,inventories!A:A, 1, TRUE)</f>
        <v>962</v>
      </c>
    </row>
    <row r="189" spans="1:4" x14ac:dyDescent="0.3">
      <c r="A189">
        <v>973</v>
      </c>
      <c r="B189" t="s">
        <v>1351</v>
      </c>
      <c r="C189">
        <v>1</v>
      </c>
      <c r="D189">
        <f>VLOOKUP(A189,inventories!A:A, 1, TRUE)</f>
        <v>973</v>
      </c>
    </row>
    <row r="190" spans="1:4" x14ac:dyDescent="0.3">
      <c r="A190">
        <v>973</v>
      </c>
      <c r="B190" t="s">
        <v>10687</v>
      </c>
      <c r="C190">
        <v>1</v>
      </c>
      <c r="D190">
        <f>VLOOKUP(A190,inventories!A:A, 1, TRUE)</f>
        <v>973</v>
      </c>
    </row>
    <row r="191" spans="1:4" x14ac:dyDescent="0.3">
      <c r="A191">
        <v>973</v>
      </c>
      <c r="B191" t="s">
        <v>4242</v>
      </c>
      <c r="C191">
        <v>1</v>
      </c>
      <c r="D191">
        <f>VLOOKUP(A191,inventories!A:A, 1, TRUE)</f>
        <v>973</v>
      </c>
    </row>
    <row r="192" spans="1:4" x14ac:dyDescent="0.3">
      <c r="A192">
        <v>973</v>
      </c>
      <c r="B192" t="s">
        <v>7938</v>
      </c>
      <c r="C192">
        <v>1</v>
      </c>
      <c r="D192">
        <f>VLOOKUP(A192,inventories!A:A, 1, TRUE)</f>
        <v>973</v>
      </c>
    </row>
    <row r="193" spans="1:4" x14ac:dyDescent="0.3">
      <c r="A193">
        <v>973</v>
      </c>
      <c r="B193" t="s">
        <v>10990</v>
      </c>
      <c r="C193">
        <v>1</v>
      </c>
      <c r="D193">
        <f>VLOOKUP(A193,inventories!A:A, 1, TRUE)</f>
        <v>973</v>
      </c>
    </row>
    <row r="194" spans="1:4" x14ac:dyDescent="0.3">
      <c r="A194">
        <v>1130</v>
      </c>
      <c r="B194" t="s">
        <v>2035</v>
      </c>
      <c r="C194">
        <v>1</v>
      </c>
      <c r="D194">
        <f>VLOOKUP(A194,inventories!A:A, 1, TRUE)</f>
        <v>1130</v>
      </c>
    </row>
    <row r="195" spans="1:4" x14ac:dyDescent="0.3">
      <c r="A195">
        <v>1130</v>
      </c>
      <c r="B195" t="s">
        <v>11111</v>
      </c>
      <c r="C195">
        <v>1</v>
      </c>
      <c r="D195">
        <f>VLOOKUP(A195,inventories!A:A, 1, TRUE)</f>
        <v>1130</v>
      </c>
    </row>
    <row r="196" spans="1:4" x14ac:dyDescent="0.3">
      <c r="A196">
        <v>1130</v>
      </c>
      <c r="B196" t="s">
        <v>140</v>
      </c>
      <c r="C196">
        <v>1</v>
      </c>
      <c r="D196">
        <f>VLOOKUP(A196,inventories!A:A, 1, TRUE)</f>
        <v>1130</v>
      </c>
    </row>
    <row r="197" spans="1:4" x14ac:dyDescent="0.3">
      <c r="A197">
        <v>1131</v>
      </c>
      <c r="B197" t="s">
        <v>6798</v>
      </c>
      <c r="C197">
        <v>1</v>
      </c>
      <c r="D197">
        <f>VLOOKUP(A197,inventories!A:A, 1, TRUE)</f>
        <v>1131</v>
      </c>
    </row>
    <row r="198" spans="1:4" x14ac:dyDescent="0.3">
      <c r="A198">
        <v>1131</v>
      </c>
      <c r="B198" t="s">
        <v>5445</v>
      </c>
      <c r="C198">
        <v>1</v>
      </c>
      <c r="D198">
        <f>VLOOKUP(A198,inventories!A:A, 1, TRUE)</f>
        <v>1131</v>
      </c>
    </row>
    <row r="199" spans="1:4" x14ac:dyDescent="0.3">
      <c r="A199">
        <v>1159</v>
      </c>
      <c r="B199" t="s">
        <v>7251</v>
      </c>
      <c r="C199">
        <v>1</v>
      </c>
      <c r="D199">
        <f>VLOOKUP(A199,inventories!A:A, 1, TRUE)</f>
        <v>1159</v>
      </c>
    </row>
    <row r="200" spans="1:4" x14ac:dyDescent="0.3">
      <c r="A200">
        <v>1159</v>
      </c>
      <c r="B200" t="s">
        <v>8757</v>
      </c>
      <c r="C200">
        <v>1</v>
      </c>
      <c r="D200">
        <f>VLOOKUP(A200,inventories!A:A, 1, TRUE)</f>
        <v>1159</v>
      </c>
    </row>
    <row r="201" spans="1:4" x14ac:dyDescent="0.3">
      <c r="A201">
        <v>1159</v>
      </c>
      <c r="B201" t="s">
        <v>10500</v>
      </c>
      <c r="C201">
        <v>1</v>
      </c>
      <c r="D201">
        <f>VLOOKUP(A201,inventories!A:A, 1, TRUE)</f>
        <v>1159</v>
      </c>
    </row>
    <row r="202" spans="1:4" x14ac:dyDescent="0.3">
      <c r="A202">
        <v>1159</v>
      </c>
      <c r="B202" t="s">
        <v>1284</v>
      </c>
      <c r="C202">
        <v>1</v>
      </c>
      <c r="D202">
        <f>VLOOKUP(A202,inventories!A:A, 1, TRUE)</f>
        <v>1159</v>
      </c>
    </row>
    <row r="203" spans="1:4" x14ac:dyDescent="0.3">
      <c r="A203">
        <v>1159</v>
      </c>
      <c r="B203" t="s">
        <v>1358</v>
      </c>
      <c r="C203">
        <v>1</v>
      </c>
      <c r="D203">
        <f>VLOOKUP(A203,inventories!A:A, 1, TRUE)</f>
        <v>1159</v>
      </c>
    </row>
    <row r="204" spans="1:4" x14ac:dyDescent="0.3">
      <c r="A204">
        <v>1159</v>
      </c>
      <c r="B204" t="s">
        <v>10825</v>
      </c>
      <c r="C204">
        <v>1</v>
      </c>
      <c r="D204">
        <f>VLOOKUP(A204,inventories!A:A, 1, TRUE)</f>
        <v>1159</v>
      </c>
    </row>
    <row r="205" spans="1:4" x14ac:dyDescent="0.3">
      <c r="A205">
        <v>1159</v>
      </c>
      <c r="B205" t="s">
        <v>4968</v>
      </c>
      <c r="C205">
        <v>1</v>
      </c>
      <c r="D205">
        <f>VLOOKUP(A205,inventories!A:A, 1, TRUE)</f>
        <v>1159</v>
      </c>
    </row>
    <row r="206" spans="1:4" x14ac:dyDescent="0.3">
      <c r="A206">
        <v>1159</v>
      </c>
      <c r="B206" t="s">
        <v>11180</v>
      </c>
      <c r="C206">
        <v>1</v>
      </c>
      <c r="D206">
        <f>VLOOKUP(A206,inventories!A:A, 1, TRUE)</f>
        <v>1159</v>
      </c>
    </row>
    <row r="207" spans="1:4" x14ac:dyDescent="0.3">
      <c r="A207">
        <v>1159</v>
      </c>
      <c r="B207" t="s">
        <v>10437</v>
      </c>
      <c r="C207">
        <v>1</v>
      </c>
      <c r="D207">
        <f>VLOOKUP(A207,inventories!A:A, 1, TRUE)</f>
        <v>1159</v>
      </c>
    </row>
    <row r="208" spans="1:4" x14ac:dyDescent="0.3">
      <c r="A208">
        <v>1159</v>
      </c>
      <c r="B208" t="s">
        <v>10853</v>
      </c>
      <c r="C208">
        <v>1</v>
      </c>
      <c r="D208">
        <f>VLOOKUP(A208,inventories!A:A, 1, TRUE)</f>
        <v>1159</v>
      </c>
    </row>
    <row r="209" spans="1:4" x14ac:dyDescent="0.3">
      <c r="A209">
        <v>1159</v>
      </c>
      <c r="B209" t="s">
        <v>4606</v>
      </c>
      <c r="C209">
        <v>1</v>
      </c>
      <c r="D209">
        <f>VLOOKUP(A209,inventories!A:A, 1, TRUE)</f>
        <v>1159</v>
      </c>
    </row>
    <row r="210" spans="1:4" x14ac:dyDescent="0.3">
      <c r="A210">
        <v>1159</v>
      </c>
      <c r="B210" t="s">
        <v>1140</v>
      </c>
      <c r="C210">
        <v>1</v>
      </c>
      <c r="D210">
        <f>VLOOKUP(A210,inventories!A:A, 1, TRUE)</f>
        <v>1159</v>
      </c>
    </row>
    <row r="211" spans="1:4" x14ac:dyDescent="0.3">
      <c r="A211">
        <v>1159</v>
      </c>
      <c r="B211" t="s">
        <v>10455</v>
      </c>
      <c r="C211">
        <v>1</v>
      </c>
      <c r="D211">
        <f>VLOOKUP(A211,inventories!A:A, 1, TRUE)</f>
        <v>1159</v>
      </c>
    </row>
    <row r="212" spans="1:4" x14ac:dyDescent="0.3">
      <c r="A212">
        <v>1159</v>
      </c>
      <c r="B212" t="s">
        <v>6808</v>
      </c>
      <c r="C212">
        <v>1</v>
      </c>
      <c r="D212">
        <f>VLOOKUP(A212,inventories!A:A, 1, TRUE)</f>
        <v>1159</v>
      </c>
    </row>
    <row r="213" spans="1:4" x14ac:dyDescent="0.3">
      <c r="A213">
        <v>1159</v>
      </c>
      <c r="B213" t="s">
        <v>717</v>
      </c>
      <c r="C213">
        <v>1</v>
      </c>
      <c r="D213">
        <f>VLOOKUP(A213,inventories!A:A, 1, TRUE)</f>
        <v>1159</v>
      </c>
    </row>
    <row r="214" spans="1:4" x14ac:dyDescent="0.3">
      <c r="A214">
        <v>1159</v>
      </c>
      <c r="B214" t="s">
        <v>2839</v>
      </c>
      <c r="C214">
        <v>1</v>
      </c>
      <c r="D214">
        <f>VLOOKUP(A214,inventories!A:A, 1, TRUE)</f>
        <v>1159</v>
      </c>
    </row>
    <row r="215" spans="1:4" x14ac:dyDescent="0.3">
      <c r="A215">
        <v>1203</v>
      </c>
      <c r="B215" t="s">
        <v>11300</v>
      </c>
      <c r="C215">
        <v>1</v>
      </c>
      <c r="D215">
        <f>VLOOKUP(A215,inventories!A:A, 1, TRUE)</f>
        <v>1203</v>
      </c>
    </row>
    <row r="216" spans="1:4" x14ac:dyDescent="0.3">
      <c r="A216">
        <v>1203</v>
      </c>
      <c r="B216" t="s">
        <v>4151</v>
      </c>
      <c r="C216">
        <v>1</v>
      </c>
      <c r="D216">
        <f>VLOOKUP(A216,inventories!A:A, 1, TRUE)</f>
        <v>1203</v>
      </c>
    </row>
    <row r="217" spans="1:4" x14ac:dyDescent="0.3">
      <c r="A217">
        <v>1203</v>
      </c>
      <c r="B217" t="s">
        <v>916</v>
      </c>
      <c r="C217">
        <v>1</v>
      </c>
      <c r="D217">
        <f>VLOOKUP(A217,inventories!A:A, 1, TRUE)</f>
        <v>1203</v>
      </c>
    </row>
    <row r="218" spans="1:4" x14ac:dyDescent="0.3">
      <c r="A218">
        <v>1205</v>
      </c>
      <c r="B218" t="s">
        <v>6560</v>
      </c>
      <c r="C218">
        <v>1</v>
      </c>
      <c r="D218">
        <f>VLOOKUP(A218,inventories!A:A, 1, TRUE)</f>
        <v>1205</v>
      </c>
    </row>
    <row r="219" spans="1:4" x14ac:dyDescent="0.3">
      <c r="A219">
        <v>1205</v>
      </c>
      <c r="B219" t="s">
        <v>4872</v>
      </c>
      <c r="C219">
        <v>1</v>
      </c>
      <c r="D219">
        <f>VLOOKUP(A219,inventories!A:A, 1, TRUE)</f>
        <v>1205</v>
      </c>
    </row>
    <row r="220" spans="1:4" x14ac:dyDescent="0.3">
      <c r="A220">
        <v>1238</v>
      </c>
      <c r="B220" t="s">
        <v>11321</v>
      </c>
      <c r="C220">
        <v>1</v>
      </c>
      <c r="D220">
        <f>VLOOKUP(A220,inventories!A:A, 1, TRUE)</f>
        <v>1238</v>
      </c>
    </row>
    <row r="221" spans="1:4" x14ac:dyDescent="0.3">
      <c r="A221">
        <v>1238</v>
      </c>
      <c r="B221" t="s">
        <v>9143</v>
      </c>
      <c r="C221">
        <v>1</v>
      </c>
      <c r="D221">
        <f>VLOOKUP(A221,inventories!A:A, 1, TRUE)</f>
        <v>1238</v>
      </c>
    </row>
    <row r="222" spans="1:4" x14ac:dyDescent="0.3">
      <c r="A222">
        <v>1238</v>
      </c>
      <c r="B222" t="s">
        <v>8681</v>
      </c>
      <c r="C222">
        <v>1</v>
      </c>
      <c r="D222">
        <f>VLOOKUP(A222,inventories!A:A, 1, TRUE)</f>
        <v>1238</v>
      </c>
    </row>
    <row r="223" spans="1:4" x14ac:dyDescent="0.3">
      <c r="A223">
        <v>1255</v>
      </c>
      <c r="B223" t="s">
        <v>5229</v>
      </c>
      <c r="C223">
        <v>1</v>
      </c>
      <c r="D223">
        <f>VLOOKUP(A223,inventories!A:A, 1, TRUE)</f>
        <v>1255</v>
      </c>
    </row>
    <row r="224" spans="1:4" x14ac:dyDescent="0.3">
      <c r="A224">
        <v>1255</v>
      </c>
      <c r="B224" t="s">
        <v>120</v>
      </c>
      <c r="C224">
        <v>1</v>
      </c>
      <c r="D224">
        <f>VLOOKUP(A224,inventories!A:A, 1, TRUE)</f>
        <v>1255</v>
      </c>
    </row>
    <row r="225" spans="1:4" x14ac:dyDescent="0.3">
      <c r="A225">
        <v>1255</v>
      </c>
      <c r="B225" t="s">
        <v>7284</v>
      </c>
      <c r="C225">
        <v>1</v>
      </c>
      <c r="D225">
        <f>VLOOKUP(A225,inventories!A:A, 1, TRUE)</f>
        <v>1255</v>
      </c>
    </row>
    <row r="226" spans="1:4" x14ac:dyDescent="0.3">
      <c r="A226">
        <v>1268</v>
      </c>
      <c r="B226" t="s">
        <v>700</v>
      </c>
      <c r="C226">
        <v>1</v>
      </c>
      <c r="D226">
        <f>VLOOKUP(A226,inventories!A:A, 1, TRUE)</f>
        <v>1268</v>
      </c>
    </row>
    <row r="227" spans="1:4" x14ac:dyDescent="0.3">
      <c r="A227">
        <v>1268</v>
      </c>
      <c r="B227" t="s">
        <v>5743</v>
      </c>
      <c r="C227">
        <v>1</v>
      </c>
      <c r="D227">
        <f>VLOOKUP(A227,inventories!A:A, 1, TRUE)</f>
        <v>1268</v>
      </c>
    </row>
    <row r="228" spans="1:4" x14ac:dyDescent="0.3">
      <c r="A228">
        <v>1269</v>
      </c>
      <c r="B228" t="s">
        <v>8974</v>
      </c>
      <c r="C228">
        <v>1</v>
      </c>
      <c r="D228">
        <f>VLOOKUP(A228,inventories!A:A, 1, TRUE)</f>
        <v>1269</v>
      </c>
    </row>
    <row r="229" spans="1:4" x14ac:dyDescent="0.3">
      <c r="A229">
        <v>1269</v>
      </c>
      <c r="B229" t="s">
        <v>1968</v>
      </c>
      <c r="C229">
        <v>1</v>
      </c>
      <c r="D229">
        <f>VLOOKUP(A229,inventories!A:A, 1, TRUE)</f>
        <v>1269</v>
      </c>
    </row>
    <row r="230" spans="1:4" x14ac:dyDescent="0.3">
      <c r="A230">
        <v>1269</v>
      </c>
      <c r="B230" t="s">
        <v>2266</v>
      </c>
      <c r="C230">
        <v>1</v>
      </c>
      <c r="D230">
        <f>VLOOKUP(A230,inventories!A:A, 1, TRUE)</f>
        <v>1269</v>
      </c>
    </row>
    <row r="231" spans="1:4" x14ac:dyDescent="0.3">
      <c r="A231">
        <v>1289</v>
      </c>
      <c r="B231" t="s">
        <v>254</v>
      </c>
      <c r="C231">
        <v>1</v>
      </c>
      <c r="D231">
        <f>VLOOKUP(A231,inventories!A:A, 1, TRUE)</f>
        <v>1289</v>
      </c>
    </row>
    <row r="232" spans="1:4" x14ac:dyDescent="0.3">
      <c r="A232">
        <v>1289</v>
      </c>
      <c r="B232" t="s">
        <v>6042</v>
      </c>
      <c r="C232">
        <v>1</v>
      </c>
      <c r="D232">
        <f>VLOOKUP(A232,inventories!A:A, 1, TRUE)</f>
        <v>1289</v>
      </c>
    </row>
    <row r="233" spans="1:4" x14ac:dyDescent="0.3">
      <c r="A233">
        <v>1315</v>
      </c>
      <c r="B233" t="s">
        <v>11294</v>
      </c>
      <c r="C233">
        <v>1</v>
      </c>
      <c r="D233">
        <f>VLOOKUP(A233,inventories!A:A, 1, TRUE)</f>
        <v>1315</v>
      </c>
    </row>
    <row r="234" spans="1:4" x14ac:dyDescent="0.3">
      <c r="A234">
        <v>1315</v>
      </c>
      <c r="B234" t="s">
        <v>210</v>
      </c>
      <c r="C234">
        <v>1</v>
      </c>
      <c r="D234">
        <f>VLOOKUP(A234,inventories!A:A, 1, TRUE)</f>
        <v>1315</v>
      </c>
    </row>
    <row r="235" spans="1:4" x14ac:dyDescent="0.3">
      <c r="A235">
        <v>1317</v>
      </c>
      <c r="B235" t="s">
        <v>11294</v>
      </c>
      <c r="C235">
        <v>1</v>
      </c>
      <c r="D235">
        <f>VLOOKUP(A235,inventories!A:A, 1, TRUE)</f>
        <v>1317</v>
      </c>
    </row>
    <row r="236" spans="1:4" x14ac:dyDescent="0.3">
      <c r="A236">
        <v>1317</v>
      </c>
      <c r="B236" t="s">
        <v>1801</v>
      </c>
      <c r="C236">
        <v>1</v>
      </c>
      <c r="D236">
        <f>VLOOKUP(A236,inventories!A:A, 1, TRUE)</f>
        <v>1317</v>
      </c>
    </row>
    <row r="237" spans="1:4" x14ac:dyDescent="0.3">
      <c r="A237">
        <v>1317</v>
      </c>
      <c r="B237" t="s">
        <v>5552</v>
      </c>
      <c r="C237">
        <v>1</v>
      </c>
      <c r="D237">
        <f>VLOOKUP(A237,inventories!A:A, 1, TRUE)</f>
        <v>1317</v>
      </c>
    </row>
    <row r="238" spans="1:4" x14ac:dyDescent="0.3">
      <c r="A238">
        <v>1323</v>
      </c>
      <c r="B238" t="s">
        <v>7046</v>
      </c>
      <c r="C238">
        <v>1</v>
      </c>
      <c r="D238">
        <f>VLOOKUP(A238,inventories!A:A, 1, TRUE)</f>
        <v>1323</v>
      </c>
    </row>
    <row r="239" spans="1:4" x14ac:dyDescent="0.3">
      <c r="A239">
        <v>1323</v>
      </c>
      <c r="B239" t="s">
        <v>8384</v>
      </c>
      <c r="C239">
        <v>1</v>
      </c>
      <c r="D239">
        <f>VLOOKUP(A239,inventories!A:A, 1, TRUE)</f>
        <v>1323</v>
      </c>
    </row>
    <row r="240" spans="1:4" x14ac:dyDescent="0.3">
      <c r="A240">
        <v>1323</v>
      </c>
      <c r="B240" t="s">
        <v>9909</v>
      </c>
      <c r="C240">
        <v>1</v>
      </c>
      <c r="D240">
        <f>VLOOKUP(A240,inventories!A:A, 1, TRUE)</f>
        <v>1323</v>
      </c>
    </row>
    <row r="241" spans="1:4" x14ac:dyDescent="0.3">
      <c r="A241">
        <v>1323</v>
      </c>
      <c r="B241" t="s">
        <v>8830</v>
      </c>
      <c r="C241">
        <v>1</v>
      </c>
      <c r="D241">
        <f>VLOOKUP(A241,inventories!A:A, 1, TRUE)</f>
        <v>1323</v>
      </c>
    </row>
    <row r="242" spans="1:4" x14ac:dyDescent="0.3">
      <c r="A242">
        <v>1323</v>
      </c>
      <c r="B242" t="s">
        <v>9002</v>
      </c>
      <c r="C242">
        <v>1</v>
      </c>
      <c r="D242">
        <f>VLOOKUP(A242,inventories!A:A, 1, TRUE)</f>
        <v>1323</v>
      </c>
    </row>
    <row r="243" spans="1:4" x14ac:dyDescent="0.3">
      <c r="A243">
        <v>1323</v>
      </c>
      <c r="B243" t="s">
        <v>8673</v>
      </c>
      <c r="C243">
        <v>1</v>
      </c>
      <c r="D243">
        <f>VLOOKUP(A243,inventories!A:A, 1, TRUE)</f>
        <v>1323</v>
      </c>
    </row>
    <row r="244" spans="1:4" x14ac:dyDescent="0.3">
      <c r="A244">
        <v>1323</v>
      </c>
      <c r="B244" t="s">
        <v>8103</v>
      </c>
      <c r="C244">
        <v>1</v>
      </c>
      <c r="D244">
        <f>VLOOKUP(A244,inventories!A:A, 1, TRUE)</f>
        <v>1323</v>
      </c>
    </row>
    <row r="245" spans="1:4" x14ac:dyDescent="0.3">
      <c r="A245">
        <v>1334</v>
      </c>
      <c r="B245" t="s">
        <v>10658</v>
      </c>
      <c r="C245">
        <v>1</v>
      </c>
      <c r="D245">
        <f>VLOOKUP(A245,inventories!A:A, 1, TRUE)</f>
        <v>1334</v>
      </c>
    </row>
    <row r="246" spans="1:4" x14ac:dyDescent="0.3">
      <c r="A246">
        <v>1334</v>
      </c>
      <c r="B246" t="s">
        <v>9407</v>
      </c>
      <c r="C246">
        <v>1</v>
      </c>
      <c r="D246">
        <f>VLOOKUP(A246,inventories!A:A, 1, TRUE)</f>
        <v>1334</v>
      </c>
    </row>
    <row r="247" spans="1:4" x14ac:dyDescent="0.3">
      <c r="A247">
        <v>1334</v>
      </c>
      <c r="B247" t="s">
        <v>2066</v>
      </c>
      <c r="C247">
        <v>1</v>
      </c>
      <c r="D247">
        <f>VLOOKUP(A247,inventories!A:A, 1, TRUE)</f>
        <v>1334</v>
      </c>
    </row>
    <row r="248" spans="1:4" x14ac:dyDescent="0.3">
      <c r="A248">
        <v>1334</v>
      </c>
      <c r="B248" t="s">
        <v>8066</v>
      </c>
      <c r="C248">
        <v>1</v>
      </c>
      <c r="D248">
        <f>VLOOKUP(A248,inventories!A:A, 1, TRUE)</f>
        <v>1334</v>
      </c>
    </row>
    <row r="249" spans="1:4" x14ac:dyDescent="0.3">
      <c r="A249">
        <v>1334</v>
      </c>
      <c r="B249" t="s">
        <v>6095</v>
      </c>
      <c r="C249">
        <v>1</v>
      </c>
      <c r="D249">
        <f>VLOOKUP(A249,inventories!A:A, 1, TRUE)</f>
        <v>1334</v>
      </c>
    </row>
    <row r="250" spans="1:4" x14ac:dyDescent="0.3">
      <c r="A250">
        <v>1334</v>
      </c>
      <c r="B250" t="s">
        <v>8</v>
      </c>
      <c r="C250">
        <v>1</v>
      </c>
      <c r="D250">
        <f>VLOOKUP(A250,inventories!A:A, 1, TRUE)</f>
        <v>1334</v>
      </c>
    </row>
    <row r="251" spans="1:4" x14ac:dyDescent="0.3">
      <c r="A251">
        <v>1347</v>
      </c>
      <c r="B251" t="s">
        <v>1634</v>
      </c>
      <c r="C251">
        <v>2</v>
      </c>
      <c r="D251">
        <f>VLOOKUP(A251,inventories!A:A, 1, TRUE)</f>
        <v>1347</v>
      </c>
    </row>
    <row r="252" spans="1:4" x14ac:dyDescent="0.3">
      <c r="A252">
        <v>1347</v>
      </c>
      <c r="B252" t="s">
        <v>1979</v>
      </c>
      <c r="C252">
        <v>1</v>
      </c>
      <c r="D252">
        <f>VLOOKUP(A252,inventories!A:A, 1, TRUE)</f>
        <v>1347</v>
      </c>
    </row>
    <row r="253" spans="1:4" x14ac:dyDescent="0.3">
      <c r="A253">
        <v>1347</v>
      </c>
      <c r="B253" t="s">
        <v>9066</v>
      </c>
      <c r="C253">
        <v>1</v>
      </c>
      <c r="D253">
        <f>VLOOKUP(A253,inventories!A:A, 1, TRUE)</f>
        <v>1347</v>
      </c>
    </row>
    <row r="254" spans="1:4" x14ac:dyDescent="0.3">
      <c r="A254">
        <v>1347</v>
      </c>
      <c r="B254" t="s">
        <v>6772</v>
      </c>
      <c r="C254">
        <v>1</v>
      </c>
      <c r="D254">
        <f>VLOOKUP(A254,inventories!A:A, 1, TRUE)</f>
        <v>1347</v>
      </c>
    </row>
    <row r="255" spans="1:4" x14ac:dyDescent="0.3">
      <c r="A255">
        <v>1371</v>
      </c>
      <c r="B255" t="s">
        <v>3389</v>
      </c>
      <c r="C255">
        <v>1</v>
      </c>
      <c r="D255">
        <f>VLOOKUP(A255,inventories!A:A, 1, TRUE)</f>
        <v>1371</v>
      </c>
    </row>
    <row r="256" spans="1:4" x14ac:dyDescent="0.3">
      <c r="A256">
        <v>1371</v>
      </c>
      <c r="B256" t="s">
        <v>3553</v>
      </c>
      <c r="C256">
        <v>1</v>
      </c>
      <c r="D256">
        <f>VLOOKUP(A256,inventories!A:A, 1, TRUE)</f>
        <v>1371</v>
      </c>
    </row>
    <row r="257" spans="1:4" x14ac:dyDescent="0.3">
      <c r="A257">
        <v>1371</v>
      </c>
      <c r="B257" t="s">
        <v>5828</v>
      </c>
      <c r="C257">
        <v>1</v>
      </c>
      <c r="D257">
        <f>VLOOKUP(A257,inventories!A:A, 1, TRUE)</f>
        <v>1371</v>
      </c>
    </row>
    <row r="258" spans="1:4" x14ac:dyDescent="0.3">
      <c r="A258">
        <v>1373</v>
      </c>
      <c r="B258" t="s">
        <v>225</v>
      </c>
      <c r="C258">
        <v>1</v>
      </c>
      <c r="D258">
        <f>VLOOKUP(A258,inventories!A:A, 1, TRUE)</f>
        <v>1373</v>
      </c>
    </row>
    <row r="259" spans="1:4" x14ac:dyDescent="0.3">
      <c r="A259">
        <v>1373</v>
      </c>
      <c r="B259" t="s">
        <v>5308</v>
      </c>
      <c r="C259">
        <v>1</v>
      </c>
      <c r="D259">
        <f>VLOOKUP(A259,inventories!A:A, 1, TRUE)</f>
        <v>1373</v>
      </c>
    </row>
    <row r="260" spans="1:4" x14ac:dyDescent="0.3">
      <c r="A260">
        <v>1373</v>
      </c>
      <c r="B260" t="s">
        <v>3263</v>
      </c>
      <c r="C260">
        <v>1</v>
      </c>
      <c r="D260">
        <f>VLOOKUP(A260,inventories!A:A, 1, TRUE)</f>
        <v>1373</v>
      </c>
    </row>
    <row r="261" spans="1:4" x14ac:dyDescent="0.3">
      <c r="A261">
        <v>1373</v>
      </c>
      <c r="B261" t="s">
        <v>636</v>
      </c>
      <c r="C261">
        <v>1</v>
      </c>
      <c r="D261">
        <f>VLOOKUP(A261,inventories!A:A, 1, TRUE)</f>
        <v>1373</v>
      </c>
    </row>
    <row r="262" spans="1:4" x14ac:dyDescent="0.3">
      <c r="A262">
        <v>1401</v>
      </c>
      <c r="B262" t="s">
        <v>4501</v>
      </c>
      <c r="C262">
        <v>1</v>
      </c>
      <c r="D262">
        <f>VLOOKUP(A262,inventories!A:A, 1, TRUE)</f>
        <v>1401</v>
      </c>
    </row>
    <row r="263" spans="1:4" x14ac:dyDescent="0.3">
      <c r="A263">
        <v>1401</v>
      </c>
      <c r="B263" t="s">
        <v>6846</v>
      </c>
      <c r="C263">
        <v>1</v>
      </c>
      <c r="D263">
        <f>VLOOKUP(A263,inventories!A:A, 1, TRUE)</f>
        <v>1401</v>
      </c>
    </row>
    <row r="264" spans="1:4" x14ac:dyDescent="0.3">
      <c r="A264">
        <v>1401</v>
      </c>
      <c r="B264" t="s">
        <v>10745</v>
      </c>
      <c r="C264">
        <v>1</v>
      </c>
      <c r="D264">
        <f>VLOOKUP(A264,inventories!A:A, 1, TRUE)</f>
        <v>1401</v>
      </c>
    </row>
    <row r="265" spans="1:4" x14ac:dyDescent="0.3">
      <c r="A265">
        <v>1401</v>
      </c>
      <c r="B265" t="s">
        <v>3834</v>
      </c>
      <c r="C265">
        <v>1</v>
      </c>
      <c r="D265">
        <f>VLOOKUP(A265,inventories!A:A, 1, TRUE)</f>
        <v>1401</v>
      </c>
    </row>
    <row r="266" spans="1:4" x14ac:dyDescent="0.3">
      <c r="A266">
        <v>1418</v>
      </c>
      <c r="B266" t="s">
        <v>11138</v>
      </c>
      <c r="C266">
        <v>1</v>
      </c>
      <c r="D266">
        <f>VLOOKUP(A266,inventories!A:A, 1, TRUE)</f>
        <v>1418</v>
      </c>
    </row>
    <row r="267" spans="1:4" x14ac:dyDescent="0.3">
      <c r="A267">
        <v>1418</v>
      </c>
      <c r="B267" t="s">
        <v>6560</v>
      </c>
      <c r="C267">
        <v>1</v>
      </c>
      <c r="D267">
        <f>VLOOKUP(A267,inventories!A:A, 1, TRUE)</f>
        <v>1418</v>
      </c>
    </row>
    <row r="268" spans="1:4" x14ac:dyDescent="0.3">
      <c r="A268">
        <v>1418</v>
      </c>
      <c r="B268" t="s">
        <v>3834</v>
      </c>
      <c r="C268">
        <v>1</v>
      </c>
      <c r="D268">
        <f>VLOOKUP(A268,inventories!A:A, 1, TRUE)</f>
        <v>1418</v>
      </c>
    </row>
    <row r="269" spans="1:4" x14ac:dyDescent="0.3">
      <c r="A269">
        <v>1418</v>
      </c>
      <c r="B269" t="s">
        <v>529</v>
      </c>
      <c r="C269">
        <v>1</v>
      </c>
      <c r="D269">
        <f>VLOOKUP(A269,inventories!A:A, 1, TRUE)</f>
        <v>1418</v>
      </c>
    </row>
    <row r="270" spans="1:4" x14ac:dyDescent="0.3">
      <c r="A270">
        <v>1418</v>
      </c>
      <c r="B270" t="s">
        <v>3909</v>
      </c>
      <c r="C270">
        <v>1</v>
      </c>
      <c r="D270">
        <f>VLOOKUP(A270,inventories!A:A, 1, TRUE)</f>
        <v>1418</v>
      </c>
    </row>
    <row r="271" spans="1:4" x14ac:dyDescent="0.3">
      <c r="A271">
        <v>1418</v>
      </c>
      <c r="B271" t="s">
        <v>10807</v>
      </c>
      <c r="C271">
        <v>1</v>
      </c>
      <c r="D271">
        <f>VLOOKUP(A271,inventories!A:A, 1, TRUE)</f>
        <v>1418</v>
      </c>
    </row>
    <row r="272" spans="1:4" x14ac:dyDescent="0.3">
      <c r="A272">
        <v>1418</v>
      </c>
      <c r="B272" t="s">
        <v>4917</v>
      </c>
      <c r="C272">
        <v>1</v>
      </c>
      <c r="D272">
        <f>VLOOKUP(A272,inventories!A:A, 1, TRUE)</f>
        <v>1418</v>
      </c>
    </row>
    <row r="273" spans="1:4" x14ac:dyDescent="0.3">
      <c r="A273">
        <v>1421</v>
      </c>
      <c r="B273" t="s">
        <v>10201</v>
      </c>
      <c r="C273">
        <v>1</v>
      </c>
      <c r="D273">
        <f>VLOOKUP(A273,inventories!A:A, 1, TRUE)</f>
        <v>1421</v>
      </c>
    </row>
    <row r="274" spans="1:4" x14ac:dyDescent="0.3">
      <c r="A274">
        <v>1421</v>
      </c>
      <c r="B274" t="s">
        <v>10262</v>
      </c>
      <c r="C274">
        <v>1</v>
      </c>
      <c r="D274">
        <f>VLOOKUP(A274,inventories!A:A, 1, TRUE)</f>
        <v>1421</v>
      </c>
    </row>
    <row r="275" spans="1:4" x14ac:dyDescent="0.3">
      <c r="A275">
        <v>1421</v>
      </c>
      <c r="B275" t="s">
        <v>4153</v>
      </c>
      <c r="C275">
        <v>1</v>
      </c>
      <c r="D275">
        <f>VLOOKUP(A275,inventories!A:A, 1, TRUE)</f>
        <v>1421</v>
      </c>
    </row>
    <row r="276" spans="1:4" x14ac:dyDescent="0.3">
      <c r="A276">
        <v>1438</v>
      </c>
      <c r="B276" t="s">
        <v>2642</v>
      </c>
      <c r="C276">
        <v>1</v>
      </c>
      <c r="D276">
        <f>VLOOKUP(A276,inventories!A:A, 1, TRUE)</f>
        <v>1438</v>
      </c>
    </row>
    <row r="277" spans="1:4" x14ac:dyDescent="0.3">
      <c r="A277">
        <v>1438</v>
      </c>
      <c r="B277" t="s">
        <v>5429</v>
      </c>
      <c r="C277">
        <v>1</v>
      </c>
      <c r="D277">
        <f>VLOOKUP(A277,inventories!A:A, 1, TRUE)</f>
        <v>1438</v>
      </c>
    </row>
    <row r="278" spans="1:4" x14ac:dyDescent="0.3">
      <c r="A278">
        <v>1438</v>
      </c>
      <c r="B278" t="s">
        <v>2539</v>
      </c>
      <c r="C278">
        <v>1</v>
      </c>
      <c r="D278">
        <f>VLOOKUP(A278,inventories!A:A, 1, TRUE)</f>
        <v>1438</v>
      </c>
    </row>
    <row r="279" spans="1:4" x14ac:dyDescent="0.3">
      <c r="A279">
        <v>1438</v>
      </c>
      <c r="B279" t="s">
        <v>1988</v>
      </c>
      <c r="C279">
        <v>1</v>
      </c>
      <c r="D279">
        <f>VLOOKUP(A279,inventories!A:A, 1, TRUE)</f>
        <v>1438</v>
      </c>
    </row>
    <row r="280" spans="1:4" x14ac:dyDescent="0.3">
      <c r="A280">
        <v>1621</v>
      </c>
      <c r="B280" t="s">
        <v>3492</v>
      </c>
      <c r="C280">
        <v>1</v>
      </c>
      <c r="D280">
        <f>VLOOKUP(A280,inventories!A:A, 1, TRUE)</f>
        <v>1621</v>
      </c>
    </row>
    <row r="281" spans="1:4" x14ac:dyDescent="0.3">
      <c r="A281">
        <v>1621</v>
      </c>
      <c r="B281" t="s">
        <v>2043</v>
      </c>
      <c r="C281">
        <v>1</v>
      </c>
      <c r="D281">
        <f>VLOOKUP(A281,inventories!A:A, 1, TRUE)</f>
        <v>1621</v>
      </c>
    </row>
    <row r="282" spans="1:4" x14ac:dyDescent="0.3">
      <c r="A282">
        <v>1634</v>
      </c>
      <c r="B282" t="s">
        <v>3453</v>
      </c>
      <c r="C282">
        <v>1</v>
      </c>
      <c r="D282">
        <f>VLOOKUP(A282,inventories!A:A, 1, TRUE)</f>
        <v>1634</v>
      </c>
    </row>
    <row r="283" spans="1:4" x14ac:dyDescent="0.3">
      <c r="A283">
        <v>1634</v>
      </c>
      <c r="B283" t="s">
        <v>6778</v>
      </c>
      <c r="C283">
        <v>1</v>
      </c>
      <c r="D283">
        <f>VLOOKUP(A283,inventories!A:A, 1, TRUE)</f>
        <v>1634</v>
      </c>
    </row>
    <row r="284" spans="1:4" x14ac:dyDescent="0.3">
      <c r="A284">
        <v>1634</v>
      </c>
      <c r="B284" t="s">
        <v>9219</v>
      </c>
      <c r="C284">
        <v>1</v>
      </c>
      <c r="D284">
        <f>VLOOKUP(A284,inventories!A:A, 1, TRUE)</f>
        <v>1634</v>
      </c>
    </row>
    <row r="285" spans="1:4" x14ac:dyDescent="0.3">
      <c r="A285">
        <v>1645</v>
      </c>
      <c r="B285" t="s">
        <v>1110</v>
      </c>
      <c r="C285">
        <v>1</v>
      </c>
      <c r="D285">
        <f>VLOOKUP(A285,inventories!A:A, 1, TRUE)</f>
        <v>1645</v>
      </c>
    </row>
    <row r="286" spans="1:4" x14ac:dyDescent="0.3">
      <c r="A286">
        <v>1645</v>
      </c>
      <c r="B286" t="s">
        <v>9859</v>
      </c>
      <c r="C286">
        <v>1</v>
      </c>
      <c r="D286">
        <f>VLOOKUP(A286,inventories!A:A, 1, TRUE)</f>
        <v>1645</v>
      </c>
    </row>
    <row r="287" spans="1:4" x14ac:dyDescent="0.3">
      <c r="A287">
        <v>1645</v>
      </c>
      <c r="B287" t="s">
        <v>3939</v>
      </c>
      <c r="C287">
        <v>1</v>
      </c>
      <c r="D287">
        <f>VLOOKUP(A287,inventories!A:A, 1, TRUE)</f>
        <v>1645</v>
      </c>
    </row>
    <row r="288" spans="1:4" x14ac:dyDescent="0.3">
      <c r="A288">
        <v>1645</v>
      </c>
      <c r="B288" t="s">
        <v>2366</v>
      </c>
      <c r="C288">
        <v>1</v>
      </c>
      <c r="D288">
        <f>VLOOKUP(A288,inventories!A:A, 1, TRUE)</f>
        <v>1645</v>
      </c>
    </row>
    <row r="289" spans="1:4" x14ac:dyDescent="0.3">
      <c r="A289">
        <v>1645</v>
      </c>
      <c r="B289" t="s">
        <v>7464</v>
      </c>
      <c r="C289">
        <v>1</v>
      </c>
      <c r="D289">
        <f>VLOOKUP(A289,inventories!A:A, 1, TRUE)</f>
        <v>1645</v>
      </c>
    </row>
    <row r="290" spans="1:4" x14ac:dyDescent="0.3">
      <c r="A290">
        <v>1649</v>
      </c>
      <c r="B290" t="s">
        <v>8545</v>
      </c>
      <c r="C290">
        <v>1</v>
      </c>
      <c r="D290">
        <f>VLOOKUP(A290,inventories!A:A, 1, TRUE)</f>
        <v>1649</v>
      </c>
    </row>
    <row r="291" spans="1:4" x14ac:dyDescent="0.3">
      <c r="A291">
        <v>1649</v>
      </c>
      <c r="B291" t="s">
        <v>7447</v>
      </c>
      <c r="C291">
        <v>1</v>
      </c>
      <c r="D291">
        <f>VLOOKUP(A291,inventories!A:A, 1, TRUE)</f>
        <v>1649</v>
      </c>
    </row>
    <row r="292" spans="1:4" x14ac:dyDescent="0.3">
      <c r="A292">
        <v>1680</v>
      </c>
      <c r="B292" t="s">
        <v>4860</v>
      </c>
      <c r="C292">
        <v>1</v>
      </c>
      <c r="D292">
        <f>VLOOKUP(A292,inventories!A:A, 1, TRUE)</f>
        <v>1680</v>
      </c>
    </row>
    <row r="293" spans="1:4" x14ac:dyDescent="0.3">
      <c r="A293">
        <v>1680</v>
      </c>
      <c r="B293" t="s">
        <v>6131</v>
      </c>
      <c r="C293">
        <v>1</v>
      </c>
      <c r="D293">
        <f>VLOOKUP(A293,inventories!A:A, 1, TRUE)</f>
        <v>1680</v>
      </c>
    </row>
    <row r="294" spans="1:4" x14ac:dyDescent="0.3">
      <c r="A294">
        <v>1680</v>
      </c>
      <c r="B294" t="s">
        <v>1126</v>
      </c>
      <c r="C294">
        <v>1</v>
      </c>
      <c r="D294">
        <f>VLOOKUP(A294,inventories!A:A, 1, TRUE)</f>
        <v>1680</v>
      </c>
    </row>
    <row r="295" spans="1:4" x14ac:dyDescent="0.3">
      <c r="A295">
        <v>1716</v>
      </c>
      <c r="B295" t="s">
        <v>2685</v>
      </c>
      <c r="C295">
        <v>1</v>
      </c>
      <c r="D295">
        <f>VLOOKUP(A295,inventories!A:A, 1, TRUE)</f>
        <v>1716</v>
      </c>
    </row>
    <row r="296" spans="1:4" x14ac:dyDescent="0.3">
      <c r="A296">
        <v>1716</v>
      </c>
      <c r="B296" t="s">
        <v>10353</v>
      </c>
      <c r="C296">
        <v>1</v>
      </c>
      <c r="D296">
        <f>VLOOKUP(A296,inventories!A:A, 1, TRUE)</f>
        <v>1716</v>
      </c>
    </row>
    <row r="297" spans="1:4" x14ac:dyDescent="0.3">
      <c r="A297">
        <v>1726</v>
      </c>
      <c r="B297" t="s">
        <v>6686</v>
      </c>
      <c r="C297">
        <v>1</v>
      </c>
      <c r="D297">
        <f>VLOOKUP(A297,inventories!A:A, 1, TRUE)</f>
        <v>1726</v>
      </c>
    </row>
    <row r="298" spans="1:4" x14ac:dyDescent="0.3">
      <c r="A298">
        <v>1726</v>
      </c>
      <c r="B298" t="s">
        <v>2004</v>
      </c>
      <c r="C298">
        <v>1</v>
      </c>
      <c r="D298">
        <f>VLOOKUP(A298,inventories!A:A, 1, TRUE)</f>
        <v>1726</v>
      </c>
    </row>
    <row r="299" spans="1:4" x14ac:dyDescent="0.3">
      <c r="A299">
        <v>1726</v>
      </c>
      <c r="B299" t="s">
        <v>3215</v>
      </c>
      <c r="C299">
        <v>1</v>
      </c>
      <c r="D299">
        <f>VLOOKUP(A299,inventories!A:A, 1, TRUE)</f>
        <v>1726</v>
      </c>
    </row>
    <row r="300" spans="1:4" x14ac:dyDescent="0.3">
      <c r="A300">
        <v>1726</v>
      </c>
      <c r="B300" t="s">
        <v>11014</v>
      </c>
      <c r="C300">
        <v>1</v>
      </c>
      <c r="D300">
        <f>VLOOKUP(A300,inventories!A:A, 1, TRUE)</f>
        <v>1726</v>
      </c>
    </row>
    <row r="301" spans="1:4" x14ac:dyDescent="0.3">
      <c r="A301">
        <v>1726</v>
      </c>
      <c r="B301" t="s">
        <v>1070</v>
      </c>
      <c r="C301">
        <v>1</v>
      </c>
      <c r="D301">
        <f>VLOOKUP(A301,inventories!A:A, 1, TRUE)</f>
        <v>1726</v>
      </c>
    </row>
    <row r="302" spans="1:4" x14ac:dyDescent="0.3">
      <c r="A302">
        <v>1732</v>
      </c>
      <c r="B302" t="s">
        <v>8530</v>
      </c>
      <c r="C302">
        <v>1</v>
      </c>
      <c r="D302">
        <f>VLOOKUP(A302,inventories!A:A, 1, TRUE)</f>
        <v>1732</v>
      </c>
    </row>
    <row r="303" spans="1:4" x14ac:dyDescent="0.3">
      <c r="A303">
        <v>1732</v>
      </c>
      <c r="B303" t="s">
        <v>3834</v>
      </c>
      <c r="C303">
        <v>1</v>
      </c>
      <c r="D303">
        <f>VLOOKUP(A303,inventories!A:A, 1, TRUE)</f>
        <v>1732</v>
      </c>
    </row>
    <row r="304" spans="1:4" x14ac:dyDescent="0.3">
      <c r="A304">
        <v>1732</v>
      </c>
      <c r="B304" t="s">
        <v>3909</v>
      </c>
      <c r="C304">
        <v>1</v>
      </c>
      <c r="D304">
        <f>VLOOKUP(A304,inventories!A:A, 1, TRUE)</f>
        <v>1732</v>
      </c>
    </row>
    <row r="305" spans="1:4" x14ac:dyDescent="0.3">
      <c r="A305">
        <v>1739</v>
      </c>
      <c r="B305" t="s">
        <v>8627</v>
      </c>
      <c r="C305">
        <v>1</v>
      </c>
      <c r="D305">
        <f>VLOOKUP(A305,inventories!A:A, 1, TRUE)</f>
        <v>1739</v>
      </c>
    </row>
    <row r="306" spans="1:4" x14ac:dyDescent="0.3">
      <c r="A306">
        <v>1739</v>
      </c>
      <c r="B306" t="s">
        <v>6519</v>
      </c>
      <c r="C306">
        <v>1</v>
      </c>
      <c r="D306">
        <f>VLOOKUP(A306,inventories!A:A, 1, TRUE)</f>
        <v>1739</v>
      </c>
    </row>
    <row r="307" spans="1:4" x14ac:dyDescent="0.3">
      <c r="A307">
        <v>1739</v>
      </c>
      <c r="B307" t="s">
        <v>6084</v>
      </c>
      <c r="C307">
        <v>1</v>
      </c>
      <c r="D307">
        <f>VLOOKUP(A307,inventories!A:A, 1, TRUE)</f>
        <v>1739</v>
      </c>
    </row>
    <row r="308" spans="1:4" x14ac:dyDescent="0.3">
      <c r="A308">
        <v>1765</v>
      </c>
      <c r="B308" t="s">
        <v>2093</v>
      </c>
      <c r="C308">
        <v>1</v>
      </c>
      <c r="D308">
        <f>VLOOKUP(A308,inventories!A:A, 1, TRUE)</f>
        <v>1765</v>
      </c>
    </row>
    <row r="309" spans="1:4" x14ac:dyDescent="0.3">
      <c r="A309">
        <v>1765</v>
      </c>
      <c r="B309" t="s">
        <v>3831</v>
      </c>
      <c r="C309">
        <v>1</v>
      </c>
      <c r="D309">
        <f>VLOOKUP(A309,inventories!A:A, 1, TRUE)</f>
        <v>1765</v>
      </c>
    </row>
    <row r="310" spans="1:4" x14ac:dyDescent="0.3">
      <c r="A310">
        <v>1765</v>
      </c>
      <c r="B310" t="s">
        <v>2238</v>
      </c>
      <c r="C310">
        <v>1</v>
      </c>
      <c r="D310">
        <f>VLOOKUP(A310,inventories!A:A, 1, TRUE)</f>
        <v>1765</v>
      </c>
    </row>
    <row r="311" spans="1:4" x14ac:dyDescent="0.3">
      <c r="A311">
        <v>1765</v>
      </c>
      <c r="B311" t="s">
        <v>6384</v>
      </c>
      <c r="C311">
        <v>1</v>
      </c>
      <c r="D311">
        <f>VLOOKUP(A311,inventories!A:A, 1, TRUE)</f>
        <v>1765</v>
      </c>
    </row>
    <row r="312" spans="1:4" x14ac:dyDescent="0.3">
      <c r="A312">
        <v>1791</v>
      </c>
      <c r="B312" t="s">
        <v>2209</v>
      </c>
      <c r="C312">
        <v>1</v>
      </c>
      <c r="D312">
        <f>VLOOKUP(A312,inventories!A:A, 1, TRUE)</f>
        <v>1791</v>
      </c>
    </row>
    <row r="313" spans="1:4" x14ac:dyDescent="0.3">
      <c r="A313">
        <v>1795</v>
      </c>
      <c r="B313" t="s">
        <v>6875</v>
      </c>
      <c r="C313">
        <v>1</v>
      </c>
      <c r="D313">
        <f>VLOOKUP(A313,inventories!A:A, 1, TRUE)</f>
        <v>1795</v>
      </c>
    </row>
    <row r="314" spans="1:4" x14ac:dyDescent="0.3">
      <c r="A314">
        <v>1795</v>
      </c>
      <c r="B314" t="s">
        <v>1804</v>
      </c>
      <c r="C314">
        <v>1</v>
      </c>
      <c r="D314">
        <f>VLOOKUP(A314,inventories!A:A, 1, TRUE)</f>
        <v>1795</v>
      </c>
    </row>
    <row r="315" spans="1:4" x14ac:dyDescent="0.3">
      <c r="A315">
        <v>1795</v>
      </c>
      <c r="B315" t="s">
        <v>3022</v>
      </c>
      <c r="C315">
        <v>1</v>
      </c>
      <c r="D315">
        <f>VLOOKUP(A315,inventories!A:A, 1, TRUE)</f>
        <v>1795</v>
      </c>
    </row>
    <row r="316" spans="1:4" x14ac:dyDescent="0.3">
      <c r="A316">
        <v>1795</v>
      </c>
      <c r="B316" t="s">
        <v>848</v>
      </c>
      <c r="C316">
        <v>1</v>
      </c>
      <c r="D316">
        <f>VLOOKUP(A316,inventories!A:A, 1, TRUE)</f>
        <v>1795</v>
      </c>
    </row>
    <row r="317" spans="1:4" x14ac:dyDescent="0.3">
      <c r="A317">
        <v>1795</v>
      </c>
      <c r="B317" t="s">
        <v>10986</v>
      </c>
      <c r="C317">
        <v>1</v>
      </c>
      <c r="D317">
        <f>VLOOKUP(A317,inventories!A:A, 1, TRUE)</f>
        <v>1795</v>
      </c>
    </row>
    <row r="318" spans="1:4" x14ac:dyDescent="0.3">
      <c r="A318">
        <v>1795</v>
      </c>
      <c r="B318" t="s">
        <v>6238</v>
      </c>
      <c r="C318">
        <v>1</v>
      </c>
      <c r="D318">
        <f>VLOOKUP(A318,inventories!A:A, 1, TRUE)</f>
        <v>1795</v>
      </c>
    </row>
    <row r="319" spans="1:4" x14ac:dyDescent="0.3">
      <c r="A319">
        <v>1795</v>
      </c>
      <c r="B319" t="s">
        <v>5772</v>
      </c>
      <c r="C319">
        <v>2</v>
      </c>
      <c r="D319">
        <f>VLOOKUP(A319,inventories!A:A, 1, TRUE)</f>
        <v>1795</v>
      </c>
    </row>
    <row r="320" spans="1:4" x14ac:dyDescent="0.3">
      <c r="A320">
        <v>1888</v>
      </c>
      <c r="B320" t="s">
        <v>6605</v>
      </c>
      <c r="C320">
        <v>1</v>
      </c>
      <c r="D320">
        <f>VLOOKUP(A320,inventories!A:A, 1, TRUE)</f>
        <v>1888</v>
      </c>
    </row>
    <row r="321" spans="1:4" x14ac:dyDescent="0.3">
      <c r="A321">
        <v>1888</v>
      </c>
      <c r="B321" t="s">
        <v>3717</v>
      </c>
      <c r="C321">
        <v>1</v>
      </c>
      <c r="D321">
        <f>VLOOKUP(A321,inventories!A:A, 1, TRUE)</f>
        <v>1888</v>
      </c>
    </row>
    <row r="322" spans="1:4" x14ac:dyDescent="0.3">
      <c r="A322">
        <v>1888</v>
      </c>
      <c r="B322" t="s">
        <v>766</v>
      </c>
      <c r="C322">
        <v>1</v>
      </c>
      <c r="D322">
        <f>VLOOKUP(A322,inventories!A:A, 1, TRUE)</f>
        <v>1888</v>
      </c>
    </row>
    <row r="323" spans="1:4" x14ac:dyDescent="0.3">
      <c r="A323">
        <v>1899</v>
      </c>
      <c r="B323" t="s">
        <v>3010</v>
      </c>
      <c r="C323">
        <v>1</v>
      </c>
      <c r="D323">
        <f>VLOOKUP(A323,inventories!A:A, 1, TRUE)</f>
        <v>1899</v>
      </c>
    </row>
    <row r="324" spans="1:4" x14ac:dyDescent="0.3">
      <c r="A324">
        <v>1899</v>
      </c>
      <c r="B324" t="s">
        <v>9545</v>
      </c>
      <c r="C324">
        <v>1</v>
      </c>
      <c r="D324">
        <f>VLOOKUP(A324,inventories!A:A, 1, TRUE)</f>
        <v>1899</v>
      </c>
    </row>
    <row r="325" spans="1:4" x14ac:dyDescent="0.3">
      <c r="A325">
        <v>1899</v>
      </c>
      <c r="B325" t="s">
        <v>4337</v>
      </c>
      <c r="C325">
        <v>1</v>
      </c>
      <c r="D325">
        <f>VLOOKUP(A325,inventories!A:A, 1, TRUE)</f>
        <v>1899</v>
      </c>
    </row>
    <row r="326" spans="1:4" x14ac:dyDescent="0.3">
      <c r="A326">
        <v>1899</v>
      </c>
      <c r="B326" t="s">
        <v>1998</v>
      </c>
      <c r="C326">
        <v>1</v>
      </c>
      <c r="D326">
        <f>VLOOKUP(A326,inventories!A:A, 1, TRUE)</f>
        <v>1899</v>
      </c>
    </row>
    <row r="327" spans="1:4" x14ac:dyDescent="0.3">
      <c r="A327">
        <v>1899</v>
      </c>
      <c r="B327" t="s">
        <v>5225</v>
      </c>
      <c r="C327">
        <v>1</v>
      </c>
      <c r="D327">
        <f>VLOOKUP(A327,inventories!A:A, 1, TRUE)</f>
        <v>1899</v>
      </c>
    </row>
    <row r="328" spans="1:4" x14ac:dyDescent="0.3">
      <c r="A328">
        <v>1899</v>
      </c>
      <c r="B328" t="s">
        <v>8201</v>
      </c>
      <c r="C328">
        <v>1</v>
      </c>
      <c r="D328">
        <f>VLOOKUP(A328,inventories!A:A, 1, TRUE)</f>
        <v>1899</v>
      </c>
    </row>
    <row r="329" spans="1:4" x14ac:dyDescent="0.3">
      <c r="A329">
        <v>1899</v>
      </c>
      <c r="B329" t="s">
        <v>7158</v>
      </c>
      <c r="C329">
        <v>1</v>
      </c>
      <c r="D329">
        <f>VLOOKUP(A329,inventories!A:A, 1, TRUE)</f>
        <v>1899</v>
      </c>
    </row>
    <row r="330" spans="1:4" x14ac:dyDescent="0.3">
      <c r="A330">
        <v>1899</v>
      </c>
      <c r="B330" t="s">
        <v>1903</v>
      </c>
      <c r="C330">
        <v>1</v>
      </c>
      <c r="D330">
        <f>VLOOKUP(A330,inventories!A:A, 1, TRUE)</f>
        <v>1899</v>
      </c>
    </row>
    <row r="331" spans="1:4" x14ac:dyDescent="0.3">
      <c r="A331">
        <v>1899</v>
      </c>
      <c r="B331" t="s">
        <v>4795</v>
      </c>
      <c r="C331">
        <v>1</v>
      </c>
      <c r="D331">
        <f>VLOOKUP(A331,inventories!A:A, 1, TRUE)</f>
        <v>1899</v>
      </c>
    </row>
    <row r="332" spans="1:4" x14ac:dyDescent="0.3">
      <c r="A332">
        <v>1899</v>
      </c>
      <c r="B332" t="s">
        <v>1395</v>
      </c>
      <c r="C332">
        <v>1</v>
      </c>
      <c r="D332">
        <f>VLOOKUP(A332,inventories!A:A, 1, TRUE)</f>
        <v>1899</v>
      </c>
    </row>
    <row r="333" spans="1:4" x14ac:dyDescent="0.3">
      <c r="A333">
        <v>1899</v>
      </c>
      <c r="B333" t="s">
        <v>643</v>
      </c>
      <c r="C333">
        <v>1</v>
      </c>
      <c r="D333">
        <f>VLOOKUP(A333,inventories!A:A, 1, TRUE)</f>
        <v>1899</v>
      </c>
    </row>
    <row r="334" spans="1:4" x14ac:dyDescent="0.3">
      <c r="A334">
        <v>1899</v>
      </c>
      <c r="B334" t="s">
        <v>3225</v>
      </c>
      <c r="C334">
        <v>1</v>
      </c>
      <c r="D334">
        <f>VLOOKUP(A334,inventories!A:A, 1, TRUE)</f>
        <v>1899</v>
      </c>
    </row>
    <row r="335" spans="1:4" x14ac:dyDescent="0.3">
      <c r="A335">
        <v>1899</v>
      </c>
      <c r="B335" t="s">
        <v>1111</v>
      </c>
      <c r="C335">
        <v>1</v>
      </c>
      <c r="D335">
        <f>VLOOKUP(A335,inventories!A:A, 1, TRUE)</f>
        <v>1899</v>
      </c>
    </row>
    <row r="336" spans="1:4" x14ac:dyDescent="0.3">
      <c r="A336">
        <v>1899</v>
      </c>
      <c r="B336" t="s">
        <v>5812</v>
      </c>
      <c r="C336">
        <v>1</v>
      </c>
      <c r="D336">
        <f>VLOOKUP(A336,inventories!A:A, 1, TRUE)</f>
        <v>1899</v>
      </c>
    </row>
    <row r="337" spans="1:4" x14ac:dyDescent="0.3">
      <c r="A337">
        <v>1899</v>
      </c>
      <c r="B337" t="s">
        <v>5671</v>
      </c>
      <c r="C337">
        <v>1</v>
      </c>
      <c r="D337">
        <f>VLOOKUP(A337,inventories!A:A, 1, TRUE)</f>
        <v>1899</v>
      </c>
    </row>
    <row r="338" spans="1:4" x14ac:dyDescent="0.3">
      <c r="A338">
        <v>1899</v>
      </c>
      <c r="B338" t="s">
        <v>4350</v>
      </c>
      <c r="C338">
        <v>1</v>
      </c>
      <c r="D338">
        <f>VLOOKUP(A338,inventories!A:A, 1, TRUE)</f>
        <v>1899</v>
      </c>
    </row>
    <row r="339" spans="1:4" x14ac:dyDescent="0.3">
      <c r="A339">
        <v>1899</v>
      </c>
      <c r="B339" t="s">
        <v>8040</v>
      </c>
      <c r="C339">
        <v>1</v>
      </c>
      <c r="D339">
        <f>VLOOKUP(A339,inventories!A:A, 1, TRUE)</f>
        <v>1899</v>
      </c>
    </row>
    <row r="340" spans="1:4" x14ac:dyDescent="0.3">
      <c r="A340">
        <v>1899</v>
      </c>
      <c r="B340" t="s">
        <v>8376</v>
      </c>
      <c r="C340">
        <v>1</v>
      </c>
      <c r="D340">
        <f>VLOOKUP(A340,inventories!A:A, 1, TRUE)</f>
        <v>1899</v>
      </c>
    </row>
    <row r="341" spans="1:4" x14ac:dyDescent="0.3">
      <c r="A341">
        <v>1899</v>
      </c>
      <c r="B341" t="s">
        <v>2675</v>
      </c>
      <c r="C341">
        <v>1</v>
      </c>
      <c r="D341">
        <f>VLOOKUP(A341,inventories!A:A, 1, TRUE)</f>
        <v>1899</v>
      </c>
    </row>
    <row r="342" spans="1:4" x14ac:dyDescent="0.3">
      <c r="A342">
        <v>1899</v>
      </c>
      <c r="B342" t="s">
        <v>4007</v>
      </c>
      <c r="C342">
        <v>1</v>
      </c>
      <c r="D342">
        <f>VLOOKUP(A342,inventories!A:A, 1, TRUE)</f>
        <v>1899</v>
      </c>
    </row>
    <row r="343" spans="1:4" x14ac:dyDescent="0.3">
      <c r="A343">
        <v>1899</v>
      </c>
      <c r="B343" t="s">
        <v>621</v>
      </c>
      <c r="C343">
        <v>1</v>
      </c>
      <c r="D343">
        <f>VLOOKUP(A343,inventories!A:A, 1, TRUE)</f>
        <v>1899</v>
      </c>
    </row>
    <row r="344" spans="1:4" x14ac:dyDescent="0.3">
      <c r="A344">
        <v>1899</v>
      </c>
      <c r="B344" t="s">
        <v>11009</v>
      </c>
      <c r="C344">
        <v>1</v>
      </c>
      <c r="D344">
        <f>VLOOKUP(A344,inventories!A:A, 1, TRUE)</f>
        <v>1899</v>
      </c>
    </row>
    <row r="345" spans="1:4" x14ac:dyDescent="0.3">
      <c r="A345">
        <v>1899</v>
      </c>
      <c r="B345" t="s">
        <v>2557</v>
      </c>
      <c r="C345">
        <v>1</v>
      </c>
      <c r="D345">
        <f>VLOOKUP(A345,inventories!A:A, 1, TRUE)</f>
        <v>1899</v>
      </c>
    </row>
    <row r="346" spans="1:4" x14ac:dyDescent="0.3">
      <c r="A346">
        <v>1899</v>
      </c>
      <c r="B346" t="s">
        <v>7309</v>
      </c>
      <c r="C346">
        <v>1</v>
      </c>
      <c r="D346">
        <f>VLOOKUP(A346,inventories!A:A, 1, TRUE)</f>
        <v>1899</v>
      </c>
    </row>
    <row r="347" spans="1:4" x14ac:dyDescent="0.3">
      <c r="A347">
        <v>1936</v>
      </c>
      <c r="B347" t="s">
        <v>9670</v>
      </c>
      <c r="C347">
        <v>1</v>
      </c>
      <c r="D347">
        <f>VLOOKUP(A347,inventories!A:A, 1, TRUE)</f>
        <v>1936</v>
      </c>
    </row>
    <row r="348" spans="1:4" x14ac:dyDescent="0.3">
      <c r="A348">
        <v>1936</v>
      </c>
      <c r="B348" t="s">
        <v>8945</v>
      </c>
      <c r="C348">
        <v>1</v>
      </c>
      <c r="D348">
        <f>VLOOKUP(A348,inventories!A:A, 1, TRUE)</f>
        <v>1936</v>
      </c>
    </row>
    <row r="349" spans="1:4" x14ac:dyDescent="0.3">
      <c r="A349">
        <v>1989</v>
      </c>
      <c r="B349" t="s">
        <v>11346</v>
      </c>
      <c r="C349">
        <v>1</v>
      </c>
      <c r="D349">
        <f>VLOOKUP(A349,inventories!A:A, 1, TRUE)</f>
        <v>1989</v>
      </c>
    </row>
    <row r="350" spans="1:4" x14ac:dyDescent="0.3">
      <c r="A350">
        <v>1989</v>
      </c>
      <c r="B350" t="s">
        <v>6354</v>
      </c>
      <c r="C350">
        <v>1</v>
      </c>
      <c r="D350">
        <f>VLOOKUP(A350,inventories!A:A, 1, TRUE)</f>
        <v>1989</v>
      </c>
    </row>
    <row r="351" spans="1:4" x14ac:dyDescent="0.3">
      <c r="A351">
        <v>1989</v>
      </c>
      <c r="B351" t="s">
        <v>4687</v>
      </c>
      <c r="C351">
        <v>1</v>
      </c>
      <c r="D351">
        <f>VLOOKUP(A351,inventories!A:A, 1, TRUE)</f>
        <v>1989</v>
      </c>
    </row>
    <row r="352" spans="1:4" x14ac:dyDescent="0.3">
      <c r="A352">
        <v>1989</v>
      </c>
      <c r="B352" t="s">
        <v>2475</v>
      </c>
      <c r="C352">
        <v>1</v>
      </c>
      <c r="D352">
        <f>VLOOKUP(A352,inventories!A:A, 1, TRUE)</f>
        <v>1989</v>
      </c>
    </row>
    <row r="353" spans="1:4" x14ac:dyDescent="0.3">
      <c r="A353">
        <v>1989</v>
      </c>
      <c r="B353" t="s">
        <v>1707</v>
      </c>
      <c r="C353">
        <v>1</v>
      </c>
      <c r="D353">
        <f>VLOOKUP(A353,inventories!A:A, 1, TRUE)</f>
        <v>1989</v>
      </c>
    </row>
    <row r="354" spans="1:4" x14ac:dyDescent="0.3">
      <c r="A354">
        <v>1989</v>
      </c>
      <c r="B354" t="s">
        <v>9728</v>
      </c>
      <c r="C354">
        <v>1</v>
      </c>
      <c r="D354">
        <f>VLOOKUP(A354,inventories!A:A, 1, TRUE)</f>
        <v>1989</v>
      </c>
    </row>
    <row r="355" spans="1:4" x14ac:dyDescent="0.3">
      <c r="A355">
        <v>1989</v>
      </c>
      <c r="B355" t="s">
        <v>4336</v>
      </c>
      <c r="C355">
        <v>1</v>
      </c>
      <c r="D355">
        <f>VLOOKUP(A355,inventories!A:A, 1, TRUE)</f>
        <v>1989</v>
      </c>
    </row>
    <row r="356" spans="1:4" x14ac:dyDescent="0.3">
      <c r="A356">
        <v>1989</v>
      </c>
      <c r="B356" t="s">
        <v>3966</v>
      </c>
      <c r="C356">
        <v>1</v>
      </c>
      <c r="D356">
        <f>VLOOKUP(A356,inventories!A:A, 1, TRUE)</f>
        <v>1989</v>
      </c>
    </row>
    <row r="357" spans="1:4" x14ac:dyDescent="0.3">
      <c r="A357">
        <v>1989</v>
      </c>
      <c r="B357" t="s">
        <v>4094</v>
      </c>
      <c r="C357">
        <v>1</v>
      </c>
      <c r="D357">
        <f>VLOOKUP(A357,inventories!A:A, 1, TRUE)</f>
        <v>1989</v>
      </c>
    </row>
    <row r="358" spans="1:4" x14ac:dyDescent="0.3">
      <c r="A358">
        <v>1989</v>
      </c>
      <c r="B358" t="s">
        <v>5326</v>
      </c>
      <c r="C358">
        <v>1</v>
      </c>
      <c r="D358">
        <f>VLOOKUP(A358,inventories!A:A, 1, TRUE)</f>
        <v>1989</v>
      </c>
    </row>
    <row r="359" spans="1:4" x14ac:dyDescent="0.3">
      <c r="A359">
        <v>1989</v>
      </c>
      <c r="B359" t="s">
        <v>8934</v>
      </c>
      <c r="C359">
        <v>1</v>
      </c>
      <c r="D359">
        <f>VLOOKUP(A359,inventories!A:A, 1, TRUE)</f>
        <v>1989</v>
      </c>
    </row>
    <row r="360" spans="1:4" x14ac:dyDescent="0.3">
      <c r="A360">
        <v>1989</v>
      </c>
      <c r="B360" t="s">
        <v>3586</v>
      </c>
      <c r="C360">
        <v>1</v>
      </c>
      <c r="D360">
        <f>VLOOKUP(A360,inventories!A:A, 1, TRUE)</f>
        <v>1989</v>
      </c>
    </row>
    <row r="361" spans="1:4" x14ac:dyDescent="0.3">
      <c r="A361">
        <v>1989</v>
      </c>
      <c r="B361" t="s">
        <v>2952</v>
      </c>
      <c r="C361">
        <v>1</v>
      </c>
      <c r="D361">
        <f>VLOOKUP(A361,inventories!A:A, 1, TRUE)</f>
        <v>1989</v>
      </c>
    </row>
    <row r="362" spans="1:4" x14ac:dyDescent="0.3">
      <c r="A362">
        <v>1989</v>
      </c>
      <c r="B362" t="s">
        <v>2534</v>
      </c>
      <c r="C362">
        <v>1</v>
      </c>
      <c r="D362">
        <f>VLOOKUP(A362,inventories!A:A, 1, TRUE)</f>
        <v>1989</v>
      </c>
    </row>
    <row r="363" spans="1:4" x14ac:dyDescent="0.3">
      <c r="A363">
        <v>1989</v>
      </c>
      <c r="B363" t="s">
        <v>3317</v>
      </c>
      <c r="C363">
        <v>1</v>
      </c>
      <c r="D363">
        <f>VLOOKUP(A363,inventories!A:A, 1, TRUE)</f>
        <v>1989</v>
      </c>
    </row>
    <row r="364" spans="1:4" x14ac:dyDescent="0.3">
      <c r="A364">
        <v>1989</v>
      </c>
      <c r="B364" t="s">
        <v>6246</v>
      </c>
      <c r="C364">
        <v>1</v>
      </c>
      <c r="D364">
        <f>VLOOKUP(A364,inventories!A:A, 1, TRUE)</f>
        <v>1989</v>
      </c>
    </row>
    <row r="365" spans="1:4" x14ac:dyDescent="0.3">
      <c r="A365">
        <v>2009</v>
      </c>
      <c r="B365" t="s">
        <v>5864</v>
      </c>
      <c r="C365">
        <v>1</v>
      </c>
      <c r="D365">
        <f>VLOOKUP(A365,inventories!A:A, 1, TRUE)</f>
        <v>2009</v>
      </c>
    </row>
    <row r="366" spans="1:4" x14ac:dyDescent="0.3">
      <c r="A366">
        <v>2009</v>
      </c>
      <c r="B366" t="s">
        <v>2696</v>
      </c>
      <c r="C366">
        <v>1</v>
      </c>
      <c r="D366">
        <f>VLOOKUP(A366,inventories!A:A, 1, TRUE)</f>
        <v>2009</v>
      </c>
    </row>
    <row r="367" spans="1:4" x14ac:dyDescent="0.3">
      <c r="A367">
        <v>2054</v>
      </c>
      <c r="B367" t="s">
        <v>1291</v>
      </c>
      <c r="C367">
        <v>1</v>
      </c>
      <c r="D367">
        <f>VLOOKUP(A367,inventories!A:A, 1, TRUE)</f>
        <v>2054</v>
      </c>
    </row>
    <row r="368" spans="1:4" x14ac:dyDescent="0.3">
      <c r="A368">
        <v>2054</v>
      </c>
      <c r="B368" t="s">
        <v>1801</v>
      </c>
      <c r="C368">
        <v>1</v>
      </c>
      <c r="D368">
        <f>VLOOKUP(A368,inventories!A:A, 1, TRUE)</f>
        <v>2054</v>
      </c>
    </row>
    <row r="369" spans="1:4" x14ac:dyDescent="0.3">
      <c r="A369">
        <v>2054</v>
      </c>
      <c r="B369" t="s">
        <v>4924</v>
      </c>
      <c r="C369">
        <v>1</v>
      </c>
      <c r="D369">
        <f>VLOOKUP(A369,inventories!A:A, 1, TRUE)</f>
        <v>2054</v>
      </c>
    </row>
    <row r="370" spans="1:4" x14ac:dyDescent="0.3">
      <c r="A370">
        <v>2103</v>
      </c>
      <c r="B370" t="s">
        <v>5635</v>
      </c>
      <c r="C370">
        <v>3</v>
      </c>
      <c r="D370">
        <f>VLOOKUP(A370,inventories!A:A, 1, TRUE)</f>
        <v>2103</v>
      </c>
    </row>
    <row r="371" spans="1:4" x14ac:dyDescent="0.3">
      <c r="A371">
        <v>2103</v>
      </c>
      <c r="B371" t="s">
        <v>7485</v>
      </c>
      <c r="C371">
        <v>3</v>
      </c>
      <c r="D371">
        <f>VLOOKUP(A371,inventories!A:A, 1, TRUE)</f>
        <v>2103</v>
      </c>
    </row>
    <row r="372" spans="1:4" x14ac:dyDescent="0.3">
      <c r="A372">
        <v>2114</v>
      </c>
      <c r="B372" t="s">
        <v>2495</v>
      </c>
      <c r="C372">
        <v>1</v>
      </c>
      <c r="D372">
        <f>VLOOKUP(A372,inventories!A:A, 1, TRUE)</f>
        <v>2114</v>
      </c>
    </row>
    <row r="373" spans="1:4" x14ac:dyDescent="0.3">
      <c r="A373">
        <v>2114</v>
      </c>
      <c r="B373" t="s">
        <v>1556</v>
      </c>
      <c r="C373">
        <v>1</v>
      </c>
      <c r="D373">
        <f>VLOOKUP(A373,inventories!A:A, 1, TRUE)</f>
        <v>2114</v>
      </c>
    </row>
    <row r="374" spans="1:4" x14ac:dyDescent="0.3">
      <c r="A374">
        <v>2114</v>
      </c>
      <c r="B374" t="s">
        <v>6050</v>
      </c>
      <c r="C374">
        <v>1</v>
      </c>
      <c r="D374">
        <f>VLOOKUP(A374,inventories!A:A, 1, TRUE)</f>
        <v>2114</v>
      </c>
    </row>
    <row r="375" spans="1:4" x14ac:dyDescent="0.3">
      <c r="A375">
        <v>2216</v>
      </c>
      <c r="B375" t="s">
        <v>4404</v>
      </c>
      <c r="C375">
        <v>1</v>
      </c>
      <c r="D375">
        <f>VLOOKUP(A375,inventories!A:A, 1, TRUE)</f>
        <v>2216</v>
      </c>
    </row>
    <row r="376" spans="1:4" x14ac:dyDescent="0.3">
      <c r="A376">
        <v>2216</v>
      </c>
      <c r="B376" t="s">
        <v>8758</v>
      </c>
      <c r="C376">
        <v>1</v>
      </c>
      <c r="D376">
        <f>VLOOKUP(A376,inventories!A:A, 1, TRUE)</f>
        <v>2216</v>
      </c>
    </row>
    <row r="377" spans="1:4" x14ac:dyDescent="0.3">
      <c r="A377">
        <v>2239</v>
      </c>
      <c r="B377" t="s">
        <v>7771</v>
      </c>
      <c r="C377">
        <v>1</v>
      </c>
      <c r="D377">
        <f>VLOOKUP(A377,inventories!A:A, 1, TRUE)</f>
        <v>2239</v>
      </c>
    </row>
    <row r="378" spans="1:4" x14ac:dyDescent="0.3">
      <c r="A378">
        <v>2239</v>
      </c>
      <c r="B378" t="s">
        <v>9416</v>
      </c>
      <c r="C378">
        <v>1</v>
      </c>
      <c r="D378">
        <f>VLOOKUP(A378,inventories!A:A, 1, TRUE)</f>
        <v>2239</v>
      </c>
    </row>
    <row r="379" spans="1:4" x14ac:dyDescent="0.3">
      <c r="A379">
        <v>2239</v>
      </c>
      <c r="B379" t="s">
        <v>11217</v>
      </c>
      <c r="C379">
        <v>1</v>
      </c>
      <c r="D379">
        <f>VLOOKUP(A379,inventories!A:A, 1, TRUE)</f>
        <v>2239</v>
      </c>
    </row>
    <row r="380" spans="1:4" x14ac:dyDescent="0.3">
      <c r="A380">
        <v>2239</v>
      </c>
      <c r="B380" t="s">
        <v>11207</v>
      </c>
      <c r="C380">
        <v>1</v>
      </c>
      <c r="D380">
        <f>VLOOKUP(A380,inventories!A:A, 1, TRUE)</f>
        <v>2239</v>
      </c>
    </row>
    <row r="381" spans="1:4" x14ac:dyDescent="0.3">
      <c r="A381">
        <v>2239</v>
      </c>
      <c r="B381" t="s">
        <v>7848</v>
      </c>
      <c r="C381">
        <v>1</v>
      </c>
      <c r="D381">
        <f>VLOOKUP(A381,inventories!A:A, 1, TRUE)</f>
        <v>2239</v>
      </c>
    </row>
    <row r="382" spans="1:4" x14ac:dyDescent="0.3">
      <c r="A382">
        <v>2258</v>
      </c>
      <c r="B382" t="s">
        <v>9843</v>
      </c>
      <c r="C382">
        <v>1</v>
      </c>
      <c r="D382">
        <f>VLOOKUP(A382,inventories!A:A, 1, TRUE)</f>
        <v>2258</v>
      </c>
    </row>
    <row r="383" spans="1:4" x14ac:dyDescent="0.3">
      <c r="A383">
        <v>2258</v>
      </c>
      <c r="B383" t="s">
        <v>8401</v>
      </c>
      <c r="C383">
        <v>1</v>
      </c>
      <c r="D383">
        <f>VLOOKUP(A383,inventories!A:A, 1, TRUE)</f>
        <v>2258</v>
      </c>
    </row>
    <row r="384" spans="1:4" x14ac:dyDescent="0.3">
      <c r="A384">
        <v>2258</v>
      </c>
      <c r="B384" t="s">
        <v>2943</v>
      </c>
      <c r="C384">
        <v>1</v>
      </c>
      <c r="D384">
        <f>VLOOKUP(A384,inventories!A:A, 1, TRUE)</f>
        <v>2258</v>
      </c>
    </row>
    <row r="385" spans="1:4" x14ac:dyDescent="0.3">
      <c r="A385">
        <v>2258</v>
      </c>
      <c r="B385" t="s">
        <v>1809</v>
      </c>
      <c r="C385">
        <v>1</v>
      </c>
      <c r="D385">
        <f>VLOOKUP(A385,inventories!A:A, 1, TRUE)</f>
        <v>2258</v>
      </c>
    </row>
    <row r="386" spans="1:4" x14ac:dyDescent="0.3">
      <c r="A386">
        <v>2258</v>
      </c>
      <c r="B386" t="s">
        <v>5454</v>
      </c>
      <c r="C386">
        <v>1</v>
      </c>
      <c r="D386">
        <f>VLOOKUP(A386,inventories!A:A, 1, TRUE)</f>
        <v>2258</v>
      </c>
    </row>
    <row r="387" spans="1:4" x14ac:dyDescent="0.3">
      <c r="A387">
        <v>2258</v>
      </c>
      <c r="B387" t="s">
        <v>9510</v>
      </c>
      <c r="C387">
        <v>1</v>
      </c>
      <c r="D387">
        <f>VLOOKUP(A387,inventories!A:A, 1, TRUE)</f>
        <v>2258</v>
      </c>
    </row>
    <row r="388" spans="1:4" x14ac:dyDescent="0.3">
      <c r="A388">
        <v>2270</v>
      </c>
      <c r="B388" t="s">
        <v>11294</v>
      </c>
      <c r="C388">
        <v>1</v>
      </c>
      <c r="D388">
        <f>VLOOKUP(A388,inventories!A:A, 1, TRUE)</f>
        <v>2270</v>
      </c>
    </row>
    <row r="389" spans="1:4" x14ac:dyDescent="0.3">
      <c r="A389">
        <v>2270</v>
      </c>
      <c r="B389" t="s">
        <v>1801</v>
      </c>
      <c r="C389">
        <v>1</v>
      </c>
      <c r="D389">
        <f>VLOOKUP(A389,inventories!A:A, 1, TRUE)</f>
        <v>2270</v>
      </c>
    </row>
    <row r="390" spans="1:4" x14ac:dyDescent="0.3">
      <c r="A390">
        <v>2270</v>
      </c>
      <c r="B390" t="s">
        <v>6621</v>
      </c>
      <c r="C390">
        <v>1</v>
      </c>
      <c r="D390">
        <f>VLOOKUP(A390,inventories!A:A, 1, TRUE)</f>
        <v>2270</v>
      </c>
    </row>
    <row r="391" spans="1:4" x14ac:dyDescent="0.3">
      <c r="A391">
        <v>2364</v>
      </c>
      <c r="B391" t="s">
        <v>8270</v>
      </c>
      <c r="C391">
        <v>1</v>
      </c>
      <c r="D391">
        <f>VLOOKUP(A391,inventories!A:A, 1, TRUE)</f>
        <v>2364</v>
      </c>
    </row>
    <row r="392" spans="1:4" x14ac:dyDescent="0.3">
      <c r="A392">
        <v>2364</v>
      </c>
      <c r="B392" t="s">
        <v>4681</v>
      </c>
      <c r="C392">
        <v>1</v>
      </c>
      <c r="D392">
        <f>VLOOKUP(A392,inventories!A:A, 1, TRUE)</f>
        <v>2364</v>
      </c>
    </row>
    <row r="393" spans="1:4" x14ac:dyDescent="0.3">
      <c r="A393">
        <v>2364</v>
      </c>
      <c r="B393" t="s">
        <v>4827</v>
      </c>
      <c r="C393">
        <v>1</v>
      </c>
      <c r="D393">
        <f>VLOOKUP(A393,inventories!A:A, 1, TRUE)</f>
        <v>2364</v>
      </c>
    </row>
    <row r="394" spans="1:4" x14ac:dyDescent="0.3">
      <c r="A394">
        <v>2364</v>
      </c>
      <c r="B394" t="s">
        <v>3455</v>
      </c>
      <c r="C394">
        <v>1</v>
      </c>
      <c r="D394">
        <f>VLOOKUP(A394,inventories!A:A, 1, TRUE)</f>
        <v>2364</v>
      </c>
    </row>
    <row r="395" spans="1:4" x14ac:dyDescent="0.3">
      <c r="A395">
        <v>2382</v>
      </c>
      <c r="B395" t="s">
        <v>977</v>
      </c>
      <c r="C395">
        <v>2</v>
      </c>
      <c r="D395">
        <f>VLOOKUP(A395,inventories!A:A, 1, TRUE)</f>
        <v>2382</v>
      </c>
    </row>
    <row r="396" spans="1:4" x14ac:dyDescent="0.3">
      <c r="A396">
        <v>2382</v>
      </c>
      <c r="B396" t="s">
        <v>5321</v>
      </c>
      <c r="C396">
        <v>1</v>
      </c>
      <c r="D396">
        <f>VLOOKUP(A396,inventories!A:A, 1, TRUE)</f>
        <v>2382</v>
      </c>
    </row>
    <row r="397" spans="1:4" x14ac:dyDescent="0.3">
      <c r="A397">
        <v>2427</v>
      </c>
      <c r="B397" t="s">
        <v>6470</v>
      </c>
      <c r="C397">
        <v>1</v>
      </c>
      <c r="D397">
        <f>VLOOKUP(A397,inventories!A:A, 1, TRUE)</f>
        <v>2427</v>
      </c>
    </row>
    <row r="398" spans="1:4" x14ac:dyDescent="0.3">
      <c r="A398">
        <v>2427</v>
      </c>
      <c r="B398" t="s">
        <v>6178</v>
      </c>
      <c r="C398">
        <v>1</v>
      </c>
      <c r="D398">
        <f>VLOOKUP(A398,inventories!A:A, 1, TRUE)</f>
        <v>2427</v>
      </c>
    </row>
    <row r="399" spans="1:4" x14ac:dyDescent="0.3">
      <c r="A399">
        <v>2427</v>
      </c>
      <c r="B399" t="s">
        <v>1585</v>
      </c>
      <c r="C399">
        <v>1</v>
      </c>
      <c r="D399">
        <f>VLOOKUP(A399,inventories!A:A, 1, TRUE)</f>
        <v>2427</v>
      </c>
    </row>
    <row r="400" spans="1:4" x14ac:dyDescent="0.3">
      <c r="A400">
        <v>2427</v>
      </c>
      <c r="B400" t="s">
        <v>7402</v>
      </c>
      <c r="C400">
        <v>1</v>
      </c>
      <c r="D400">
        <f>VLOOKUP(A400,inventories!A:A, 1, TRUE)</f>
        <v>2427</v>
      </c>
    </row>
    <row r="401" spans="1:4" x14ac:dyDescent="0.3">
      <c r="A401">
        <v>2427</v>
      </c>
      <c r="B401" t="s">
        <v>11053</v>
      </c>
      <c r="C401">
        <v>1</v>
      </c>
      <c r="D401">
        <f>VLOOKUP(A401,inventories!A:A, 1, TRUE)</f>
        <v>2427</v>
      </c>
    </row>
    <row r="402" spans="1:4" x14ac:dyDescent="0.3">
      <c r="A402">
        <v>2427</v>
      </c>
      <c r="B402" t="s">
        <v>7188</v>
      </c>
      <c r="C402">
        <v>1</v>
      </c>
      <c r="D402">
        <f>VLOOKUP(A402,inventories!A:A, 1, TRUE)</f>
        <v>2427</v>
      </c>
    </row>
    <row r="403" spans="1:4" x14ac:dyDescent="0.3">
      <c r="A403">
        <v>2445</v>
      </c>
      <c r="B403" t="s">
        <v>5379</v>
      </c>
      <c r="C403">
        <v>1</v>
      </c>
      <c r="D403">
        <f>VLOOKUP(A403,inventories!A:A, 1, TRUE)</f>
        <v>2445</v>
      </c>
    </row>
    <row r="404" spans="1:4" x14ac:dyDescent="0.3">
      <c r="A404">
        <v>2445</v>
      </c>
      <c r="B404" t="s">
        <v>6484</v>
      </c>
      <c r="C404">
        <v>1</v>
      </c>
      <c r="D404">
        <f>VLOOKUP(A404,inventories!A:A, 1, TRUE)</f>
        <v>2445</v>
      </c>
    </row>
    <row r="405" spans="1:4" x14ac:dyDescent="0.3">
      <c r="A405">
        <v>2456</v>
      </c>
      <c r="B405" t="s">
        <v>2769</v>
      </c>
      <c r="C405">
        <v>1</v>
      </c>
      <c r="D405">
        <f>VLOOKUP(A405,inventories!A:A, 1, TRUE)</f>
        <v>2456</v>
      </c>
    </row>
    <row r="406" spans="1:4" x14ac:dyDescent="0.3">
      <c r="A406">
        <v>2456</v>
      </c>
      <c r="B406" t="s">
        <v>8329</v>
      </c>
      <c r="C406">
        <v>1</v>
      </c>
      <c r="D406">
        <f>VLOOKUP(A406,inventories!A:A, 1, TRUE)</f>
        <v>2456</v>
      </c>
    </row>
    <row r="407" spans="1:4" x14ac:dyDescent="0.3">
      <c r="A407">
        <v>2456</v>
      </c>
      <c r="B407" t="s">
        <v>7792</v>
      </c>
      <c r="C407">
        <v>1</v>
      </c>
      <c r="D407">
        <f>VLOOKUP(A407,inventories!A:A, 1, TRUE)</f>
        <v>2456</v>
      </c>
    </row>
    <row r="408" spans="1:4" x14ac:dyDescent="0.3">
      <c r="A408">
        <v>2481</v>
      </c>
      <c r="B408" t="s">
        <v>7396</v>
      </c>
      <c r="C408">
        <v>1</v>
      </c>
      <c r="D408">
        <f>VLOOKUP(A408,inventories!A:A, 1, TRUE)</f>
        <v>2481</v>
      </c>
    </row>
    <row r="409" spans="1:4" x14ac:dyDescent="0.3">
      <c r="A409">
        <v>2481</v>
      </c>
      <c r="B409" t="s">
        <v>414</v>
      </c>
      <c r="C409">
        <v>1</v>
      </c>
      <c r="D409">
        <f>VLOOKUP(A409,inventories!A:A, 1, TRUE)</f>
        <v>2481</v>
      </c>
    </row>
    <row r="410" spans="1:4" x14ac:dyDescent="0.3">
      <c r="A410">
        <v>2488</v>
      </c>
      <c r="B410" t="s">
        <v>9551</v>
      </c>
      <c r="C410">
        <v>1</v>
      </c>
      <c r="D410">
        <f>VLOOKUP(A410,inventories!A:A, 1, TRUE)</f>
        <v>2488</v>
      </c>
    </row>
    <row r="411" spans="1:4" x14ac:dyDescent="0.3">
      <c r="A411">
        <v>2488</v>
      </c>
      <c r="B411" t="s">
        <v>11080</v>
      </c>
      <c r="C411">
        <v>1</v>
      </c>
      <c r="D411">
        <f>VLOOKUP(A411,inventories!A:A, 1, TRUE)</f>
        <v>2488</v>
      </c>
    </row>
    <row r="412" spans="1:4" x14ac:dyDescent="0.3">
      <c r="A412">
        <v>2488</v>
      </c>
      <c r="B412" t="s">
        <v>5846</v>
      </c>
      <c r="C412">
        <v>1</v>
      </c>
      <c r="D412">
        <f>VLOOKUP(A412,inventories!A:A, 1, TRUE)</f>
        <v>2488</v>
      </c>
    </row>
    <row r="413" spans="1:4" x14ac:dyDescent="0.3">
      <c r="A413">
        <v>2514</v>
      </c>
      <c r="B413" t="s">
        <v>8649</v>
      </c>
      <c r="C413">
        <v>1</v>
      </c>
      <c r="D413">
        <f>VLOOKUP(A413,inventories!A:A, 1, TRUE)</f>
        <v>2514</v>
      </c>
    </row>
    <row r="414" spans="1:4" x14ac:dyDescent="0.3">
      <c r="A414">
        <v>2514</v>
      </c>
      <c r="B414" t="s">
        <v>9</v>
      </c>
      <c r="C414">
        <v>1</v>
      </c>
      <c r="D414">
        <f>VLOOKUP(A414,inventories!A:A, 1, TRUE)</f>
        <v>2514</v>
      </c>
    </row>
    <row r="415" spans="1:4" x14ac:dyDescent="0.3">
      <c r="A415">
        <v>2514</v>
      </c>
      <c r="B415" t="s">
        <v>6517</v>
      </c>
      <c r="C415">
        <v>1</v>
      </c>
      <c r="D415">
        <f>VLOOKUP(A415,inventories!A:A, 1, TRUE)</f>
        <v>2514</v>
      </c>
    </row>
    <row r="416" spans="1:4" x14ac:dyDescent="0.3">
      <c r="A416">
        <v>2514</v>
      </c>
      <c r="B416" t="s">
        <v>4000</v>
      </c>
      <c r="C416">
        <v>1</v>
      </c>
      <c r="D416">
        <f>VLOOKUP(A416,inventories!A:A, 1, TRUE)</f>
        <v>2514</v>
      </c>
    </row>
    <row r="417" spans="1:4" x14ac:dyDescent="0.3">
      <c r="A417">
        <v>2514</v>
      </c>
      <c r="B417" t="s">
        <v>2499</v>
      </c>
      <c r="C417">
        <v>1</v>
      </c>
      <c r="D417">
        <f>VLOOKUP(A417,inventories!A:A, 1, TRUE)</f>
        <v>2514</v>
      </c>
    </row>
    <row r="418" spans="1:4" x14ac:dyDescent="0.3">
      <c r="A418">
        <v>2514</v>
      </c>
      <c r="B418" t="s">
        <v>1151</v>
      </c>
      <c r="C418">
        <v>1</v>
      </c>
      <c r="D418">
        <f>VLOOKUP(A418,inventories!A:A, 1, TRUE)</f>
        <v>2514</v>
      </c>
    </row>
    <row r="419" spans="1:4" x14ac:dyDescent="0.3">
      <c r="A419">
        <v>2514</v>
      </c>
      <c r="B419" t="s">
        <v>81</v>
      </c>
      <c r="C419">
        <v>1</v>
      </c>
      <c r="D419">
        <f>VLOOKUP(A419,inventories!A:A, 1, TRUE)</f>
        <v>2514</v>
      </c>
    </row>
    <row r="420" spans="1:4" x14ac:dyDescent="0.3">
      <c r="A420">
        <v>2514</v>
      </c>
      <c r="B420" t="s">
        <v>7914</v>
      </c>
      <c r="C420">
        <v>1</v>
      </c>
      <c r="D420">
        <f>VLOOKUP(A420,inventories!A:A, 1, TRUE)</f>
        <v>2514</v>
      </c>
    </row>
    <row r="421" spans="1:4" x14ac:dyDescent="0.3">
      <c r="A421">
        <v>2514</v>
      </c>
      <c r="B421" t="s">
        <v>361</v>
      </c>
      <c r="C421">
        <v>1</v>
      </c>
      <c r="D421">
        <f>VLOOKUP(A421,inventories!A:A, 1, TRUE)</f>
        <v>2514</v>
      </c>
    </row>
    <row r="422" spans="1:4" x14ac:dyDescent="0.3">
      <c r="A422">
        <v>2514</v>
      </c>
      <c r="B422" t="s">
        <v>3289</v>
      </c>
      <c r="C422">
        <v>1</v>
      </c>
      <c r="D422">
        <f>VLOOKUP(A422,inventories!A:A, 1, TRUE)</f>
        <v>2514</v>
      </c>
    </row>
    <row r="423" spans="1:4" x14ac:dyDescent="0.3">
      <c r="A423">
        <v>2514</v>
      </c>
      <c r="B423" t="s">
        <v>5747</v>
      </c>
      <c r="C423">
        <v>1</v>
      </c>
      <c r="D423">
        <f>VLOOKUP(A423,inventories!A:A, 1, TRUE)</f>
        <v>2514</v>
      </c>
    </row>
    <row r="424" spans="1:4" x14ac:dyDescent="0.3">
      <c r="A424">
        <v>2514</v>
      </c>
      <c r="B424" t="s">
        <v>9412</v>
      </c>
      <c r="C424">
        <v>1</v>
      </c>
      <c r="D424">
        <f>VLOOKUP(A424,inventories!A:A, 1, TRUE)</f>
        <v>2514</v>
      </c>
    </row>
    <row r="425" spans="1:4" x14ac:dyDescent="0.3">
      <c r="A425">
        <v>2514</v>
      </c>
      <c r="B425" t="s">
        <v>5939</v>
      </c>
      <c r="C425">
        <v>1</v>
      </c>
      <c r="D425">
        <f>VLOOKUP(A425,inventories!A:A, 1, TRUE)</f>
        <v>2514</v>
      </c>
    </row>
    <row r="426" spans="1:4" x14ac:dyDescent="0.3">
      <c r="A426">
        <v>2514</v>
      </c>
      <c r="B426" t="s">
        <v>10541</v>
      </c>
      <c r="C426">
        <v>1</v>
      </c>
      <c r="D426">
        <f>VLOOKUP(A426,inventories!A:A, 1, TRUE)</f>
        <v>2514</v>
      </c>
    </row>
    <row r="427" spans="1:4" x14ac:dyDescent="0.3">
      <c r="A427">
        <v>2514</v>
      </c>
      <c r="B427" t="s">
        <v>1372</v>
      </c>
      <c r="C427">
        <v>1</v>
      </c>
      <c r="D427">
        <f>VLOOKUP(A427,inventories!A:A, 1, TRUE)</f>
        <v>2514</v>
      </c>
    </row>
    <row r="428" spans="1:4" x14ac:dyDescent="0.3">
      <c r="A428">
        <v>2514</v>
      </c>
      <c r="B428" t="s">
        <v>2837</v>
      </c>
      <c r="C428">
        <v>1</v>
      </c>
      <c r="D428">
        <f>VLOOKUP(A428,inventories!A:A, 1, TRUE)</f>
        <v>2514</v>
      </c>
    </row>
    <row r="429" spans="1:4" x14ac:dyDescent="0.3">
      <c r="A429">
        <v>2514</v>
      </c>
      <c r="B429" t="s">
        <v>2913</v>
      </c>
      <c r="C429">
        <v>1</v>
      </c>
      <c r="D429">
        <f>VLOOKUP(A429,inventories!A:A, 1, TRUE)</f>
        <v>2514</v>
      </c>
    </row>
    <row r="430" spans="1:4" x14ac:dyDescent="0.3">
      <c r="A430">
        <v>2514</v>
      </c>
      <c r="B430" t="s">
        <v>8295</v>
      </c>
      <c r="C430">
        <v>1</v>
      </c>
      <c r="D430">
        <f>VLOOKUP(A430,inventories!A:A, 1, TRUE)</f>
        <v>2514</v>
      </c>
    </row>
    <row r="431" spans="1:4" x14ac:dyDescent="0.3">
      <c r="A431">
        <v>2514</v>
      </c>
      <c r="B431" t="s">
        <v>1847</v>
      </c>
      <c r="C431">
        <v>1</v>
      </c>
      <c r="D431">
        <f>VLOOKUP(A431,inventories!A:A, 1, TRUE)</f>
        <v>2514</v>
      </c>
    </row>
    <row r="432" spans="1:4" x14ac:dyDescent="0.3">
      <c r="A432">
        <v>2514</v>
      </c>
      <c r="B432" t="s">
        <v>776</v>
      </c>
      <c r="C432">
        <v>1</v>
      </c>
      <c r="D432">
        <f>VLOOKUP(A432,inventories!A:A, 1, TRUE)</f>
        <v>2514</v>
      </c>
    </row>
    <row r="433" spans="1:4" x14ac:dyDescent="0.3">
      <c r="A433">
        <v>2514</v>
      </c>
      <c r="B433" t="s">
        <v>10860</v>
      </c>
      <c r="C433">
        <v>1</v>
      </c>
      <c r="D433">
        <f>VLOOKUP(A433,inventories!A:A, 1, TRUE)</f>
        <v>2514</v>
      </c>
    </row>
    <row r="434" spans="1:4" x14ac:dyDescent="0.3">
      <c r="A434">
        <v>2514</v>
      </c>
      <c r="B434" t="s">
        <v>2350</v>
      </c>
      <c r="C434">
        <v>1</v>
      </c>
      <c r="D434">
        <f>VLOOKUP(A434,inventories!A:A, 1, TRUE)</f>
        <v>2514</v>
      </c>
    </row>
    <row r="435" spans="1:4" x14ac:dyDescent="0.3">
      <c r="A435">
        <v>2514</v>
      </c>
      <c r="B435" t="s">
        <v>9331</v>
      </c>
      <c r="C435">
        <v>1</v>
      </c>
      <c r="D435">
        <f>VLOOKUP(A435,inventories!A:A, 1, TRUE)</f>
        <v>2514</v>
      </c>
    </row>
    <row r="436" spans="1:4" x14ac:dyDescent="0.3">
      <c r="A436">
        <v>2514</v>
      </c>
      <c r="B436" t="s">
        <v>2163</v>
      </c>
      <c r="C436">
        <v>1</v>
      </c>
      <c r="D436">
        <f>VLOOKUP(A436,inventories!A:A, 1, TRUE)</f>
        <v>2514</v>
      </c>
    </row>
    <row r="437" spans="1:4" x14ac:dyDescent="0.3">
      <c r="A437">
        <v>2514</v>
      </c>
      <c r="B437" t="s">
        <v>1860</v>
      </c>
      <c r="C437">
        <v>1</v>
      </c>
      <c r="D437">
        <f>VLOOKUP(A437,inventories!A:A, 1, TRUE)</f>
        <v>2514</v>
      </c>
    </row>
    <row r="438" spans="1:4" x14ac:dyDescent="0.3">
      <c r="A438">
        <v>2514</v>
      </c>
      <c r="B438" t="s">
        <v>9060</v>
      </c>
      <c r="C438">
        <v>1</v>
      </c>
      <c r="D438">
        <f>VLOOKUP(A438,inventories!A:A, 1, TRUE)</f>
        <v>2514</v>
      </c>
    </row>
    <row r="439" spans="1:4" x14ac:dyDescent="0.3">
      <c r="A439">
        <v>2514</v>
      </c>
      <c r="B439" t="s">
        <v>4155</v>
      </c>
      <c r="C439">
        <v>1</v>
      </c>
      <c r="D439">
        <f>VLOOKUP(A439,inventories!A:A, 1, TRUE)</f>
        <v>2514</v>
      </c>
    </row>
    <row r="440" spans="1:4" x14ac:dyDescent="0.3">
      <c r="A440">
        <v>2514</v>
      </c>
      <c r="B440" t="s">
        <v>6337</v>
      </c>
      <c r="C440">
        <v>1</v>
      </c>
      <c r="D440">
        <f>VLOOKUP(A440,inventories!A:A, 1, TRUE)</f>
        <v>2514</v>
      </c>
    </row>
    <row r="441" spans="1:4" x14ac:dyDescent="0.3">
      <c r="A441">
        <v>2514</v>
      </c>
      <c r="B441" t="s">
        <v>5622</v>
      </c>
      <c r="C441">
        <v>1</v>
      </c>
      <c r="D441">
        <f>VLOOKUP(A441,inventories!A:A, 1, TRUE)</f>
        <v>2514</v>
      </c>
    </row>
    <row r="442" spans="1:4" x14ac:dyDescent="0.3">
      <c r="A442">
        <v>2514</v>
      </c>
      <c r="B442" t="s">
        <v>7979</v>
      </c>
      <c r="C442">
        <v>1</v>
      </c>
      <c r="D442">
        <f>VLOOKUP(A442,inventories!A:A, 1, TRUE)</f>
        <v>2514</v>
      </c>
    </row>
    <row r="443" spans="1:4" x14ac:dyDescent="0.3">
      <c r="A443">
        <v>2544</v>
      </c>
      <c r="B443" t="s">
        <v>8640</v>
      </c>
      <c r="C443">
        <v>1</v>
      </c>
      <c r="D443">
        <f>VLOOKUP(A443,inventories!A:A, 1, TRUE)</f>
        <v>2544</v>
      </c>
    </row>
    <row r="444" spans="1:4" x14ac:dyDescent="0.3">
      <c r="A444">
        <v>2544</v>
      </c>
      <c r="B444" t="s">
        <v>6672</v>
      </c>
      <c r="C444">
        <v>1</v>
      </c>
      <c r="D444">
        <f>VLOOKUP(A444,inventories!A:A, 1, TRUE)</f>
        <v>2544</v>
      </c>
    </row>
    <row r="445" spans="1:4" x14ac:dyDescent="0.3">
      <c r="A445">
        <v>2544</v>
      </c>
      <c r="B445" t="s">
        <v>7858</v>
      </c>
      <c r="C445">
        <v>1</v>
      </c>
      <c r="D445">
        <f>VLOOKUP(A445,inventories!A:A, 1, TRUE)</f>
        <v>2544</v>
      </c>
    </row>
    <row r="446" spans="1:4" x14ac:dyDescent="0.3">
      <c r="A446">
        <v>2559</v>
      </c>
      <c r="B446" t="s">
        <v>523</v>
      </c>
      <c r="C446">
        <v>1</v>
      </c>
      <c r="D446">
        <f>VLOOKUP(A446,inventories!A:A, 1, TRUE)</f>
        <v>2559</v>
      </c>
    </row>
    <row r="447" spans="1:4" x14ac:dyDescent="0.3">
      <c r="A447">
        <v>2559</v>
      </c>
      <c r="B447" t="s">
        <v>2906</v>
      </c>
      <c r="C447">
        <v>1</v>
      </c>
      <c r="D447">
        <f>VLOOKUP(A447,inventories!A:A, 1, TRUE)</f>
        <v>2559</v>
      </c>
    </row>
    <row r="448" spans="1:4" x14ac:dyDescent="0.3">
      <c r="A448">
        <v>2559</v>
      </c>
      <c r="B448" t="s">
        <v>10648</v>
      </c>
      <c r="C448">
        <v>1</v>
      </c>
      <c r="D448">
        <f>VLOOKUP(A448,inventories!A:A, 1, TRUE)</f>
        <v>2559</v>
      </c>
    </row>
    <row r="449" spans="1:4" x14ac:dyDescent="0.3">
      <c r="A449">
        <v>2559</v>
      </c>
      <c r="B449" t="s">
        <v>3512</v>
      </c>
      <c r="C449">
        <v>1</v>
      </c>
      <c r="D449">
        <f>VLOOKUP(A449,inventories!A:A, 1, TRUE)</f>
        <v>2559</v>
      </c>
    </row>
    <row r="450" spans="1:4" x14ac:dyDescent="0.3">
      <c r="A450">
        <v>2577</v>
      </c>
      <c r="B450" t="s">
        <v>10661</v>
      </c>
      <c r="C450">
        <v>1</v>
      </c>
      <c r="D450">
        <f>VLOOKUP(A450,inventories!A:A, 1, TRUE)</f>
        <v>2577</v>
      </c>
    </row>
    <row r="451" spans="1:4" x14ac:dyDescent="0.3">
      <c r="A451">
        <v>2577</v>
      </c>
      <c r="B451" t="s">
        <v>989</v>
      </c>
      <c r="C451">
        <v>1</v>
      </c>
      <c r="D451">
        <f>VLOOKUP(A451,inventories!A:A, 1, TRUE)</f>
        <v>2577</v>
      </c>
    </row>
    <row r="452" spans="1:4" x14ac:dyDescent="0.3">
      <c r="A452">
        <v>2584</v>
      </c>
      <c r="B452" t="s">
        <v>3251</v>
      </c>
      <c r="C452">
        <v>1</v>
      </c>
      <c r="D452">
        <f>VLOOKUP(A452,inventories!A:A, 1, TRUE)</f>
        <v>2584</v>
      </c>
    </row>
    <row r="453" spans="1:4" x14ac:dyDescent="0.3">
      <c r="A453">
        <v>2584</v>
      </c>
      <c r="B453" t="s">
        <v>7518</v>
      </c>
      <c r="C453">
        <v>1</v>
      </c>
      <c r="D453">
        <f>VLOOKUP(A453,inventories!A:A, 1, TRUE)</f>
        <v>2584</v>
      </c>
    </row>
    <row r="454" spans="1:4" x14ac:dyDescent="0.3">
      <c r="A454">
        <v>2584</v>
      </c>
      <c r="B454" t="s">
        <v>198</v>
      </c>
      <c r="C454">
        <v>1</v>
      </c>
      <c r="D454">
        <f>VLOOKUP(A454,inventories!A:A, 1, TRUE)</f>
        <v>2584</v>
      </c>
    </row>
    <row r="455" spans="1:4" x14ac:dyDescent="0.3">
      <c r="A455">
        <v>2584</v>
      </c>
      <c r="B455" t="s">
        <v>6910</v>
      </c>
      <c r="C455">
        <v>1</v>
      </c>
      <c r="D455">
        <f>VLOOKUP(A455,inventories!A:A, 1, TRUE)</f>
        <v>2584</v>
      </c>
    </row>
    <row r="456" spans="1:4" x14ac:dyDescent="0.3">
      <c r="A456">
        <v>2584</v>
      </c>
      <c r="B456" t="s">
        <v>5817</v>
      </c>
      <c r="C456">
        <v>1</v>
      </c>
      <c r="D456">
        <f>VLOOKUP(A456,inventories!A:A, 1, TRUE)</f>
        <v>2584</v>
      </c>
    </row>
    <row r="457" spans="1:4" x14ac:dyDescent="0.3">
      <c r="A457">
        <v>2584</v>
      </c>
      <c r="B457" t="s">
        <v>9885</v>
      </c>
      <c r="C457">
        <v>1</v>
      </c>
      <c r="D457">
        <f>VLOOKUP(A457,inventories!A:A, 1, TRUE)</f>
        <v>2584</v>
      </c>
    </row>
    <row r="458" spans="1:4" x14ac:dyDescent="0.3">
      <c r="A458">
        <v>2584</v>
      </c>
      <c r="B458" t="s">
        <v>4344</v>
      </c>
      <c r="C458">
        <v>1</v>
      </c>
      <c r="D458">
        <f>VLOOKUP(A458,inventories!A:A, 1, TRUE)</f>
        <v>2584</v>
      </c>
    </row>
    <row r="459" spans="1:4" x14ac:dyDescent="0.3">
      <c r="A459">
        <v>2584</v>
      </c>
      <c r="B459" t="s">
        <v>11150</v>
      </c>
      <c r="C459">
        <v>1</v>
      </c>
      <c r="D459">
        <f>VLOOKUP(A459,inventories!A:A, 1, TRUE)</f>
        <v>2584</v>
      </c>
    </row>
    <row r="460" spans="1:4" x14ac:dyDescent="0.3">
      <c r="A460">
        <v>2584</v>
      </c>
      <c r="B460" t="s">
        <v>5064</v>
      </c>
      <c r="C460">
        <v>1</v>
      </c>
      <c r="D460">
        <f>VLOOKUP(A460,inventories!A:A, 1, TRUE)</f>
        <v>2584</v>
      </c>
    </row>
    <row r="461" spans="1:4" x14ac:dyDescent="0.3">
      <c r="A461">
        <v>2584</v>
      </c>
      <c r="B461" t="s">
        <v>6374</v>
      </c>
      <c r="C461">
        <v>1</v>
      </c>
      <c r="D461">
        <f>VLOOKUP(A461,inventories!A:A, 1, TRUE)</f>
        <v>2584</v>
      </c>
    </row>
    <row r="462" spans="1:4" x14ac:dyDescent="0.3">
      <c r="A462">
        <v>2584</v>
      </c>
      <c r="B462" t="s">
        <v>5215</v>
      </c>
      <c r="C462">
        <v>1</v>
      </c>
      <c r="D462">
        <f>VLOOKUP(A462,inventories!A:A, 1, TRUE)</f>
        <v>2584</v>
      </c>
    </row>
    <row r="463" spans="1:4" x14ac:dyDescent="0.3">
      <c r="A463">
        <v>2584</v>
      </c>
      <c r="B463" t="s">
        <v>9280</v>
      </c>
      <c r="C463">
        <v>1</v>
      </c>
      <c r="D463">
        <f>VLOOKUP(A463,inventories!A:A, 1, TRUE)</f>
        <v>2584</v>
      </c>
    </row>
    <row r="464" spans="1:4" x14ac:dyDescent="0.3">
      <c r="A464">
        <v>2584</v>
      </c>
      <c r="B464" t="s">
        <v>4342</v>
      </c>
      <c r="C464">
        <v>1</v>
      </c>
      <c r="D464">
        <f>VLOOKUP(A464,inventories!A:A, 1, TRUE)</f>
        <v>2584</v>
      </c>
    </row>
    <row r="465" spans="1:4" x14ac:dyDescent="0.3">
      <c r="A465">
        <v>2584</v>
      </c>
      <c r="B465" t="s">
        <v>10785</v>
      </c>
      <c r="C465">
        <v>1</v>
      </c>
      <c r="D465">
        <f>VLOOKUP(A465,inventories!A:A, 1, TRUE)</f>
        <v>2584</v>
      </c>
    </row>
    <row r="466" spans="1:4" x14ac:dyDescent="0.3">
      <c r="A466">
        <v>2584</v>
      </c>
      <c r="B466" t="s">
        <v>6531</v>
      </c>
      <c r="C466">
        <v>1</v>
      </c>
      <c r="D466">
        <f>VLOOKUP(A466,inventories!A:A, 1, TRUE)</f>
        <v>2584</v>
      </c>
    </row>
    <row r="467" spans="1:4" x14ac:dyDescent="0.3">
      <c r="A467">
        <v>2584</v>
      </c>
      <c r="B467" t="s">
        <v>6661</v>
      </c>
      <c r="C467">
        <v>1</v>
      </c>
      <c r="D467">
        <f>VLOOKUP(A467,inventories!A:A, 1, TRUE)</f>
        <v>2584</v>
      </c>
    </row>
    <row r="468" spans="1:4" x14ac:dyDescent="0.3">
      <c r="A468">
        <v>2584</v>
      </c>
      <c r="B468" t="s">
        <v>7456</v>
      </c>
      <c r="C468">
        <v>1</v>
      </c>
      <c r="D468">
        <f>VLOOKUP(A468,inventories!A:A, 1, TRUE)</f>
        <v>2584</v>
      </c>
    </row>
    <row r="469" spans="1:4" x14ac:dyDescent="0.3">
      <c r="A469">
        <v>2584</v>
      </c>
      <c r="B469" t="s">
        <v>510</v>
      </c>
      <c r="C469">
        <v>1</v>
      </c>
      <c r="D469">
        <f>VLOOKUP(A469,inventories!A:A, 1, TRUE)</f>
        <v>2584</v>
      </c>
    </row>
    <row r="470" spans="1:4" x14ac:dyDescent="0.3">
      <c r="A470">
        <v>2584</v>
      </c>
      <c r="B470" t="s">
        <v>605</v>
      </c>
      <c r="C470">
        <v>1</v>
      </c>
      <c r="D470">
        <f>VLOOKUP(A470,inventories!A:A, 1, TRUE)</f>
        <v>2584</v>
      </c>
    </row>
    <row r="471" spans="1:4" x14ac:dyDescent="0.3">
      <c r="A471">
        <v>2584</v>
      </c>
      <c r="B471" t="s">
        <v>10242</v>
      </c>
      <c r="C471">
        <v>1</v>
      </c>
      <c r="D471">
        <f>VLOOKUP(A471,inventories!A:A, 1, TRUE)</f>
        <v>2584</v>
      </c>
    </row>
    <row r="472" spans="1:4" x14ac:dyDescent="0.3">
      <c r="A472">
        <v>2584</v>
      </c>
      <c r="B472" t="s">
        <v>5638</v>
      </c>
      <c r="C472">
        <v>1</v>
      </c>
      <c r="D472">
        <f>VLOOKUP(A472,inventories!A:A, 1, TRUE)</f>
        <v>2584</v>
      </c>
    </row>
    <row r="473" spans="1:4" x14ac:dyDescent="0.3">
      <c r="A473">
        <v>2584</v>
      </c>
      <c r="B473" t="s">
        <v>5614</v>
      </c>
      <c r="C473">
        <v>1</v>
      </c>
      <c r="D473">
        <f>VLOOKUP(A473,inventories!A:A, 1, TRUE)</f>
        <v>2584</v>
      </c>
    </row>
    <row r="474" spans="1:4" x14ac:dyDescent="0.3">
      <c r="A474">
        <v>2584</v>
      </c>
      <c r="B474" t="s">
        <v>6191</v>
      </c>
      <c r="C474">
        <v>1</v>
      </c>
      <c r="D474">
        <f>VLOOKUP(A474,inventories!A:A, 1, TRUE)</f>
        <v>2584</v>
      </c>
    </row>
    <row r="475" spans="1:4" x14ac:dyDescent="0.3">
      <c r="A475">
        <v>2584</v>
      </c>
      <c r="B475" t="s">
        <v>6023</v>
      </c>
      <c r="C475">
        <v>1</v>
      </c>
      <c r="D475">
        <f>VLOOKUP(A475,inventories!A:A, 1, TRUE)</f>
        <v>2584</v>
      </c>
    </row>
    <row r="476" spans="1:4" x14ac:dyDescent="0.3">
      <c r="A476">
        <v>2636</v>
      </c>
      <c r="B476" t="s">
        <v>8364</v>
      </c>
      <c r="C476">
        <v>1</v>
      </c>
      <c r="D476">
        <f>VLOOKUP(A476,inventories!A:A, 1, TRUE)</f>
        <v>2636</v>
      </c>
    </row>
    <row r="477" spans="1:4" x14ac:dyDescent="0.3">
      <c r="A477">
        <v>2636</v>
      </c>
      <c r="B477" t="s">
        <v>10562</v>
      </c>
      <c r="C477">
        <v>1</v>
      </c>
      <c r="D477">
        <f>VLOOKUP(A477,inventories!A:A, 1, TRUE)</f>
        <v>2636</v>
      </c>
    </row>
    <row r="478" spans="1:4" x14ac:dyDescent="0.3">
      <c r="A478">
        <v>2636</v>
      </c>
      <c r="B478" t="s">
        <v>3129</v>
      </c>
      <c r="C478">
        <v>1</v>
      </c>
      <c r="D478">
        <f>VLOOKUP(A478,inventories!A:A, 1, TRUE)</f>
        <v>2636</v>
      </c>
    </row>
    <row r="479" spans="1:4" x14ac:dyDescent="0.3">
      <c r="A479">
        <v>2636</v>
      </c>
      <c r="B479" t="s">
        <v>1975</v>
      </c>
      <c r="C479">
        <v>1</v>
      </c>
      <c r="D479">
        <f>VLOOKUP(A479,inventories!A:A, 1, TRUE)</f>
        <v>2636</v>
      </c>
    </row>
    <row r="480" spans="1:4" x14ac:dyDescent="0.3">
      <c r="A480">
        <v>2636</v>
      </c>
      <c r="B480" t="s">
        <v>7050</v>
      </c>
      <c r="C480">
        <v>1</v>
      </c>
      <c r="D480">
        <f>VLOOKUP(A480,inventories!A:A, 1, TRUE)</f>
        <v>2636</v>
      </c>
    </row>
    <row r="481" spans="1:4" x14ac:dyDescent="0.3">
      <c r="A481">
        <v>2636</v>
      </c>
      <c r="B481" t="s">
        <v>1531</v>
      </c>
      <c r="C481">
        <v>1</v>
      </c>
      <c r="D481">
        <f>VLOOKUP(A481,inventories!A:A, 1, TRUE)</f>
        <v>2636</v>
      </c>
    </row>
    <row r="482" spans="1:4" x14ac:dyDescent="0.3">
      <c r="A482">
        <v>2636</v>
      </c>
      <c r="B482" t="s">
        <v>4340</v>
      </c>
      <c r="C482">
        <v>1</v>
      </c>
      <c r="D482">
        <f>VLOOKUP(A482,inventories!A:A, 1, TRUE)</f>
        <v>2636</v>
      </c>
    </row>
    <row r="483" spans="1:4" x14ac:dyDescent="0.3">
      <c r="A483">
        <v>2643</v>
      </c>
      <c r="B483" t="s">
        <v>2240</v>
      </c>
      <c r="C483">
        <v>1</v>
      </c>
      <c r="D483">
        <f>VLOOKUP(A483,inventories!A:A, 1, TRUE)</f>
        <v>2643</v>
      </c>
    </row>
    <row r="484" spans="1:4" x14ac:dyDescent="0.3">
      <c r="A484">
        <v>2643</v>
      </c>
      <c r="B484" t="s">
        <v>5027</v>
      </c>
      <c r="C484">
        <v>1</v>
      </c>
      <c r="D484">
        <f>VLOOKUP(A484,inventories!A:A, 1, TRUE)</f>
        <v>2643</v>
      </c>
    </row>
    <row r="485" spans="1:4" x14ac:dyDescent="0.3">
      <c r="A485">
        <v>2643</v>
      </c>
      <c r="B485" t="s">
        <v>5980</v>
      </c>
      <c r="C485">
        <v>1</v>
      </c>
      <c r="D485">
        <f>VLOOKUP(A485,inventories!A:A, 1, TRUE)</f>
        <v>2643</v>
      </c>
    </row>
    <row r="486" spans="1:4" x14ac:dyDescent="0.3">
      <c r="A486">
        <v>2648</v>
      </c>
      <c r="B486" t="s">
        <v>3512</v>
      </c>
      <c r="C486">
        <v>1</v>
      </c>
      <c r="D486">
        <f>VLOOKUP(A486,inventories!A:A, 1, TRUE)</f>
        <v>2648</v>
      </c>
    </row>
    <row r="487" spans="1:4" x14ac:dyDescent="0.3">
      <c r="A487">
        <v>2648</v>
      </c>
      <c r="B487" t="s">
        <v>4870</v>
      </c>
      <c r="C487">
        <v>1</v>
      </c>
      <c r="D487">
        <f>VLOOKUP(A487,inventories!A:A, 1, TRUE)</f>
        <v>2648</v>
      </c>
    </row>
    <row r="488" spans="1:4" x14ac:dyDescent="0.3">
      <c r="A488">
        <v>2648</v>
      </c>
      <c r="B488" t="s">
        <v>828</v>
      </c>
      <c r="C488">
        <v>1</v>
      </c>
      <c r="D488">
        <f>VLOOKUP(A488,inventories!A:A, 1, TRUE)</f>
        <v>2648</v>
      </c>
    </row>
    <row r="489" spans="1:4" x14ac:dyDescent="0.3">
      <c r="A489">
        <v>2677</v>
      </c>
      <c r="B489" t="s">
        <v>2215</v>
      </c>
      <c r="C489">
        <v>1</v>
      </c>
      <c r="D489">
        <f>VLOOKUP(A489,inventories!A:A, 1, TRUE)</f>
        <v>2677</v>
      </c>
    </row>
    <row r="490" spans="1:4" x14ac:dyDescent="0.3">
      <c r="A490">
        <v>2677</v>
      </c>
      <c r="B490" t="s">
        <v>3030</v>
      </c>
      <c r="C490">
        <v>1</v>
      </c>
      <c r="D490">
        <f>VLOOKUP(A490,inventories!A:A, 1, TRUE)</f>
        <v>2677</v>
      </c>
    </row>
    <row r="491" spans="1:4" x14ac:dyDescent="0.3">
      <c r="A491">
        <v>2723</v>
      </c>
      <c r="B491" t="s">
        <v>10648</v>
      </c>
      <c r="C491">
        <v>1</v>
      </c>
      <c r="D491">
        <f>VLOOKUP(A491,inventories!A:A, 1, TRUE)</f>
        <v>2723</v>
      </c>
    </row>
    <row r="492" spans="1:4" x14ac:dyDescent="0.3">
      <c r="A492">
        <v>2723</v>
      </c>
      <c r="B492" t="s">
        <v>3512</v>
      </c>
      <c r="C492">
        <v>1</v>
      </c>
      <c r="D492">
        <f>VLOOKUP(A492,inventories!A:A, 1, TRUE)</f>
        <v>2723</v>
      </c>
    </row>
    <row r="493" spans="1:4" x14ac:dyDescent="0.3">
      <c r="A493">
        <v>2725</v>
      </c>
      <c r="B493" t="s">
        <v>8495</v>
      </c>
      <c r="C493">
        <v>1</v>
      </c>
      <c r="D493">
        <f>VLOOKUP(A493,inventories!A:A, 1, TRUE)</f>
        <v>2725</v>
      </c>
    </row>
    <row r="494" spans="1:4" x14ac:dyDescent="0.3">
      <c r="A494">
        <v>2725</v>
      </c>
      <c r="B494" t="s">
        <v>1381</v>
      </c>
      <c r="C494">
        <v>1</v>
      </c>
      <c r="D494">
        <f>VLOOKUP(A494,inventories!A:A, 1, TRUE)</f>
        <v>2725</v>
      </c>
    </row>
    <row r="495" spans="1:4" x14ac:dyDescent="0.3">
      <c r="A495">
        <v>2725</v>
      </c>
      <c r="B495" t="s">
        <v>1911</v>
      </c>
      <c r="C495">
        <v>1</v>
      </c>
      <c r="D495">
        <f>VLOOKUP(A495,inventories!A:A, 1, TRUE)</f>
        <v>2725</v>
      </c>
    </row>
    <row r="496" spans="1:4" x14ac:dyDescent="0.3">
      <c r="A496">
        <v>2738</v>
      </c>
      <c r="B496" t="s">
        <v>8804</v>
      </c>
      <c r="C496">
        <v>1</v>
      </c>
      <c r="D496">
        <f>VLOOKUP(A496,inventories!A:A, 1, TRUE)</f>
        <v>2738</v>
      </c>
    </row>
    <row r="497" spans="1:4" x14ac:dyDescent="0.3">
      <c r="A497">
        <v>2738</v>
      </c>
      <c r="B497" t="s">
        <v>7535</v>
      </c>
      <c r="C497">
        <v>1</v>
      </c>
      <c r="D497">
        <f>VLOOKUP(A497,inventories!A:A, 1, TRUE)</f>
        <v>2738</v>
      </c>
    </row>
    <row r="498" spans="1:4" x14ac:dyDescent="0.3">
      <c r="A498">
        <v>2793</v>
      </c>
      <c r="B498" t="s">
        <v>2113</v>
      </c>
      <c r="C498">
        <v>1</v>
      </c>
      <c r="D498">
        <f>VLOOKUP(A498,inventories!A:A, 1, TRUE)</f>
        <v>2793</v>
      </c>
    </row>
    <row r="499" spans="1:4" x14ac:dyDescent="0.3">
      <c r="A499">
        <v>2793</v>
      </c>
      <c r="B499" t="s">
        <v>3571</v>
      </c>
      <c r="C499">
        <v>1</v>
      </c>
      <c r="D499">
        <f>VLOOKUP(A499,inventories!A:A, 1, TRUE)</f>
        <v>2793</v>
      </c>
    </row>
    <row r="500" spans="1:4" x14ac:dyDescent="0.3">
      <c r="A500">
        <v>2814</v>
      </c>
      <c r="B500" t="s">
        <v>2619</v>
      </c>
      <c r="C500">
        <v>1</v>
      </c>
      <c r="D500">
        <f>VLOOKUP(A500,inventories!A:A, 1, TRUE)</f>
        <v>2814</v>
      </c>
    </row>
    <row r="501" spans="1:4" x14ac:dyDescent="0.3">
      <c r="A501">
        <v>2814</v>
      </c>
      <c r="B501" t="s">
        <v>7138</v>
      </c>
      <c r="C501">
        <v>1</v>
      </c>
      <c r="D501">
        <f>VLOOKUP(A501,inventories!A:A, 1, TRUE)</f>
        <v>2814</v>
      </c>
    </row>
    <row r="502" spans="1:4" x14ac:dyDescent="0.3">
      <c r="A502">
        <v>2836</v>
      </c>
      <c r="B502" t="s">
        <v>11370</v>
      </c>
      <c r="C502">
        <v>1</v>
      </c>
      <c r="D502">
        <f>VLOOKUP(A502,inventories!A:A, 1, TRUE)</f>
        <v>2836</v>
      </c>
    </row>
    <row r="503" spans="1:4" x14ac:dyDescent="0.3">
      <c r="A503">
        <v>2836</v>
      </c>
      <c r="B503" t="s">
        <v>513</v>
      </c>
      <c r="C503">
        <v>1</v>
      </c>
      <c r="D503">
        <f>VLOOKUP(A503,inventories!A:A, 1, TRUE)</f>
        <v>2836</v>
      </c>
    </row>
    <row r="504" spans="1:4" x14ac:dyDescent="0.3">
      <c r="A504">
        <v>2836</v>
      </c>
      <c r="B504" t="s">
        <v>9321</v>
      </c>
      <c r="C504">
        <v>1</v>
      </c>
      <c r="D504">
        <f>VLOOKUP(A504,inventories!A:A, 1, TRUE)</f>
        <v>2836</v>
      </c>
    </row>
    <row r="505" spans="1:4" x14ac:dyDescent="0.3">
      <c r="A505">
        <v>2849</v>
      </c>
      <c r="B505" t="s">
        <v>3363</v>
      </c>
      <c r="C505">
        <v>1</v>
      </c>
      <c r="D505">
        <f>VLOOKUP(A505,inventories!A:A, 1, TRUE)</f>
        <v>2849</v>
      </c>
    </row>
    <row r="506" spans="1:4" x14ac:dyDescent="0.3">
      <c r="A506">
        <v>2849</v>
      </c>
      <c r="B506" t="s">
        <v>151</v>
      </c>
      <c r="C506">
        <v>1</v>
      </c>
      <c r="D506">
        <f>VLOOKUP(A506,inventories!A:A, 1, TRUE)</f>
        <v>2849</v>
      </c>
    </row>
    <row r="507" spans="1:4" x14ac:dyDescent="0.3">
      <c r="A507">
        <v>2849</v>
      </c>
      <c r="B507" t="s">
        <v>11297</v>
      </c>
      <c r="C507">
        <v>1</v>
      </c>
      <c r="D507">
        <f>VLOOKUP(A507,inventories!A:A, 1, TRUE)</f>
        <v>2849</v>
      </c>
    </row>
    <row r="508" spans="1:4" x14ac:dyDescent="0.3">
      <c r="A508">
        <v>2849</v>
      </c>
      <c r="B508" t="s">
        <v>3117</v>
      </c>
      <c r="C508">
        <v>1</v>
      </c>
      <c r="D508">
        <f>VLOOKUP(A508,inventories!A:A, 1, TRUE)</f>
        <v>2849</v>
      </c>
    </row>
    <row r="509" spans="1:4" x14ac:dyDescent="0.3">
      <c r="A509">
        <v>2849</v>
      </c>
      <c r="B509" t="s">
        <v>7544</v>
      </c>
      <c r="C509">
        <v>1</v>
      </c>
      <c r="D509">
        <f>VLOOKUP(A509,inventories!A:A, 1, TRUE)</f>
        <v>2849</v>
      </c>
    </row>
    <row r="510" spans="1:4" x14ac:dyDescent="0.3">
      <c r="A510">
        <v>2849</v>
      </c>
      <c r="B510" t="s">
        <v>817</v>
      </c>
      <c r="C510">
        <v>1</v>
      </c>
      <c r="D510">
        <f>VLOOKUP(A510,inventories!A:A, 1, TRUE)</f>
        <v>2849</v>
      </c>
    </row>
    <row r="511" spans="1:4" x14ac:dyDescent="0.3">
      <c r="A511">
        <v>2883</v>
      </c>
      <c r="B511" t="s">
        <v>2226</v>
      </c>
      <c r="C511">
        <v>1</v>
      </c>
      <c r="D511">
        <f>VLOOKUP(A511,inventories!A:A, 1, TRUE)</f>
        <v>2883</v>
      </c>
    </row>
    <row r="512" spans="1:4" x14ac:dyDescent="0.3">
      <c r="A512">
        <v>2883</v>
      </c>
      <c r="B512" t="s">
        <v>6021</v>
      </c>
      <c r="C512">
        <v>1</v>
      </c>
      <c r="D512">
        <f>VLOOKUP(A512,inventories!A:A, 1, TRUE)</f>
        <v>2883</v>
      </c>
    </row>
    <row r="513" spans="1:4" x14ac:dyDescent="0.3">
      <c r="A513">
        <v>2883</v>
      </c>
      <c r="B513" t="s">
        <v>4339</v>
      </c>
      <c r="C513">
        <v>1</v>
      </c>
      <c r="D513">
        <f>VLOOKUP(A513,inventories!A:A, 1, TRUE)</f>
        <v>2883</v>
      </c>
    </row>
    <row r="514" spans="1:4" x14ac:dyDescent="0.3">
      <c r="A514">
        <v>2883</v>
      </c>
      <c r="B514" t="s">
        <v>9490</v>
      </c>
      <c r="C514">
        <v>1</v>
      </c>
      <c r="D514">
        <f>VLOOKUP(A514,inventories!A:A, 1, TRUE)</f>
        <v>2883</v>
      </c>
    </row>
    <row r="515" spans="1:4" x14ac:dyDescent="0.3">
      <c r="A515">
        <v>2883</v>
      </c>
      <c r="B515" t="s">
        <v>9760</v>
      </c>
      <c r="C515">
        <v>1</v>
      </c>
      <c r="D515">
        <f>VLOOKUP(A515,inventories!A:A, 1, TRUE)</f>
        <v>2883</v>
      </c>
    </row>
    <row r="516" spans="1:4" x14ac:dyDescent="0.3">
      <c r="A516">
        <v>2883</v>
      </c>
      <c r="B516" t="s">
        <v>10276</v>
      </c>
      <c r="C516">
        <v>1</v>
      </c>
      <c r="D516">
        <f>VLOOKUP(A516,inventories!A:A, 1, TRUE)</f>
        <v>2883</v>
      </c>
    </row>
    <row r="517" spans="1:4" x14ac:dyDescent="0.3">
      <c r="A517">
        <v>2883</v>
      </c>
      <c r="B517" t="s">
        <v>1154</v>
      </c>
      <c r="C517">
        <v>1</v>
      </c>
      <c r="D517">
        <f>VLOOKUP(A517,inventories!A:A, 1, TRUE)</f>
        <v>2883</v>
      </c>
    </row>
    <row r="518" spans="1:4" x14ac:dyDescent="0.3">
      <c r="A518">
        <v>2883</v>
      </c>
      <c r="B518" t="s">
        <v>538</v>
      </c>
      <c r="C518">
        <v>1</v>
      </c>
      <c r="D518">
        <f>VLOOKUP(A518,inventories!A:A, 1, TRUE)</f>
        <v>2883</v>
      </c>
    </row>
    <row r="519" spans="1:4" x14ac:dyDescent="0.3">
      <c r="A519">
        <v>2883</v>
      </c>
      <c r="B519" t="s">
        <v>11213</v>
      </c>
      <c r="C519">
        <v>1</v>
      </c>
      <c r="D519">
        <f>VLOOKUP(A519,inventories!A:A, 1, TRUE)</f>
        <v>2883</v>
      </c>
    </row>
    <row r="520" spans="1:4" x14ac:dyDescent="0.3">
      <c r="A520">
        <v>2883</v>
      </c>
      <c r="B520" t="s">
        <v>324</v>
      </c>
      <c r="C520">
        <v>1</v>
      </c>
      <c r="D520">
        <f>VLOOKUP(A520,inventories!A:A, 1, TRUE)</f>
        <v>2883</v>
      </c>
    </row>
    <row r="521" spans="1:4" x14ac:dyDescent="0.3">
      <c r="A521">
        <v>2883</v>
      </c>
      <c r="B521" t="s">
        <v>7457</v>
      </c>
      <c r="C521">
        <v>1</v>
      </c>
      <c r="D521">
        <f>VLOOKUP(A521,inventories!A:A, 1, TRUE)</f>
        <v>2883</v>
      </c>
    </row>
    <row r="522" spans="1:4" x14ac:dyDescent="0.3">
      <c r="A522">
        <v>2883</v>
      </c>
      <c r="B522" t="s">
        <v>3598</v>
      </c>
      <c r="C522">
        <v>1</v>
      </c>
      <c r="D522">
        <f>VLOOKUP(A522,inventories!A:A, 1, TRUE)</f>
        <v>2883</v>
      </c>
    </row>
    <row r="523" spans="1:4" x14ac:dyDescent="0.3">
      <c r="A523">
        <v>2883</v>
      </c>
      <c r="B523" t="s">
        <v>3671</v>
      </c>
      <c r="C523">
        <v>1</v>
      </c>
      <c r="D523">
        <f>VLOOKUP(A523,inventories!A:A, 1, TRUE)</f>
        <v>2883</v>
      </c>
    </row>
    <row r="524" spans="1:4" x14ac:dyDescent="0.3">
      <c r="A524">
        <v>2883</v>
      </c>
      <c r="B524" t="s">
        <v>562</v>
      </c>
      <c r="C524">
        <v>1</v>
      </c>
      <c r="D524">
        <f>VLOOKUP(A524,inventories!A:A, 1, TRUE)</f>
        <v>2883</v>
      </c>
    </row>
    <row r="525" spans="1:4" x14ac:dyDescent="0.3">
      <c r="A525">
        <v>2883</v>
      </c>
      <c r="B525" t="s">
        <v>10112</v>
      </c>
      <c r="C525">
        <v>1</v>
      </c>
      <c r="D525">
        <f>VLOOKUP(A525,inventories!A:A, 1, TRUE)</f>
        <v>2883</v>
      </c>
    </row>
    <row r="526" spans="1:4" x14ac:dyDescent="0.3">
      <c r="A526">
        <v>2883</v>
      </c>
      <c r="B526" t="s">
        <v>9964</v>
      </c>
      <c r="C526">
        <v>1</v>
      </c>
      <c r="D526">
        <f>VLOOKUP(A526,inventories!A:A, 1, TRUE)</f>
        <v>2883</v>
      </c>
    </row>
    <row r="527" spans="1:4" x14ac:dyDescent="0.3">
      <c r="A527">
        <v>2883</v>
      </c>
      <c r="B527" t="s">
        <v>8748</v>
      </c>
      <c r="C527">
        <v>1</v>
      </c>
      <c r="D527">
        <f>VLOOKUP(A527,inventories!A:A, 1, TRUE)</f>
        <v>2883</v>
      </c>
    </row>
    <row r="528" spans="1:4" x14ac:dyDescent="0.3">
      <c r="A528">
        <v>2883</v>
      </c>
      <c r="B528" t="s">
        <v>8855</v>
      </c>
      <c r="C528">
        <v>1</v>
      </c>
      <c r="D528">
        <f>VLOOKUP(A528,inventories!A:A, 1, TRUE)</f>
        <v>2883</v>
      </c>
    </row>
    <row r="529" spans="1:4" x14ac:dyDescent="0.3">
      <c r="A529">
        <v>2883</v>
      </c>
      <c r="B529" t="s">
        <v>4218</v>
      </c>
      <c r="C529">
        <v>1</v>
      </c>
      <c r="D529">
        <f>VLOOKUP(A529,inventories!A:A, 1, TRUE)</f>
        <v>2883</v>
      </c>
    </row>
    <row r="530" spans="1:4" x14ac:dyDescent="0.3">
      <c r="A530">
        <v>2883</v>
      </c>
      <c r="B530" t="s">
        <v>9422</v>
      </c>
      <c r="C530">
        <v>1</v>
      </c>
      <c r="D530">
        <f>VLOOKUP(A530,inventories!A:A, 1, TRUE)</f>
        <v>2883</v>
      </c>
    </row>
    <row r="531" spans="1:4" x14ac:dyDescent="0.3">
      <c r="A531">
        <v>2883</v>
      </c>
      <c r="B531" t="s">
        <v>8646</v>
      </c>
      <c r="C531">
        <v>1</v>
      </c>
      <c r="D531">
        <f>VLOOKUP(A531,inventories!A:A, 1, TRUE)</f>
        <v>2883</v>
      </c>
    </row>
    <row r="532" spans="1:4" x14ac:dyDescent="0.3">
      <c r="A532">
        <v>2883</v>
      </c>
      <c r="B532" t="s">
        <v>4058</v>
      </c>
      <c r="C532">
        <v>1</v>
      </c>
      <c r="D532">
        <f>VLOOKUP(A532,inventories!A:A, 1, TRUE)</f>
        <v>2883</v>
      </c>
    </row>
    <row r="533" spans="1:4" x14ac:dyDescent="0.3">
      <c r="A533">
        <v>2883</v>
      </c>
      <c r="B533" t="s">
        <v>9746</v>
      </c>
      <c r="C533">
        <v>1</v>
      </c>
      <c r="D533">
        <f>VLOOKUP(A533,inventories!A:A, 1, TRUE)</f>
        <v>2883</v>
      </c>
    </row>
    <row r="534" spans="1:4" x14ac:dyDescent="0.3">
      <c r="A534">
        <v>2883</v>
      </c>
      <c r="B534" t="s">
        <v>6262</v>
      </c>
      <c r="C534">
        <v>1</v>
      </c>
      <c r="D534">
        <f>VLOOKUP(A534,inventories!A:A, 1, TRUE)</f>
        <v>2883</v>
      </c>
    </row>
    <row r="535" spans="1:4" x14ac:dyDescent="0.3">
      <c r="A535">
        <v>2892</v>
      </c>
      <c r="B535" t="s">
        <v>2628</v>
      </c>
      <c r="C535">
        <v>1</v>
      </c>
      <c r="D535">
        <f>VLOOKUP(A535,inventories!A:A, 1, TRUE)</f>
        <v>2892</v>
      </c>
    </row>
    <row r="536" spans="1:4" x14ac:dyDescent="0.3">
      <c r="A536">
        <v>2892</v>
      </c>
      <c r="B536" t="s">
        <v>10995</v>
      </c>
      <c r="C536">
        <v>1</v>
      </c>
      <c r="D536">
        <f>VLOOKUP(A536,inventories!A:A, 1, TRUE)</f>
        <v>2892</v>
      </c>
    </row>
    <row r="537" spans="1:4" x14ac:dyDescent="0.3">
      <c r="A537">
        <v>2892</v>
      </c>
      <c r="B537" t="s">
        <v>6456</v>
      </c>
      <c r="C537">
        <v>1</v>
      </c>
      <c r="D537">
        <f>VLOOKUP(A537,inventories!A:A, 1, TRUE)</f>
        <v>2892</v>
      </c>
    </row>
    <row r="538" spans="1:4" x14ac:dyDescent="0.3">
      <c r="A538">
        <v>2892</v>
      </c>
      <c r="B538" t="s">
        <v>5806</v>
      </c>
      <c r="C538">
        <v>1</v>
      </c>
      <c r="D538">
        <f>VLOOKUP(A538,inventories!A:A, 1, TRUE)</f>
        <v>2892</v>
      </c>
    </row>
    <row r="539" spans="1:4" x14ac:dyDescent="0.3">
      <c r="A539">
        <v>2892</v>
      </c>
      <c r="B539" t="s">
        <v>8516</v>
      </c>
      <c r="C539">
        <v>1</v>
      </c>
      <c r="D539">
        <f>VLOOKUP(A539,inventories!A:A, 1, TRUE)</f>
        <v>2892</v>
      </c>
    </row>
    <row r="540" spans="1:4" x14ac:dyDescent="0.3">
      <c r="A540">
        <v>2892</v>
      </c>
      <c r="B540" t="s">
        <v>1417</v>
      </c>
      <c r="C540">
        <v>1</v>
      </c>
      <c r="D540">
        <f>VLOOKUP(A540,inventories!A:A, 1, TRUE)</f>
        <v>2892</v>
      </c>
    </row>
    <row r="541" spans="1:4" x14ac:dyDescent="0.3">
      <c r="A541">
        <v>2898</v>
      </c>
      <c r="B541" t="s">
        <v>7901</v>
      </c>
      <c r="C541">
        <v>1</v>
      </c>
      <c r="D541">
        <f>VLOOKUP(A541,inventories!A:A, 1, TRUE)</f>
        <v>2898</v>
      </c>
    </row>
    <row r="542" spans="1:4" x14ac:dyDescent="0.3">
      <c r="A542">
        <v>2898</v>
      </c>
      <c r="B542" t="s">
        <v>5010</v>
      </c>
      <c r="C542">
        <v>1</v>
      </c>
      <c r="D542">
        <f>VLOOKUP(A542,inventories!A:A, 1, TRUE)</f>
        <v>2898</v>
      </c>
    </row>
    <row r="543" spans="1:4" x14ac:dyDescent="0.3">
      <c r="A543">
        <v>2898</v>
      </c>
      <c r="B543" t="s">
        <v>3690</v>
      </c>
      <c r="C543">
        <v>1</v>
      </c>
      <c r="D543">
        <f>VLOOKUP(A543,inventories!A:A, 1, TRUE)</f>
        <v>2898</v>
      </c>
    </row>
    <row r="544" spans="1:4" x14ac:dyDescent="0.3">
      <c r="A544">
        <v>2898</v>
      </c>
      <c r="B544" t="s">
        <v>6423</v>
      </c>
      <c r="C544">
        <v>1</v>
      </c>
      <c r="D544">
        <f>VLOOKUP(A544,inventories!A:A, 1, TRUE)</f>
        <v>2898</v>
      </c>
    </row>
    <row r="545" spans="1:4" x14ac:dyDescent="0.3">
      <c r="A545">
        <v>2915</v>
      </c>
      <c r="B545" t="s">
        <v>10739</v>
      </c>
      <c r="C545">
        <v>1</v>
      </c>
      <c r="D545">
        <f>VLOOKUP(A545,inventories!A:A, 1, TRUE)</f>
        <v>2915</v>
      </c>
    </row>
    <row r="546" spans="1:4" x14ac:dyDescent="0.3">
      <c r="A546">
        <v>2915</v>
      </c>
      <c r="B546" t="s">
        <v>3453</v>
      </c>
      <c r="C546">
        <v>1</v>
      </c>
      <c r="D546">
        <f>VLOOKUP(A546,inventories!A:A, 1, TRUE)</f>
        <v>2915</v>
      </c>
    </row>
    <row r="547" spans="1:4" x14ac:dyDescent="0.3">
      <c r="A547">
        <v>2915</v>
      </c>
      <c r="B547" t="s">
        <v>9219</v>
      </c>
      <c r="C547">
        <v>1</v>
      </c>
      <c r="D547">
        <f>VLOOKUP(A547,inventories!A:A, 1, TRUE)</f>
        <v>2915</v>
      </c>
    </row>
    <row r="548" spans="1:4" x14ac:dyDescent="0.3">
      <c r="A548">
        <v>2916</v>
      </c>
      <c r="B548" t="s">
        <v>9138</v>
      </c>
      <c r="C548">
        <v>1</v>
      </c>
      <c r="D548">
        <f>VLOOKUP(A548,inventories!A:A, 1, TRUE)</f>
        <v>2916</v>
      </c>
    </row>
    <row r="549" spans="1:4" x14ac:dyDescent="0.3">
      <c r="A549">
        <v>2916</v>
      </c>
      <c r="B549" t="s">
        <v>6519</v>
      </c>
      <c r="C549">
        <v>1</v>
      </c>
      <c r="D549">
        <f>VLOOKUP(A549,inventories!A:A, 1, TRUE)</f>
        <v>2916</v>
      </c>
    </row>
    <row r="550" spans="1:4" x14ac:dyDescent="0.3">
      <c r="A550">
        <v>2916</v>
      </c>
      <c r="B550" t="s">
        <v>6084</v>
      </c>
      <c r="C550">
        <v>1</v>
      </c>
      <c r="D550">
        <f>VLOOKUP(A550,inventories!A:A, 1, TRUE)</f>
        <v>2916</v>
      </c>
    </row>
    <row r="551" spans="1:4" x14ac:dyDescent="0.3">
      <c r="A551">
        <v>2917</v>
      </c>
      <c r="B551" t="s">
        <v>10626</v>
      </c>
      <c r="C551">
        <v>1</v>
      </c>
      <c r="D551">
        <f>VLOOKUP(A551,inventories!A:A, 1, TRUE)</f>
        <v>2917</v>
      </c>
    </row>
    <row r="552" spans="1:4" x14ac:dyDescent="0.3">
      <c r="A552">
        <v>2917</v>
      </c>
      <c r="B552" t="s">
        <v>7727</v>
      </c>
      <c r="C552">
        <v>1</v>
      </c>
      <c r="D552">
        <f>VLOOKUP(A552,inventories!A:A, 1, TRUE)</f>
        <v>2917</v>
      </c>
    </row>
    <row r="553" spans="1:4" x14ac:dyDescent="0.3">
      <c r="A553">
        <v>2917</v>
      </c>
      <c r="B553" t="s">
        <v>10458</v>
      </c>
      <c r="C553">
        <v>1</v>
      </c>
      <c r="D553">
        <f>VLOOKUP(A553,inventories!A:A, 1, TRUE)</f>
        <v>2917</v>
      </c>
    </row>
    <row r="554" spans="1:4" x14ac:dyDescent="0.3">
      <c r="A554">
        <v>2917</v>
      </c>
      <c r="B554" t="s">
        <v>10546</v>
      </c>
      <c r="C554">
        <v>1</v>
      </c>
      <c r="D554">
        <f>VLOOKUP(A554,inventories!A:A, 1, TRUE)</f>
        <v>2917</v>
      </c>
    </row>
    <row r="555" spans="1:4" x14ac:dyDescent="0.3">
      <c r="A555">
        <v>2917</v>
      </c>
      <c r="B555" t="s">
        <v>10155</v>
      </c>
      <c r="C555">
        <v>1</v>
      </c>
      <c r="D555">
        <f>VLOOKUP(A555,inventories!A:A, 1, TRUE)</f>
        <v>2917</v>
      </c>
    </row>
    <row r="556" spans="1:4" x14ac:dyDescent="0.3">
      <c r="A556">
        <v>2917</v>
      </c>
      <c r="B556" t="s">
        <v>5116</v>
      </c>
      <c r="C556">
        <v>1</v>
      </c>
      <c r="D556">
        <f>VLOOKUP(A556,inventories!A:A, 1, TRUE)</f>
        <v>2917</v>
      </c>
    </row>
    <row r="557" spans="1:4" x14ac:dyDescent="0.3">
      <c r="A557">
        <v>2917</v>
      </c>
      <c r="B557" t="s">
        <v>7524</v>
      </c>
      <c r="C557">
        <v>1</v>
      </c>
      <c r="D557">
        <f>VLOOKUP(A557,inventories!A:A, 1, TRUE)</f>
        <v>2917</v>
      </c>
    </row>
    <row r="558" spans="1:4" x14ac:dyDescent="0.3">
      <c r="A558">
        <v>2917</v>
      </c>
      <c r="B558" t="s">
        <v>4205</v>
      </c>
      <c r="C558">
        <v>1</v>
      </c>
      <c r="D558">
        <f>VLOOKUP(A558,inventories!A:A, 1, TRUE)</f>
        <v>2917</v>
      </c>
    </row>
    <row r="559" spans="1:4" x14ac:dyDescent="0.3">
      <c r="A559">
        <v>2917</v>
      </c>
      <c r="B559" t="s">
        <v>10297</v>
      </c>
      <c r="C559">
        <v>1</v>
      </c>
      <c r="D559">
        <f>VLOOKUP(A559,inventories!A:A, 1, TRUE)</f>
        <v>2917</v>
      </c>
    </row>
    <row r="560" spans="1:4" x14ac:dyDescent="0.3">
      <c r="A560">
        <v>2917</v>
      </c>
      <c r="B560" t="s">
        <v>8205</v>
      </c>
      <c r="C560">
        <v>1</v>
      </c>
      <c r="D560">
        <f>VLOOKUP(A560,inventories!A:A, 1, TRUE)</f>
        <v>2917</v>
      </c>
    </row>
    <row r="561" spans="1:4" x14ac:dyDescent="0.3">
      <c r="A561">
        <v>2917</v>
      </c>
      <c r="B561" t="s">
        <v>3584</v>
      </c>
      <c r="C561">
        <v>1</v>
      </c>
      <c r="D561">
        <f>VLOOKUP(A561,inventories!A:A, 1, TRUE)</f>
        <v>2917</v>
      </c>
    </row>
    <row r="562" spans="1:4" x14ac:dyDescent="0.3">
      <c r="A562">
        <v>2917</v>
      </c>
      <c r="B562" t="s">
        <v>8157</v>
      </c>
      <c r="C562">
        <v>1</v>
      </c>
      <c r="D562">
        <f>VLOOKUP(A562,inventories!A:A, 1, TRUE)</f>
        <v>2917</v>
      </c>
    </row>
    <row r="563" spans="1:4" x14ac:dyDescent="0.3">
      <c r="A563">
        <v>2917</v>
      </c>
      <c r="B563" t="s">
        <v>8944</v>
      </c>
      <c r="C563">
        <v>1</v>
      </c>
      <c r="D563">
        <f>VLOOKUP(A563,inventories!A:A, 1, TRUE)</f>
        <v>2917</v>
      </c>
    </row>
    <row r="564" spans="1:4" x14ac:dyDescent="0.3">
      <c r="A564">
        <v>2917</v>
      </c>
      <c r="B564" t="s">
        <v>10948</v>
      </c>
      <c r="C564">
        <v>1</v>
      </c>
      <c r="D564">
        <f>VLOOKUP(A564,inventories!A:A, 1, TRUE)</f>
        <v>2917</v>
      </c>
    </row>
    <row r="565" spans="1:4" x14ac:dyDescent="0.3">
      <c r="A565">
        <v>2917</v>
      </c>
      <c r="B565" t="s">
        <v>11070</v>
      </c>
      <c r="C565">
        <v>1</v>
      </c>
      <c r="D565">
        <f>VLOOKUP(A565,inventories!A:A, 1, TRUE)</f>
        <v>2917</v>
      </c>
    </row>
    <row r="566" spans="1:4" x14ac:dyDescent="0.3">
      <c r="A566">
        <v>2917</v>
      </c>
      <c r="B566" t="s">
        <v>4579</v>
      </c>
      <c r="C566">
        <v>1</v>
      </c>
      <c r="D566">
        <f>VLOOKUP(A566,inventories!A:A, 1, TRUE)</f>
        <v>2917</v>
      </c>
    </row>
    <row r="567" spans="1:4" x14ac:dyDescent="0.3">
      <c r="A567">
        <v>2917</v>
      </c>
      <c r="B567" t="s">
        <v>2110</v>
      </c>
      <c r="C567">
        <v>1</v>
      </c>
      <c r="D567">
        <f>VLOOKUP(A567,inventories!A:A, 1, TRUE)</f>
        <v>2917</v>
      </c>
    </row>
    <row r="568" spans="1:4" x14ac:dyDescent="0.3">
      <c r="A568">
        <v>2917</v>
      </c>
      <c r="B568" t="s">
        <v>8980</v>
      </c>
      <c r="C568">
        <v>1</v>
      </c>
      <c r="D568">
        <f>VLOOKUP(A568,inventories!A:A, 1, TRUE)</f>
        <v>2917</v>
      </c>
    </row>
    <row r="569" spans="1:4" x14ac:dyDescent="0.3">
      <c r="A569">
        <v>2917</v>
      </c>
      <c r="B569" t="s">
        <v>5252</v>
      </c>
      <c r="C569">
        <v>1</v>
      </c>
      <c r="D569">
        <f>VLOOKUP(A569,inventories!A:A, 1, TRUE)</f>
        <v>2917</v>
      </c>
    </row>
    <row r="570" spans="1:4" x14ac:dyDescent="0.3">
      <c r="A570">
        <v>2917</v>
      </c>
      <c r="B570" t="s">
        <v>10357</v>
      </c>
      <c r="C570">
        <v>1</v>
      </c>
      <c r="D570">
        <f>VLOOKUP(A570,inventories!A:A, 1, TRUE)</f>
        <v>2917</v>
      </c>
    </row>
    <row r="571" spans="1:4" x14ac:dyDescent="0.3">
      <c r="A571">
        <v>2917</v>
      </c>
      <c r="B571" t="s">
        <v>6817</v>
      </c>
      <c r="C571">
        <v>1</v>
      </c>
      <c r="D571">
        <f>VLOOKUP(A571,inventories!A:A, 1, TRUE)</f>
        <v>2917</v>
      </c>
    </row>
    <row r="572" spans="1:4" x14ac:dyDescent="0.3">
      <c r="A572">
        <v>2917</v>
      </c>
      <c r="B572" t="s">
        <v>7350</v>
      </c>
      <c r="C572">
        <v>1</v>
      </c>
      <c r="D572">
        <f>VLOOKUP(A572,inventories!A:A, 1, TRUE)</f>
        <v>2917</v>
      </c>
    </row>
    <row r="573" spans="1:4" x14ac:dyDescent="0.3">
      <c r="A573">
        <v>2917</v>
      </c>
      <c r="B573" t="s">
        <v>4926</v>
      </c>
      <c r="C573">
        <v>1</v>
      </c>
      <c r="D573">
        <f>VLOOKUP(A573,inventories!A:A, 1, TRUE)</f>
        <v>2917</v>
      </c>
    </row>
    <row r="574" spans="1:4" x14ac:dyDescent="0.3">
      <c r="A574">
        <v>2917</v>
      </c>
      <c r="B574" t="s">
        <v>2884</v>
      </c>
      <c r="C574">
        <v>1</v>
      </c>
      <c r="D574">
        <f>VLOOKUP(A574,inventories!A:A, 1, TRUE)</f>
        <v>2917</v>
      </c>
    </row>
    <row r="575" spans="1:4" x14ac:dyDescent="0.3">
      <c r="A575">
        <v>2943</v>
      </c>
      <c r="B575" t="s">
        <v>11004</v>
      </c>
      <c r="C575">
        <v>1</v>
      </c>
      <c r="D575">
        <f>VLOOKUP(A575,inventories!A:A, 1, TRUE)</f>
        <v>2943</v>
      </c>
    </row>
    <row r="576" spans="1:4" x14ac:dyDescent="0.3">
      <c r="A576">
        <v>2943</v>
      </c>
      <c r="B576" t="s">
        <v>503</v>
      </c>
      <c r="C576">
        <v>1</v>
      </c>
      <c r="D576">
        <f>VLOOKUP(A576,inventories!A:A, 1, TRUE)</f>
        <v>2943</v>
      </c>
    </row>
    <row r="577" spans="1:4" x14ac:dyDescent="0.3">
      <c r="A577">
        <v>2943</v>
      </c>
      <c r="B577" t="s">
        <v>6479</v>
      </c>
      <c r="C577">
        <v>1</v>
      </c>
      <c r="D577">
        <f>VLOOKUP(A577,inventories!A:A, 1, TRUE)</f>
        <v>2943</v>
      </c>
    </row>
    <row r="578" spans="1:4" x14ac:dyDescent="0.3">
      <c r="A578">
        <v>2943</v>
      </c>
      <c r="B578" t="s">
        <v>1078</v>
      </c>
      <c r="C578">
        <v>1</v>
      </c>
      <c r="D578">
        <f>VLOOKUP(A578,inventories!A:A, 1, TRUE)</f>
        <v>2943</v>
      </c>
    </row>
    <row r="579" spans="1:4" x14ac:dyDescent="0.3">
      <c r="A579">
        <v>2948</v>
      </c>
      <c r="B579" t="s">
        <v>6483</v>
      </c>
      <c r="C579">
        <v>1</v>
      </c>
      <c r="D579">
        <f>VLOOKUP(A579,inventories!A:A, 1, TRUE)</f>
        <v>2948</v>
      </c>
    </row>
    <row r="580" spans="1:4" x14ac:dyDescent="0.3">
      <c r="A580">
        <v>2948</v>
      </c>
      <c r="B580" t="s">
        <v>6959</v>
      </c>
      <c r="C580">
        <v>1</v>
      </c>
      <c r="D580">
        <f>VLOOKUP(A580,inventories!A:A, 1, TRUE)</f>
        <v>2948</v>
      </c>
    </row>
    <row r="581" spans="1:4" x14ac:dyDescent="0.3">
      <c r="A581">
        <v>2948</v>
      </c>
      <c r="B581" t="s">
        <v>8652</v>
      </c>
      <c r="C581">
        <v>1</v>
      </c>
      <c r="D581">
        <f>VLOOKUP(A581,inventories!A:A, 1, TRUE)</f>
        <v>2948</v>
      </c>
    </row>
    <row r="582" spans="1:4" x14ac:dyDescent="0.3">
      <c r="A582">
        <v>2948</v>
      </c>
      <c r="B582" t="s">
        <v>9748</v>
      </c>
      <c r="C582">
        <v>1</v>
      </c>
      <c r="D582">
        <f>VLOOKUP(A582,inventories!A:A, 1, TRUE)</f>
        <v>2948</v>
      </c>
    </row>
    <row r="583" spans="1:4" x14ac:dyDescent="0.3">
      <c r="A583">
        <v>2989</v>
      </c>
      <c r="B583" t="s">
        <v>10776</v>
      </c>
      <c r="C583">
        <v>1</v>
      </c>
      <c r="D583">
        <f>VLOOKUP(A583,inventories!A:A, 1, TRUE)</f>
        <v>2989</v>
      </c>
    </row>
    <row r="584" spans="1:4" x14ac:dyDescent="0.3">
      <c r="A584">
        <v>2989</v>
      </c>
      <c r="B584" t="s">
        <v>7980</v>
      </c>
      <c r="C584">
        <v>1</v>
      </c>
      <c r="D584">
        <f>VLOOKUP(A584,inventories!A:A, 1, TRUE)</f>
        <v>2989</v>
      </c>
    </row>
    <row r="585" spans="1:4" x14ac:dyDescent="0.3">
      <c r="A585">
        <v>3044</v>
      </c>
      <c r="B585" t="s">
        <v>8117</v>
      </c>
      <c r="C585">
        <v>1</v>
      </c>
      <c r="D585">
        <f>VLOOKUP(A585,inventories!A:A, 1, TRUE)</f>
        <v>3044</v>
      </c>
    </row>
    <row r="586" spans="1:4" x14ac:dyDescent="0.3">
      <c r="A586">
        <v>3044</v>
      </c>
      <c r="B586" t="s">
        <v>11225</v>
      </c>
      <c r="C586">
        <v>1</v>
      </c>
      <c r="D586">
        <f>VLOOKUP(A586,inventories!A:A, 1, TRUE)</f>
        <v>3044</v>
      </c>
    </row>
    <row r="587" spans="1:4" x14ac:dyDescent="0.3">
      <c r="A587">
        <v>3053</v>
      </c>
      <c r="B587" t="s">
        <v>8031</v>
      </c>
      <c r="C587">
        <v>1</v>
      </c>
      <c r="D587">
        <f>VLOOKUP(A587,inventories!A:A, 1, TRUE)</f>
        <v>3053</v>
      </c>
    </row>
    <row r="588" spans="1:4" x14ac:dyDescent="0.3">
      <c r="A588">
        <v>3053</v>
      </c>
      <c r="B588" t="s">
        <v>4271</v>
      </c>
      <c r="C588">
        <v>1</v>
      </c>
      <c r="D588">
        <f>VLOOKUP(A588,inventories!A:A, 1, TRUE)</f>
        <v>3053</v>
      </c>
    </row>
    <row r="589" spans="1:4" x14ac:dyDescent="0.3">
      <c r="A589">
        <v>3053</v>
      </c>
      <c r="B589" t="s">
        <v>6513</v>
      </c>
      <c r="C589">
        <v>1</v>
      </c>
      <c r="D589">
        <f>VLOOKUP(A589,inventories!A:A, 1, TRUE)</f>
        <v>3053</v>
      </c>
    </row>
    <row r="590" spans="1:4" x14ac:dyDescent="0.3">
      <c r="A590">
        <v>3092</v>
      </c>
      <c r="B590" t="s">
        <v>10994</v>
      </c>
      <c r="C590">
        <v>1</v>
      </c>
      <c r="D590">
        <f>VLOOKUP(A590,inventories!A:A, 1, TRUE)</f>
        <v>3092</v>
      </c>
    </row>
    <row r="591" spans="1:4" x14ac:dyDescent="0.3">
      <c r="A591">
        <v>3092</v>
      </c>
      <c r="B591" t="s">
        <v>4592</v>
      </c>
      <c r="C591">
        <v>1</v>
      </c>
      <c r="D591">
        <f>VLOOKUP(A591,inventories!A:A, 1, TRUE)</f>
        <v>3092</v>
      </c>
    </row>
    <row r="592" spans="1:4" x14ac:dyDescent="0.3">
      <c r="A592">
        <v>3092</v>
      </c>
      <c r="B592" t="s">
        <v>7904</v>
      </c>
      <c r="C592">
        <v>1</v>
      </c>
      <c r="D592">
        <f>VLOOKUP(A592,inventories!A:A, 1, TRUE)</f>
        <v>3092</v>
      </c>
    </row>
    <row r="593" spans="1:4" x14ac:dyDescent="0.3">
      <c r="A593">
        <v>3109</v>
      </c>
      <c r="B593" t="s">
        <v>10745</v>
      </c>
      <c r="C593">
        <v>1</v>
      </c>
      <c r="D593">
        <f>VLOOKUP(A593,inventories!A:A, 1, TRUE)</f>
        <v>3109</v>
      </c>
    </row>
    <row r="594" spans="1:4" x14ac:dyDescent="0.3">
      <c r="A594">
        <v>3109</v>
      </c>
      <c r="B594" t="s">
        <v>6560</v>
      </c>
      <c r="C594">
        <v>1</v>
      </c>
      <c r="D594">
        <f>VLOOKUP(A594,inventories!A:A, 1, TRUE)</f>
        <v>3109</v>
      </c>
    </row>
    <row r="595" spans="1:4" x14ac:dyDescent="0.3">
      <c r="A595">
        <v>3109</v>
      </c>
      <c r="B595" t="s">
        <v>10937</v>
      </c>
      <c r="C595">
        <v>1</v>
      </c>
      <c r="D595">
        <f>VLOOKUP(A595,inventories!A:A, 1, TRUE)</f>
        <v>3109</v>
      </c>
    </row>
    <row r="596" spans="1:4" x14ac:dyDescent="0.3">
      <c r="A596">
        <v>3109</v>
      </c>
      <c r="B596" t="s">
        <v>3834</v>
      </c>
      <c r="C596">
        <v>1</v>
      </c>
      <c r="D596">
        <f>VLOOKUP(A596,inventories!A:A, 1, TRUE)</f>
        <v>3109</v>
      </c>
    </row>
    <row r="597" spans="1:4" x14ac:dyDescent="0.3">
      <c r="A597">
        <v>3110</v>
      </c>
      <c r="B597" t="s">
        <v>8811</v>
      </c>
      <c r="C597">
        <v>1</v>
      </c>
      <c r="D597">
        <f>VLOOKUP(A597,inventories!A:A, 1, TRUE)</f>
        <v>3110</v>
      </c>
    </row>
    <row r="598" spans="1:4" x14ac:dyDescent="0.3">
      <c r="A598">
        <v>3110</v>
      </c>
      <c r="B598" t="s">
        <v>1868</v>
      </c>
      <c r="C598">
        <v>1</v>
      </c>
      <c r="D598">
        <f>VLOOKUP(A598,inventories!A:A, 1, TRUE)</f>
        <v>3110</v>
      </c>
    </row>
    <row r="599" spans="1:4" x14ac:dyDescent="0.3">
      <c r="A599">
        <v>3162</v>
      </c>
      <c r="B599" t="s">
        <v>3165</v>
      </c>
      <c r="C599">
        <v>1</v>
      </c>
      <c r="D599">
        <f>VLOOKUP(A599,inventories!A:A, 1, TRUE)</f>
        <v>3162</v>
      </c>
    </row>
    <row r="600" spans="1:4" x14ac:dyDescent="0.3">
      <c r="A600">
        <v>3162</v>
      </c>
      <c r="B600" t="s">
        <v>8143</v>
      </c>
      <c r="C600">
        <v>1</v>
      </c>
      <c r="D600">
        <f>VLOOKUP(A600,inventories!A:A, 1, TRUE)</f>
        <v>3162</v>
      </c>
    </row>
    <row r="601" spans="1:4" x14ac:dyDescent="0.3">
      <c r="A601">
        <v>3162</v>
      </c>
      <c r="B601" t="s">
        <v>709</v>
      </c>
      <c r="C601">
        <v>1</v>
      </c>
      <c r="D601">
        <f>VLOOKUP(A601,inventories!A:A, 1, TRUE)</f>
        <v>3162</v>
      </c>
    </row>
    <row r="602" spans="1:4" x14ac:dyDescent="0.3">
      <c r="A602">
        <v>3162</v>
      </c>
      <c r="B602" t="s">
        <v>4183</v>
      </c>
      <c r="C602">
        <v>1</v>
      </c>
      <c r="D602">
        <f>VLOOKUP(A602,inventories!A:A, 1, TRUE)</f>
        <v>3162</v>
      </c>
    </row>
    <row r="603" spans="1:4" x14ac:dyDescent="0.3">
      <c r="A603">
        <v>3162</v>
      </c>
      <c r="B603" t="s">
        <v>5398</v>
      </c>
      <c r="C603">
        <v>1</v>
      </c>
      <c r="D603">
        <f>VLOOKUP(A603,inventories!A:A, 1, TRUE)</f>
        <v>3162</v>
      </c>
    </row>
    <row r="604" spans="1:4" x14ac:dyDescent="0.3">
      <c r="A604">
        <v>3162</v>
      </c>
      <c r="B604" t="s">
        <v>2808</v>
      </c>
      <c r="C604">
        <v>1</v>
      </c>
      <c r="D604">
        <f>VLOOKUP(A604,inventories!A:A, 1, TRUE)</f>
        <v>3162</v>
      </c>
    </row>
    <row r="605" spans="1:4" x14ac:dyDescent="0.3">
      <c r="A605">
        <v>3162</v>
      </c>
      <c r="B605" t="s">
        <v>1800</v>
      </c>
      <c r="C605">
        <v>1</v>
      </c>
      <c r="D605">
        <f>VLOOKUP(A605,inventories!A:A, 1, TRUE)</f>
        <v>3162</v>
      </c>
    </row>
    <row r="606" spans="1:4" x14ac:dyDescent="0.3">
      <c r="A606">
        <v>3162</v>
      </c>
      <c r="B606" t="s">
        <v>3333</v>
      </c>
      <c r="C606">
        <v>1</v>
      </c>
      <c r="D606">
        <f>VLOOKUP(A606,inventories!A:A, 1, TRUE)</f>
        <v>3162</v>
      </c>
    </row>
    <row r="607" spans="1:4" x14ac:dyDescent="0.3">
      <c r="A607">
        <v>3162</v>
      </c>
      <c r="B607" t="s">
        <v>5507</v>
      </c>
      <c r="C607">
        <v>1</v>
      </c>
      <c r="D607">
        <f>VLOOKUP(A607,inventories!A:A, 1, TRUE)</f>
        <v>3162</v>
      </c>
    </row>
    <row r="608" spans="1:4" x14ac:dyDescent="0.3">
      <c r="A608">
        <v>3162</v>
      </c>
      <c r="B608" t="s">
        <v>5545</v>
      </c>
      <c r="C608">
        <v>1</v>
      </c>
      <c r="D608">
        <f>VLOOKUP(A608,inventories!A:A, 1, TRUE)</f>
        <v>3162</v>
      </c>
    </row>
    <row r="609" spans="1:4" x14ac:dyDescent="0.3">
      <c r="A609">
        <v>3162</v>
      </c>
      <c r="B609" t="s">
        <v>5427</v>
      </c>
      <c r="C609">
        <v>1</v>
      </c>
      <c r="D609">
        <f>VLOOKUP(A609,inventories!A:A, 1, TRUE)</f>
        <v>3162</v>
      </c>
    </row>
    <row r="610" spans="1:4" x14ac:dyDescent="0.3">
      <c r="A610">
        <v>3162</v>
      </c>
      <c r="B610" t="s">
        <v>8094</v>
      </c>
      <c r="C610">
        <v>1</v>
      </c>
      <c r="D610">
        <f>VLOOKUP(A610,inventories!A:A, 1, TRUE)</f>
        <v>3162</v>
      </c>
    </row>
    <row r="611" spans="1:4" x14ac:dyDescent="0.3">
      <c r="A611">
        <v>3162</v>
      </c>
      <c r="B611" t="s">
        <v>10710</v>
      </c>
      <c r="C611">
        <v>1</v>
      </c>
      <c r="D611">
        <f>VLOOKUP(A611,inventories!A:A, 1, TRUE)</f>
        <v>3162</v>
      </c>
    </row>
    <row r="612" spans="1:4" x14ac:dyDescent="0.3">
      <c r="A612">
        <v>3162</v>
      </c>
      <c r="B612" t="s">
        <v>3676</v>
      </c>
      <c r="C612">
        <v>1</v>
      </c>
      <c r="D612">
        <f>VLOOKUP(A612,inventories!A:A, 1, TRUE)</f>
        <v>3162</v>
      </c>
    </row>
    <row r="613" spans="1:4" x14ac:dyDescent="0.3">
      <c r="A613">
        <v>3162</v>
      </c>
      <c r="B613" t="s">
        <v>4434</v>
      </c>
      <c r="C613">
        <v>1</v>
      </c>
      <c r="D613">
        <f>VLOOKUP(A613,inventories!A:A, 1, TRUE)</f>
        <v>3162</v>
      </c>
    </row>
    <row r="614" spans="1:4" x14ac:dyDescent="0.3">
      <c r="A614">
        <v>3162</v>
      </c>
      <c r="B614" t="s">
        <v>9703</v>
      </c>
      <c r="C614">
        <v>1</v>
      </c>
      <c r="D614">
        <f>VLOOKUP(A614,inventories!A:A, 1, TRUE)</f>
        <v>3162</v>
      </c>
    </row>
    <row r="615" spans="1:4" x14ac:dyDescent="0.3">
      <c r="A615">
        <v>3162</v>
      </c>
      <c r="B615" t="s">
        <v>9950</v>
      </c>
      <c r="C615">
        <v>1</v>
      </c>
      <c r="D615">
        <f>VLOOKUP(A615,inventories!A:A, 1, TRUE)</f>
        <v>3162</v>
      </c>
    </row>
    <row r="616" spans="1:4" x14ac:dyDescent="0.3">
      <c r="A616">
        <v>3162</v>
      </c>
      <c r="B616" t="s">
        <v>8413</v>
      </c>
      <c r="C616">
        <v>1</v>
      </c>
      <c r="D616">
        <f>VLOOKUP(A616,inventories!A:A, 1, TRUE)</f>
        <v>3162</v>
      </c>
    </row>
    <row r="617" spans="1:4" x14ac:dyDescent="0.3">
      <c r="A617">
        <v>3162</v>
      </c>
      <c r="B617" t="s">
        <v>4128</v>
      </c>
      <c r="C617">
        <v>1</v>
      </c>
      <c r="D617">
        <f>VLOOKUP(A617,inventories!A:A, 1, TRUE)</f>
        <v>3162</v>
      </c>
    </row>
    <row r="618" spans="1:4" x14ac:dyDescent="0.3">
      <c r="A618">
        <v>3162</v>
      </c>
      <c r="B618" t="s">
        <v>10992</v>
      </c>
      <c r="C618">
        <v>1</v>
      </c>
      <c r="D618">
        <f>VLOOKUP(A618,inventories!A:A, 1, TRUE)</f>
        <v>3162</v>
      </c>
    </row>
    <row r="619" spans="1:4" x14ac:dyDescent="0.3">
      <c r="A619">
        <v>3162</v>
      </c>
      <c r="B619" t="s">
        <v>2757</v>
      </c>
      <c r="C619">
        <v>1</v>
      </c>
      <c r="D619">
        <f>VLOOKUP(A619,inventories!A:A, 1, TRUE)</f>
        <v>3162</v>
      </c>
    </row>
    <row r="620" spans="1:4" x14ac:dyDescent="0.3">
      <c r="A620">
        <v>3162</v>
      </c>
      <c r="B620" t="s">
        <v>2750</v>
      </c>
      <c r="C620">
        <v>1</v>
      </c>
      <c r="D620">
        <f>VLOOKUP(A620,inventories!A:A, 1, TRUE)</f>
        <v>3162</v>
      </c>
    </row>
    <row r="621" spans="1:4" x14ac:dyDescent="0.3">
      <c r="A621">
        <v>3162</v>
      </c>
      <c r="B621" t="s">
        <v>9820</v>
      </c>
      <c r="C621">
        <v>1</v>
      </c>
      <c r="D621">
        <f>VLOOKUP(A621,inventories!A:A, 1, TRUE)</f>
        <v>3162</v>
      </c>
    </row>
    <row r="622" spans="1:4" x14ac:dyDescent="0.3">
      <c r="A622">
        <v>3162</v>
      </c>
      <c r="B622" t="s">
        <v>356</v>
      </c>
      <c r="C622">
        <v>1</v>
      </c>
      <c r="D622">
        <f>VLOOKUP(A622,inventories!A:A, 1, TRUE)</f>
        <v>3162</v>
      </c>
    </row>
    <row r="623" spans="1:4" x14ac:dyDescent="0.3">
      <c r="A623">
        <v>3260</v>
      </c>
      <c r="B623" t="s">
        <v>11294</v>
      </c>
      <c r="C623">
        <v>1</v>
      </c>
      <c r="D623">
        <f>VLOOKUP(A623,inventories!A:A, 1, TRUE)</f>
        <v>3260</v>
      </c>
    </row>
    <row r="624" spans="1:4" x14ac:dyDescent="0.3">
      <c r="A624">
        <v>3260</v>
      </c>
      <c r="B624" t="s">
        <v>6621</v>
      </c>
      <c r="C624">
        <v>1</v>
      </c>
      <c r="D624">
        <f>VLOOKUP(A624,inventories!A:A, 1, TRUE)</f>
        <v>3260</v>
      </c>
    </row>
    <row r="625" spans="1:4" x14ac:dyDescent="0.3">
      <c r="A625">
        <v>3271</v>
      </c>
      <c r="B625" t="s">
        <v>10231</v>
      </c>
      <c r="C625">
        <v>1</v>
      </c>
      <c r="D625">
        <f>VLOOKUP(A625,inventories!A:A, 1, TRUE)</f>
        <v>3271</v>
      </c>
    </row>
    <row r="626" spans="1:4" x14ac:dyDescent="0.3">
      <c r="A626">
        <v>3271</v>
      </c>
      <c r="B626" t="s">
        <v>3624</v>
      </c>
      <c r="C626">
        <v>1</v>
      </c>
      <c r="D626">
        <f>VLOOKUP(A626,inventories!A:A, 1, TRUE)</f>
        <v>3271</v>
      </c>
    </row>
    <row r="627" spans="1:4" x14ac:dyDescent="0.3">
      <c r="A627">
        <v>3271</v>
      </c>
      <c r="B627" t="s">
        <v>8587</v>
      </c>
      <c r="C627">
        <v>1</v>
      </c>
      <c r="D627">
        <f>VLOOKUP(A627,inventories!A:A, 1, TRUE)</f>
        <v>3271</v>
      </c>
    </row>
    <row r="628" spans="1:4" x14ac:dyDescent="0.3">
      <c r="A628">
        <v>3271</v>
      </c>
      <c r="B628" t="s">
        <v>2864</v>
      </c>
      <c r="C628">
        <v>1</v>
      </c>
      <c r="D628">
        <f>VLOOKUP(A628,inventories!A:A, 1, TRUE)</f>
        <v>3271</v>
      </c>
    </row>
    <row r="629" spans="1:4" x14ac:dyDescent="0.3">
      <c r="A629">
        <v>3271</v>
      </c>
      <c r="B629" t="s">
        <v>2116</v>
      </c>
      <c r="C629">
        <v>1</v>
      </c>
      <c r="D629">
        <f>VLOOKUP(A629,inventories!A:A, 1, TRUE)</f>
        <v>3271</v>
      </c>
    </row>
    <row r="630" spans="1:4" x14ac:dyDescent="0.3">
      <c r="A630">
        <v>3271</v>
      </c>
      <c r="B630" t="s">
        <v>11094</v>
      </c>
      <c r="C630">
        <v>1</v>
      </c>
      <c r="D630">
        <f>VLOOKUP(A630,inventories!A:A, 1, TRUE)</f>
        <v>3271</v>
      </c>
    </row>
    <row r="631" spans="1:4" x14ac:dyDescent="0.3">
      <c r="A631">
        <v>3271</v>
      </c>
      <c r="B631" t="s">
        <v>1393</v>
      </c>
      <c r="C631">
        <v>1</v>
      </c>
      <c r="D631">
        <f>VLOOKUP(A631,inventories!A:A, 1, TRUE)</f>
        <v>3271</v>
      </c>
    </row>
    <row r="632" spans="1:4" x14ac:dyDescent="0.3">
      <c r="A632">
        <v>3271</v>
      </c>
      <c r="B632" t="s">
        <v>4034</v>
      </c>
      <c r="C632">
        <v>1</v>
      </c>
      <c r="D632">
        <f>VLOOKUP(A632,inventories!A:A, 1, TRUE)</f>
        <v>3271</v>
      </c>
    </row>
    <row r="633" spans="1:4" x14ac:dyDescent="0.3">
      <c r="A633">
        <v>3271</v>
      </c>
      <c r="B633" t="s">
        <v>7556</v>
      </c>
      <c r="C633">
        <v>1</v>
      </c>
      <c r="D633">
        <f>VLOOKUP(A633,inventories!A:A, 1, TRUE)</f>
        <v>3271</v>
      </c>
    </row>
    <row r="634" spans="1:4" x14ac:dyDescent="0.3">
      <c r="A634">
        <v>3271</v>
      </c>
      <c r="B634" t="s">
        <v>1833</v>
      </c>
      <c r="C634">
        <v>1</v>
      </c>
      <c r="D634">
        <f>VLOOKUP(A634,inventories!A:A, 1, TRUE)</f>
        <v>3271</v>
      </c>
    </row>
    <row r="635" spans="1:4" x14ac:dyDescent="0.3">
      <c r="A635">
        <v>3271</v>
      </c>
      <c r="B635" t="s">
        <v>10004</v>
      </c>
      <c r="C635">
        <v>1</v>
      </c>
      <c r="D635">
        <f>VLOOKUP(A635,inventories!A:A, 1, TRUE)</f>
        <v>3271</v>
      </c>
    </row>
    <row r="636" spans="1:4" x14ac:dyDescent="0.3">
      <c r="A636">
        <v>3271</v>
      </c>
      <c r="B636" t="s">
        <v>3206</v>
      </c>
      <c r="C636">
        <v>1</v>
      </c>
      <c r="D636">
        <f>VLOOKUP(A636,inventories!A:A, 1, TRUE)</f>
        <v>3271</v>
      </c>
    </row>
    <row r="637" spans="1:4" x14ac:dyDescent="0.3">
      <c r="A637">
        <v>3271</v>
      </c>
      <c r="B637" t="s">
        <v>74</v>
      </c>
      <c r="C637">
        <v>1</v>
      </c>
      <c r="D637">
        <f>VLOOKUP(A637,inventories!A:A, 1, TRUE)</f>
        <v>3271</v>
      </c>
    </row>
    <row r="638" spans="1:4" x14ac:dyDescent="0.3">
      <c r="A638">
        <v>3271</v>
      </c>
      <c r="B638" t="s">
        <v>1390</v>
      </c>
      <c r="C638">
        <v>1</v>
      </c>
      <c r="D638">
        <f>VLOOKUP(A638,inventories!A:A, 1, TRUE)</f>
        <v>3271</v>
      </c>
    </row>
    <row r="639" spans="1:4" x14ac:dyDescent="0.3">
      <c r="A639">
        <v>3271</v>
      </c>
      <c r="B639" t="s">
        <v>3767</v>
      </c>
      <c r="C639">
        <v>1</v>
      </c>
      <c r="D639">
        <f>VLOOKUP(A639,inventories!A:A, 1, TRUE)</f>
        <v>3271</v>
      </c>
    </row>
    <row r="640" spans="1:4" x14ac:dyDescent="0.3">
      <c r="A640">
        <v>3271</v>
      </c>
      <c r="B640" t="s">
        <v>10050</v>
      </c>
      <c r="C640">
        <v>1</v>
      </c>
      <c r="D640">
        <f>VLOOKUP(A640,inventories!A:A, 1, TRUE)</f>
        <v>3271</v>
      </c>
    </row>
    <row r="641" spans="1:4" x14ac:dyDescent="0.3">
      <c r="A641">
        <v>3284</v>
      </c>
      <c r="B641" t="s">
        <v>3022</v>
      </c>
      <c r="C641">
        <v>1</v>
      </c>
      <c r="D641">
        <f>VLOOKUP(A641,inventories!A:A, 1, TRUE)</f>
        <v>3284</v>
      </c>
    </row>
    <row r="642" spans="1:4" x14ac:dyDescent="0.3">
      <c r="A642">
        <v>3284</v>
      </c>
      <c r="B642" t="s">
        <v>10986</v>
      </c>
      <c r="C642">
        <v>1</v>
      </c>
      <c r="D642">
        <f>VLOOKUP(A642,inventories!A:A, 1, TRUE)</f>
        <v>3284</v>
      </c>
    </row>
    <row r="643" spans="1:4" x14ac:dyDescent="0.3">
      <c r="A643">
        <v>3284</v>
      </c>
      <c r="B643" t="s">
        <v>6238</v>
      </c>
      <c r="C643">
        <v>1</v>
      </c>
      <c r="D643">
        <f>VLOOKUP(A643,inventories!A:A, 1, TRUE)</f>
        <v>3284</v>
      </c>
    </row>
    <row r="644" spans="1:4" x14ac:dyDescent="0.3">
      <c r="A644">
        <v>3292</v>
      </c>
      <c r="B644" t="s">
        <v>3492</v>
      </c>
      <c r="C644">
        <v>1</v>
      </c>
      <c r="D644">
        <f>VLOOKUP(A644,inventories!A:A, 1, TRUE)</f>
        <v>3292</v>
      </c>
    </row>
    <row r="645" spans="1:4" x14ac:dyDescent="0.3">
      <c r="A645">
        <v>3292</v>
      </c>
      <c r="B645" t="s">
        <v>2043</v>
      </c>
      <c r="C645">
        <v>1</v>
      </c>
      <c r="D645">
        <f>VLOOKUP(A645,inventories!A:A, 1, TRUE)</f>
        <v>3292</v>
      </c>
    </row>
    <row r="646" spans="1:4" x14ac:dyDescent="0.3">
      <c r="A646">
        <v>3292</v>
      </c>
      <c r="B646" t="s">
        <v>2272</v>
      </c>
      <c r="C646">
        <v>1</v>
      </c>
      <c r="D646">
        <f>VLOOKUP(A646,inventories!A:A, 1, TRUE)</f>
        <v>3292</v>
      </c>
    </row>
    <row r="647" spans="1:4" x14ac:dyDescent="0.3">
      <c r="A647">
        <v>3292</v>
      </c>
      <c r="B647" t="s">
        <v>4823</v>
      </c>
      <c r="C647">
        <v>1</v>
      </c>
      <c r="D647">
        <f>VLOOKUP(A647,inventories!A:A, 1, TRUE)</f>
        <v>3292</v>
      </c>
    </row>
    <row r="648" spans="1:4" x14ac:dyDescent="0.3">
      <c r="A648">
        <v>3292</v>
      </c>
      <c r="B648" t="s">
        <v>2678</v>
      </c>
      <c r="C648">
        <v>1</v>
      </c>
      <c r="D648">
        <f>VLOOKUP(A648,inventories!A:A, 1, TRUE)</f>
        <v>3292</v>
      </c>
    </row>
    <row r="649" spans="1:4" x14ac:dyDescent="0.3">
      <c r="A649">
        <v>3292</v>
      </c>
      <c r="B649" t="s">
        <v>4520</v>
      </c>
      <c r="C649">
        <v>1</v>
      </c>
      <c r="D649">
        <f>VLOOKUP(A649,inventories!A:A, 1, TRUE)</f>
        <v>3292</v>
      </c>
    </row>
    <row r="650" spans="1:4" x14ac:dyDescent="0.3">
      <c r="A650">
        <v>3309</v>
      </c>
      <c r="B650" t="s">
        <v>115</v>
      </c>
      <c r="C650">
        <v>60</v>
      </c>
      <c r="D650">
        <f>VLOOKUP(A650,inventories!A:A, 1, TRUE)</f>
        <v>3309</v>
      </c>
    </row>
    <row r="651" spans="1:4" x14ac:dyDescent="0.3">
      <c r="A651">
        <v>3313</v>
      </c>
      <c r="B651" t="s">
        <v>8031</v>
      </c>
      <c r="C651">
        <v>1</v>
      </c>
      <c r="D651">
        <f>VLOOKUP(A651,inventories!A:A, 1, TRUE)</f>
        <v>3313</v>
      </c>
    </row>
    <row r="652" spans="1:4" x14ac:dyDescent="0.3">
      <c r="A652">
        <v>3313</v>
      </c>
      <c r="B652" t="s">
        <v>3524</v>
      </c>
      <c r="C652">
        <v>1</v>
      </c>
      <c r="D652">
        <f>VLOOKUP(A652,inventories!A:A, 1, TRUE)</f>
        <v>3313</v>
      </c>
    </row>
    <row r="653" spans="1:4" x14ac:dyDescent="0.3">
      <c r="A653">
        <v>3313</v>
      </c>
      <c r="B653" t="s">
        <v>6513</v>
      </c>
      <c r="C653">
        <v>1</v>
      </c>
      <c r="D653">
        <f>VLOOKUP(A653,inventories!A:A, 1, TRUE)</f>
        <v>3313</v>
      </c>
    </row>
    <row r="654" spans="1:4" x14ac:dyDescent="0.3">
      <c r="A654">
        <v>3313</v>
      </c>
      <c r="B654" t="s">
        <v>750</v>
      </c>
      <c r="C654">
        <v>1</v>
      </c>
      <c r="D654">
        <f>VLOOKUP(A654,inventories!A:A, 1, TRUE)</f>
        <v>3313</v>
      </c>
    </row>
    <row r="655" spans="1:4" x14ac:dyDescent="0.3">
      <c r="A655">
        <v>3339</v>
      </c>
      <c r="B655" t="s">
        <v>1098</v>
      </c>
      <c r="C655">
        <v>1</v>
      </c>
      <c r="D655">
        <f>VLOOKUP(A655,inventories!A:A, 1, TRUE)</f>
        <v>3339</v>
      </c>
    </row>
    <row r="656" spans="1:4" x14ac:dyDescent="0.3">
      <c r="A656">
        <v>3339</v>
      </c>
      <c r="B656" t="s">
        <v>3004</v>
      </c>
      <c r="C656">
        <v>1</v>
      </c>
      <c r="D656">
        <f>VLOOKUP(A656,inventories!A:A, 1, TRUE)</f>
        <v>3339</v>
      </c>
    </row>
    <row r="657" spans="1:4" x14ac:dyDescent="0.3">
      <c r="A657">
        <v>3339</v>
      </c>
      <c r="B657" t="s">
        <v>6017</v>
      </c>
      <c r="C657">
        <v>1</v>
      </c>
      <c r="D657">
        <f>VLOOKUP(A657,inventories!A:A, 1, TRUE)</f>
        <v>3339</v>
      </c>
    </row>
    <row r="658" spans="1:4" x14ac:dyDescent="0.3">
      <c r="A658">
        <v>3343</v>
      </c>
      <c r="B658" t="s">
        <v>7027</v>
      </c>
      <c r="C658">
        <v>1</v>
      </c>
      <c r="D658">
        <f>VLOOKUP(A658,inventories!A:A, 1, TRUE)</f>
        <v>3343</v>
      </c>
    </row>
    <row r="659" spans="1:4" x14ac:dyDescent="0.3">
      <c r="A659">
        <v>3343</v>
      </c>
      <c r="B659" t="s">
        <v>4262</v>
      </c>
      <c r="C659">
        <v>1</v>
      </c>
      <c r="D659">
        <f>VLOOKUP(A659,inventories!A:A, 1, TRUE)</f>
        <v>3343</v>
      </c>
    </row>
    <row r="660" spans="1:4" x14ac:dyDescent="0.3">
      <c r="A660">
        <v>3344</v>
      </c>
      <c r="B660" t="s">
        <v>7840</v>
      </c>
      <c r="C660">
        <v>1</v>
      </c>
      <c r="D660">
        <f>VLOOKUP(A660,inventories!A:A, 1, TRUE)</f>
        <v>3344</v>
      </c>
    </row>
    <row r="661" spans="1:4" x14ac:dyDescent="0.3">
      <c r="A661">
        <v>3344</v>
      </c>
      <c r="B661" t="s">
        <v>240</v>
      </c>
      <c r="C661">
        <v>1</v>
      </c>
      <c r="D661">
        <f>VLOOKUP(A661,inventories!A:A, 1, TRUE)</f>
        <v>3344</v>
      </c>
    </row>
    <row r="662" spans="1:4" x14ac:dyDescent="0.3">
      <c r="A662">
        <v>3344</v>
      </c>
      <c r="B662" t="s">
        <v>5940</v>
      </c>
      <c r="C662">
        <v>1</v>
      </c>
      <c r="D662">
        <f>VLOOKUP(A662,inventories!A:A, 1, TRUE)</f>
        <v>3344</v>
      </c>
    </row>
    <row r="663" spans="1:4" x14ac:dyDescent="0.3">
      <c r="A663">
        <v>3344</v>
      </c>
      <c r="B663" t="s">
        <v>2452</v>
      </c>
      <c r="C663">
        <v>1</v>
      </c>
      <c r="D663">
        <f>VLOOKUP(A663,inventories!A:A, 1, TRUE)</f>
        <v>3344</v>
      </c>
    </row>
    <row r="664" spans="1:4" x14ac:dyDescent="0.3">
      <c r="A664">
        <v>3344</v>
      </c>
      <c r="B664" t="s">
        <v>9701</v>
      </c>
      <c r="C664">
        <v>1</v>
      </c>
      <c r="D664">
        <f>VLOOKUP(A664,inventories!A:A, 1, TRUE)</f>
        <v>3344</v>
      </c>
    </row>
    <row r="665" spans="1:4" x14ac:dyDescent="0.3">
      <c r="A665">
        <v>3344</v>
      </c>
      <c r="B665" t="s">
        <v>9740</v>
      </c>
      <c r="C665">
        <v>1</v>
      </c>
      <c r="D665">
        <f>VLOOKUP(A665,inventories!A:A, 1, TRUE)</f>
        <v>3344</v>
      </c>
    </row>
    <row r="666" spans="1:4" x14ac:dyDescent="0.3">
      <c r="A666">
        <v>3344</v>
      </c>
      <c r="B666" t="s">
        <v>10717</v>
      </c>
      <c r="C666">
        <v>1</v>
      </c>
      <c r="D666">
        <f>VLOOKUP(A666,inventories!A:A, 1, TRUE)</f>
        <v>3344</v>
      </c>
    </row>
    <row r="667" spans="1:4" x14ac:dyDescent="0.3">
      <c r="A667">
        <v>3351</v>
      </c>
      <c r="B667" t="s">
        <v>4575</v>
      </c>
      <c r="C667">
        <v>1</v>
      </c>
      <c r="D667">
        <f>VLOOKUP(A667,inventories!A:A, 1, TRUE)</f>
        <v>3351</v>
      </c>
    </row>
    <row r="668" spans="1:4" x14ac:dyDescent="0.3">
      <c r="A668">
        <v>3351</v>
      </c>
      <c r="B668" t="s">
        <v>2080</v>
      </c>
      <c r="C668">
        <v>1</v>
      </c>
      <c r="D668">
        <f>VLOOKUP(A668,inventories!A:A, 1, TRUE)</f>
        <v>3351</v>
      </c>
    </row>
    <row r="669" spans="1:4" x14ac:dyDescent="0.3">
      <c r="A669">
        <v>3351</v>
      </c>
      <c r="B669" t="s">
        <v>10573</v>
      </c>
      <c r="C669">
        <v>1</v>
      </c>
      <c r="D669">
        <f>VLOOKUP(A669,inventories!A:A, 1, TRUE)</f>
        <v>3351</v>
      </c>
    </row>
    <row r="670" spans="1:4" x14ac:dyDescent="0.3">
      <c r="A670">
        <v>3351</v>
      </c>
      <c r="B670" t="s">
        <v>1045</v>
      </c>
      <c r="C670">
        <v>1</v>
      </c>
      <c r="D670">
        <f>VLOOKUP(A670,inventories!A:A, 1, TRUE)</f>
        <v>3351</v>
      </c>
    </row>
    <row r="671" spans="1:4" x14ac:dyDescent="0.3">
      <c r="A671">
        <v>3351</v>
      </c>
      <c r="B671" t="s">
        <v>11204</v>
      </c>
      <c r="C671">
        <v>1</v>
      </c>
      <c r="D671">
        <f>VLOOKUP(A671,inventories!A:A, 1, TRUE)</f>
        <v>3351</v>
      </c>
    </row>
    <row r="672" spans="1:4" x14ac:dyDescent="0.3">
      <c r="A672">
        <v>3351</v>
      </c>
      <c r="B672" t="s">
        <v>10014</v>
      </c>
      <c r="C672">
        <v>1</v>
      </c>
      <c r="D672">
        <f>VLOOKUP(A672,inventories!A:A, 1, TRUE)</f>
        <v>3351</v>
      </c>
    </row>
    <row r="673" spans="1:4" x14ac:dyDescent="0.3">
      <c r="A673">
        <v>3351</v>
      </c>
      <c r="B673" t="s">
        <v>7108</v>
      </c>
      <c r="C673">
        <v>1</v>
      </c>
      <c r="D673">
        <f>VLOOKUP(A673,inventories!A:A, 1, TRUE)</f>
        <v>3351</v>
      </c>
    </row>
    <row r="674" spans="1:4" x14ac:dyDescent="0.3">
      <c r="A674">
        <v>3351</v>
      </c>
      <c r="B674" t="s">
        <v>6150</v>
      </c>
      <c r="C674">
        <v>1</v>
      </c>
      <c r="D674">
        <f>VLOOKUP(A674,inventories!A:A, 1, TRUE)</f>
        <v>3351</v>
      </c>
    </row>
    <row r="675" spans="1:4" x14ac:dyDescent="0.3">
      <c r="A675">
        <v>3351</v>
      </c>
      <c r="B675" t="s">
        <v>5890</v>
      </c>
      <c r="C675">
        <v>1</v>
      </c>
      <c r="D675">
        <f>VLOOKUP(A675,inventories!A:A, 1, TRUE)</f>
        <v>3351</v>
      </c>
    </row>
    <row r="676" spans="1:4" x14ac:dyDescent="0.3">
      <c r="A676">
        <v>3365</v>
      </c>
      <c r="B676" t="s">
        <v>3900</v>
      </c>
      <c r="C676">
        <v>1</v>
      </c>
      <c r="D676">
        <f>VLOOKUP(A676,inventories!A:A, 1, TRUE)</f>
        <v>3365</v>
      </c>
    </row>
    <row r="677" spans="1:4" x14ac:dyDescent="0.3">
      <c r="A677">
        <v>3365</v>
      </c>
      <c r="B677" t="s">
        <v>7666</v>
      </c>
      <c r="C677">
        <v>1</v>
      </c>
      <c r="D677">
        <f>VLOOKUP(A677,inventories!A:A, 1, TRUE)</f>
        <v>3365</v>
      </c>
    </row>
    <row r="678" spans="1:4" x14ac:dyDescent="0.3">
      <c r="A678">
        <v>3365</v>
      </c>
      <c r="B678" t="s">
        <v>3318</v>
      </c>
      <c r="C678">
        <v>1</v>
      </c>
      <c r="D678">
        <f>VLOOKUP(A678,inventories!A:A, 1, TRUE)</f>
        <v>3365</v>
      </c>
    </row>
    <row r="679" spans="1:4" x14ac:dyDescent="0.3">
      <c r="A679">
        <v>3365</v>
      </c>
      <c r="B679" t="s">
        <v>1922</v>
      </c>
      <c r="C679">
        <v>1</v>
      </c>
      <c r="D679">
        <f>VLOOKUP(A679,inventories!A:A, 1, TRUE)</f>
        <v>3365</v>
      </c>
    </row>
    <row r="680" spans="1:4" x14ac:dyDescent="0.3">
      <c r="A680">
        <v>3365</v>
      </c>
      <c r="B680" t="s">
        <v>1887</v>
      </c>
      <c r="C680">
        <v>1</v>
      </c>
      <c r="D680">
        <f>VLOOKUP(A680,inventories!A:A, 1, TRUE)</f>
        <v>3365</v>
      </c>
    </row>
    <row r="681" spans="1:4" x14ac:dyDescent="0.3">
      <c r="A681">
        <v>3365</v>
      </c>
      <c r="B681" t="s">
        <v>3572</v>
      </c>
      <c r="C681">
        <v>1</v>
      </c>
      <c r="D681">
        <f>VLOOKUP(A681,inventories!A:A, 1, TRUE)</f>
        <v>3365</v>
      </c>
    </row>
    <row r="682" spans="1:4" x14ac:dyDescent="0.3">
      <c r="A682">
        <v>3365</v>
      </c>
      <c r="B682" t="s">
        <v>3498</v>
      </c>
      <c r="C682">
        <v>1</v>
      </c>
      <c r="D682">
        <f>VLOOKUP(A682,inventories!A:A, 1, TRUE)</f>
        <v>3365</v>
      </c>
    </row>
    <row r="683" spans="1:4" x14ac:dyDescent="0.3">
      <c r="A683">
        <v>3365</v>
      </c>
      <c r="B683" t="s">
        <v>6702</v>
      </c>
      <c r="C683">
        <v>1</v>
      </c>
      <c r="D683">
        <f>VLOOKUP(A683,inventories!A:A, 1, TRUE)</f>
        <v>3365</v>
      </c>
    </row>
    <row r="684" spans="1:4" x14ac:dyDescent="0.3">
      <c r="A684">
        <v>3367</v>
      </c>
      <c r="B684" t="s">
        <v>122</v>
      </c>
      <c r="C684">
        <v>1</v>
      </c>
      <c r="D684">
        <f>VLOOKUP(A684,inventories!A:A, 1, TRUE)</f>
        <v>3367</v>
      </c>
    </row>
    <row r="685" spans="1:4" x14ac:dyDescent="0.3">
      <c r="A685">
        <v>3367</v>
      </c>
      <c r="B685" t="s">
        <v>8165</v>
      </c>
      <c r="C685">
        <v>1</v>
      </c>
      <c r="D685">
        <f>VLOOKUP(A685,inventories!A:A, 1, TRUE)</f>
        <v>3367</v>
      </c>
    </row>
    <row r="686" spans="1:4" x14ac:dyDescent="0.3">
      <c r="A686">
        <v>3367</v>
      </c>
      <c r="B686" t="s">
        <v>8268</v>
      </c>
      <c r="C686">
        <v>1</v>
      </c>
      <c r="D686">
        <f>VLOOKUP(A686,inventories!A:A, 1, TRUE)</f>
        <v>3367</v>
      </c>
    </row>
    <row r="687" spans="1:4" x14ac:dyDescent="0.3">
      <c r="A687">
        <v>3367</v>
      </c>
      <c r="B687" t="s">
        <v>1257</v>
      </c>
      <c r="C687">
        <v>1</v>
      </c>
      <c r="D687">
        <f>VLOOKUP(A687,inventories!A:A, 1, TRUE)</f>
        <v>3367</v>
      </c>
    </row>
    <row r="688" spans="1:4" x14ac:dyDescent="0.3">
      <c r="A688">
        <v>3392</v>
      </c>
      <c r="B688" t="s">
        <v>9819</v>
      </c>
      <c r="C688">
        <v>60</v>
      </c>
      <c r="D688">
        <f>VLOOKUP(A688,inventories!A:A, 1, TRUE)</f>
        <v>3392</v>
      </c>
    </row>
    <row r="689" spans="1:4" x14ac:dyDescent="0.3">
      <c r="A689">
        <v>3422</v>
      </c>
      <c r="B689" t="s">
        <v>8403</v>
      </c>
      <c r="C689">
        <v>1</v>
      </c>
      <c r="D689">
        <f>VLOOKUP(A689,inventories!A:A, 1, TRUE)</f>
        <v>3422</v>
      </c>
    </row>
    <row r="690" spans="1:4" x14ac:dyDescent="0.3">
      <c r="A690">
        <v>3435</v>
      </c>
      <c r="B690" t="s">
        <v>4942</v>
      </c>
      <c r="C690">
        <v>1</v>
      </c>
      <c r="D690">
        <f>VLOOKUP(A690,inventories!A:A, 1, TRUE)</f>
        <v>3435</v>
      </c>
    </row>
    <row r="691" spans="1:4" x14ac:dyDescent="0.3">
      <c r="A691">
        <v>3435</v>
      </c>
      <c r="B691" t="s">
        <v>9840</v>
      </c>
      <c r="C691">
        <v>1</v>
      </c>
      <c r="D691">
        <f>VLOOKUP(A691,inventories!A:A, 1, TRUE)</f>
        <v>3435</v>
      </c>
    </row>
    <row r="692" spans="1:4" x14ac:dyDescent="0.3">
      <c r="A692">
        <v>3467</v>
      </c>
      <c r="B692" t="s">
        <v>10644</v>
      </c>
      <c r="C692">
        <v>1</v>
      </c>
      <c r="D692">
        <f>VLOOKUP(A692,inventories!A:A, 1, TRUE)</f>
        <v>3467</v>
      </c>
    </row>
    <row r="693" spans="1:4" x14ac:dyDescent="0.3">
      <c r="A693">
        <v>3467</v>
      </c>
      <c r="B693" t="s">
        <v>6961</v>
      </c>
      <c r="C693">
        <v>1</v>
      </c>
      <c r="D693">
        <f>VLOOKUP(A693,inventories!A:A, 1, TRUE)</f>
        <v>3467</v>
      </c>
    </row>
    <row r="694" spans="1:4" x14ac:dyDescent="0.3">
      <c r="A694">
        <v>3467</v>
      </c>
      <c r="B694" t="s">
        <v>3259</v>
      </c>
      <c r="C694">
        <v>1</v>
      </c>
      <c r="D694">
        <f>VLOOKUP(A694,inventories!A:A, 1, TRUE)</f>
        <v>3467</v>
      </c>
    </row>
    <row r="695" spans="1:4" x14ac:dyDescent="0.3">
      <c r="A695">
        <v>3467</v>
      </c>
      <c r="B695" t="s">
        <v>6976</v>
      </c>
      <c r="C695">
        <v>1</v>
      </c>
      <c r="D695">
        <f>VLOOKUP(A695,inventories!A:A, 1, TRUE)</f>
        <v>3467</v>
      </c>
    </row>
    <row r="696" spans="1:4" x14ac:dyDescent="0.3">
      <c r="A696">
        <v>3550</v>
      </c>
      <c r="B696" t="s">
        <v>4744</v>
      </c>
      <c r="C696">
        <v>1</v>
      </c>
      <c r="D696">
        <f>VLOOKUP(A696,inventories!A:A, 1, TRUE)</f>
        <v>3550</v>
      </c>
    </row>
    <row r="697" spans="1:4" x14ac:dyDescent="0.3">
      <c r="A697">
        <v>3550</v>
      </c>
      <c r="B697" t="s">
        <v>2958</v>
      </c>
      <c r="C697">
        <v>1</v>
      </c>
      <c r="D697">
        <f>VLOOKUP(A697,inventories!A:A, 1, TRUE)</f>
        <v>3550</v>
      </c>
    </row>
    <row r="698" spans="1:4" x14ac:dyDescent="0.3">
      <c r="A698">
        <v>3574</v>
      </c>
      <c r="B698" t="s">
        <v>9579</v>
      </c>
      <c r="C698">
        <v>1</v>
      </c>
      <c r="D698">
        <f>VLOOKUP(A698,inventories!A:A, 1, TRUE)</f>
        <v>3574</v>
      </c>
    </row>
    <row r="699" spans="1:4" x14ac:dyDescent="0.3">
      <c r="A699">
        <v>3574</v>
      </c>
      <c r="B699" t="s">
        <v>619</v>
      </c>
      <c r="C699">
        <v>1</v>
      </c>
      <c r="D699">
        <f>VLOOKUP(A699,inventories!A:A, 1, TRUE)</f>
        <v>3574</v>
      </c>
    </row>
    <row r="700" spans="1:4" x14ac:dyDescent="0.3">
      <c r="A700">
        <v>3574</v>
      </c>
      <c r="B700" t="s">
        <v>744</v>
      </c>
      <c r="C700">
        <v>1</v>
      </c>
      <c r="D700">
        <f>VLOOKUP(A700,inventories!A:A, 1, TRUE)</f>
        <v>3574</v>
      </c>
    </row>
    <row r="701" spans="1:4" x14ac:dyDescent="0.3">
      <c r="A701">
        <v>3586</v>
      </c>
      <c r="B701" t="s">
        <v>2876</v>
      </c>
      <c r="C701">
        <v>1</v>
      </c>
      <c r="D701">
        <f>VLOOKUP(A701,inventories!A:A, 1, TRUE)</f>
        <v>3586</v>
      </c>
    </row>
    <row r="702" spans="1:4" x14ac:dyDescent="0.3">
      <c r="A702">
        <v>3586</v>
      </c>
      <c r="B702" t="s">
        <v>1031</v>
      </c>
      <c r="C702">
        <v>1</v>
      </c>
      <c r="D702">
        <f>VLOOKUP(A702,inventories!A:A, 1, TRUE)</f>
        <v>3586</v>
      </c>
    </row>
    <row r="703" spans="1:4" x14ac:dyDescent="0.3">
      <c r="A703">
        <v>3586</v>
      </c>
      <c r="B703" t="s">
        <v>11007</v>
      </c>
      <c r="C703">
        <v>1</v>
      </c>
      <c r="D703">
        <f>VLOOKUP(A703,inventories!A:A, 1, TRUE)</f>
        <v>3586</v>
      </c>
    </row>
    <row r="704" spans="1:4" x14ac:dyDescent="0.3">
      <c r="A704">
        <v>3586</v>
      </c>
      <c r="B704" t="s">
        <v>6761</v>
      </c>
      <c r="C704">
        <v>1</v>
      </c>
      <c r="D704">
        <f>VLOOKUP(A704,inventories!A:A, 1, TRUE)</f>
        <v>3586</v>
      </c>
    </row>
    <row r="705" spans="1:4" x14ac:dyDescent="0.3">
      <c r="A705">
        <v>3586</v>
      </c>
      <c r="B705" t="s">
        <v>6118</v>
      </c>
      <c r="C705">
        <v>1</v>
      </c>
      <c r="D705">
        <f>VLOOKUP(A705,inventories!A:A, 1, TRUE)</f>
        <v>3586</v>
      </c>
    </row>
    <row r="706" spans="1:4" x14ac:dyDescent="0.3">
      <c r="A706">
        <v>3586</v>
      </c>
      <c r="B706" t="s">
        <v>6253</v>
      </c>
      <c r="C706">
        <v>1</v>
      </c>
      <c r="D706">
        <f>VLOOKUP(A706,inventories!A:A, 1, TRUE)</f>
        <v>3586</v>
      </c>
    </row>
    <row r="707" spans="1:4" x14ac:dyDescent="0.3">
      <c r="A707">
        <v>3621</v>
      </c>
      <c r="B707" t="s">
        <v>1374</v>
      </c>
      <c r="C707">
        <v>1</v>
      </c>
      <c r="D707">
        <f>VLOOKUP(A707,inventories!A:A, 1, TRUE)</f>
        <v>3621</v>
      </c>
    </row>
    <row r="708" spans="1:4" x14ac:dyDescent="0.3">
      <c r="A708">
        <v>3621</v>
      </c>
      <c r="B708" t="s">
        <v>9691</v>
      </c>
      <c r="C708">
        <v>1</v>
      </c>
      <c r="D708">
        <f>VLOOKUP(A708,inventories!A:A, 1, TRUE)</f>
        <v>3621</v>
      </c>
    </row>
    <row r="709" spans="1:4" x14ac:dyDescent="0.3">
      <c r="A709">
        <v>3690</v>
      </c>
      <c r="B709" t="s">
        <v>295</v>
      </c>
      <c r="C709">
        <v>1</v>
      </c>
      <c r="D709">
        <f>VLOOKUP(A709,inventories!A:A, 1, TRUE)</f>
        <v>3690</v>
      </c>
    </row>
    <row r="710" spans="1:4" x14ac:dyDescent="0.3">
      <c r="A710">
        <v>3690</v>
      </c>
      <c r="B710" t="s">
        <v>7248</v>
      </c>
      <c r="C710">
        <v>1</v>
      </c>
      <c r="D710">
        <f>VLOOKUP(A710,inventories!A:A, 1, TRUE)</f>
        <v>3690</v>
      </c>
    </row>
    <row r="711" spans="1:4" x14ac:dyDescent="0.3">
      <c r="A711">
        <v>3691</v>
      </c>
      <c r="B711" t="s">
        <v>4669</v>
      </c>
      <c r="C711">
        <v>1</v>
      </c>
      <c r="D711">
        <f>VLOOKUP(A711,inventories!A:A, 1, TRUE)</f>
        <v>3691</v>
      </c>
    </row>
    <row r="712" spans="1:4" x14ac:dyDescent="0.3">
      <c r="A712">
        <v>3691</v>
      </c>
      <c r="B712" t="s">
        <v>3946</v>
      </c>
      <c r="C712">
        <v>1</v>
      </c>
      <c r="D712">
        <f>VLOOKUP(A712,inventories!A:A, 1, TRUE)</f>
        <v>3691</v>
      </c>
    </row>
    <row r="713" spans="1:4" x14ac:dyDescent="0.3">
      <c r="A713">
        <v>3691</v>
      </c>
      <c r="B713" t="s">
        <v>6091</v>
      </c>
      <c r="C713">
        <v>1</v>
      </c>
      <c r="D713">
        <f>VLOOKUP(A713,inventories!A:A, 1, TRUE)</f>
        <v>3691</v>
      </c>
    </row>
    <row r="714" spans="1:4" x14ac:dyDescent="0.3">
      <c r="A714">
        <v>3694</v>
      </c>
      <c r="B714" t="s">
        <v>1291</v>
      </c>
      <c r="C714">
        <v>1</v>
      </c>
      <c r="D714">
        <f>VLOOKUP(A714,inventories!A:A, 1, TRUE)</f>
        <v>3694</v>
      </c>
    </row>
    <row r="715" spans="1:4" x14ac:dyDescent="0.3">
      <c r="A715">
        <v>3694</v>
      </c>
      <c r="B715" t="s">
        <v>1801</v>
      </c>
      <c r="C715">
        <v>1</v>
      </c>
      <c r="D715">
        <f>VLOOKUP(A715,inventories!A:A, 1, TRUE)</f>
        <v>3694</v>
      </c>
    </row>
    <row r="716" spans="1:4" x14ac:dyDescent="0.3">
      <c r="A716">
        <v>3694</v>
      </c>
      <c r="B716" t="s">
        <v>9175</v>
      </c>
      <c r="C716">
        <v>1</v>
      </c>
      <c r="D716">
        <f>VLOOKUP(A716,inventories!A:A, 1, TRUE)</f>
        <v>3694</v>
      </c>
    </row>
    <row r="717" spans="1:4" x14ac:dyDescent="0.3">
      <c r="A717">
        <v>3699</v>
      </c>
      <c r="B717" t="s">
        <v>6098</v>
      </c>
      <c r="C717">
        <v>1</v>
      </c>
      <c r="D717">
        <f>VLOOKUP(A717,inventories!A:A, 1, TRUE)</f>
        <v>3699</v>
      </c>
    </row>
    <row r="718" spans="1:4" x14ac:dyDescent="0.3">
      <c r="A718">
        <v>3699</v>
      </c>
      <c r="B718" t="s">
        <v>3567</v>
      </c>
      <c r="C718">
        <v>1</v>
      </c>
      <c r="D718">
        <f>VLOOKUP(A718,inventories!A:A, 1, TRUE)</f>
        <v>3699</v>
      </c>
    </row>
    <row r="719" spans="1:4" x14ac:dyDescent="0.3">
      <c r="A719">
        <v>3705</v>
      </c>
      <c r="B719" t="s">
        <v>7792</v>
      </c>
      <c r="C719">
        <v>1</v>
      </c>
      <c r="D719">
        <f>VLOOKUP(A719,inventories!A:A, 1, TRUE)</f>
        <v>3705</v>
      </c>
    </row>
    <row r="720" spans="1:4" x14ac:dyDescent="0.3">
      <c r="A720">
        <v>3705</v>
      </c>
      <c r="B720" t="s">
        <v>10615</v>
      </c>
      <c r="C720">
        <v>1</v>
      </c>
      <c r="D720">
        <f>VLOOKUP(A720,inventories!A:A, 1, TRUE)</f>
        <v>3705</v>
      </c>
    </row>
    <row r="721" spans="1:4" x14ac:dyDescent="0.3">
      <c r="A721">
        <v>3705</v>
      </c>
      <c r="B721" t="s">
        <v>9379</v>
      </c>
      <c r="C721">
        <v>1</v>
      </c>
      <c r="D721">
        <f>VLOOKUP(A721,inventories!A:A, 1, TRUE)</f>
        <v>3705</v>
      </c>
    </row>
    <row r="722" spans="1:4" x14ac:dyDescent="0.3">
      <c r="A722">
        <v>3755</v>
      </c>
      <c r="B722" t="s">
        <v>5898</v>
      </c>
      <c r="C722">
        <v>1</v>
      </c>
      <c r="D722">
        <f>VLOOKUP(A722,inventories!A:A, 1, TRUE)</f>
        <v>3755</v>
      </c>
    </row>
    <row r="723" spans="1:4" x14ac:dyDescent="0.3">
      <c r="A723">
        <v>3755</v>
      </c>
      <c r="B723" t="s">
        <v>7094</v>
      </c>
      <c r="C723">
        <v>1</v>
      </c>
      <c r="D723">
        <f>VLOOKUP(A723,inventories!A:A, 1, TRUE)</f>
        <v>3755</v>
      </c>
    </row>
    <row r="724" spans="1:4" x14ac:dyDescent="0.3">
      <c r="A724">
        <v>3764</v>
      </c>
      <c r="B724" t="s">
        <v>3973</v>
      </c>
      <c r="C724">
        <v>1</v>
      </c>
      <c r="D724">
        <f>VLOOKUP(A724,inventories!A:A, 1, TRUE)</f>
        <v>3764</v>
      </c>
    </row>
    <row r="725" spans="1:4" x14ac:dyDescent="0.3">
      <c r="A725">
        <v>3764</v>
      </c>
      <c r="B725" t="s">
        <v>8530</v>
      </c>
      <c r="C725">
        <v>1</v>
      </c>
      <c r="D725">
        <f>VLOOKUP(A725,inventories!A:A, 1, TRUE)</f>
        <v>3764</v>
      </c>
    </row>
    <row r="726" spans="1:4" x14ac:dyDescent="0.3">
      <c r="A726">
        <v>3764</v>
      </c>
      <c r="B726" t="s">
        <v>3834</v>
      </c>
      <c r="C726">
        <v>1</v>
      </c>
      <c r="D726">
        <f>VLOOKUP(A726,inventories!A:A, 1, TRUE)</f>
        <v>3764</v>
      </c>
    </row>
    <row r="727" spans="1:4" x14ac:dyDescent="0.3">
      <c r="A727">
        <v>3764</v>
      </c>
      <c r="B727" t="s">
        <v>3909</v>
      </c>
      <c r="C727">
        <v>1</v>
      </c>
      <c r="D727">
        <f>VLOOKUP(A727,inventories!A:A, 1, TRUE)</f>
        <v>3764</v>
      </c>
    </row>
    <row r="728" spans="1:4" x14ac:dyDescent="0.3">
      <c r="A728">
        <v>3792</v>
      </c>
      <c r="B728" t="s">
        <v>1881</v>
      </c>
      <c r="C728">
        <v>1</v>
      </c>
      <c r="D728">
        <f>VLOOKUP(A728,inventories!A:A, 1, TRUE)</f>
        <v>3792</v>
      </c>
    </row>
    <row r="729" spans="1:4" x14ac:dyDescent="0.3">
      <c r="A729">
        <v>3792</v>
      </c>
      <c r="B729" t="s">
        <v>7784</v>
      </c>
      <c r="C729">
        <v>1</v>
      </c>
      <c r="D729">
        <f>VLOOKUP(A729,inventories!A:A, 1, TRUE)</f>
        <v>3792</v>
      </c>
    </row>
    <row r="730" spans="1:4" x14ac:dyDescent="0.3">
      <c r="A730">
        <v>3941</v>
      </c>
      <c r="B730" t="s">
        <v>4574</v>
      </c>
      <c r="C730">
        <v>1</v>
      </c>
      <c r="D730">
        <f>VLOOKUP(A730,inventories!A:A, 1, TRUE)</f>
        <v>3941</v>
      </c>
    </row>
    <row r="731" spans="1:4" x14ac:dyDescent="0.3">
      <c r="A731">
        <v>3941</v>
      </c>
      <c r="B731" t="s">
        <v>2498</v>
      </c>
      <c r="C731">
        <v>1</v>
      </c>
      <c r="D731">
        <f>VLOOKUP(A731,inventories!A:A, 1, TRUE)</f>
        <v>3941</v>
      </c>
    </row>
    <row r="732" spans="1:4" x14ac:dyDescent="0.3">
      <c r="A732">
        <v>3941</v>
      </c>
      <c r="B732" t="s">
        <v>2420</v>
      </c>
      <c r="C732">
        <v>1</v>
      </c>
      <c r="D732">
        <f>VLOOKUP(A732,inventories!A:A, 1, TRUE)</f>
        <v>3941</v>
      </c>
    </row>
    <row r="733" spans="1:4" x14ac:dyDescent="0.3">
      <c r="A733">
        <v>3963</v>
      </c>
      <c r="B733" t="s">
        <v>9266</v>
      </c>
      <c r="C733">
        <v>1</v>
      </c>
      <c r="D733">
        <f>VLOOKUP(A733,inventories!A:A, 1, TRUE)</f>
        <v>3963</v>
      </c>
    </row>
    <row r="734" spans="1:4" x14ac:dyDescent="0.3">
      <c r="A734">
        <v>3963</v>
      </c>
      <c r="B734" t="s">
        <v>1798</v>
      </c>
      <c r="C734">
        <v>1</v>
      </c>
      <c r="D734">
        <f>VLOOKUP(A734,inventories!A:A, 1, TRUE)</f>
        <v>3963</v>
      </c>
    </row>
    <row r="735" spans="1:4" x14ac:dyDescent="0.3">
      <c r="A735">
        <v>3963</v>
      </c>
      <c r="B735" t="s">
        <v>282</v>
      </c>
      <c r="C735">
        <v>1</v>
      </c>
      <c r="D735">
        <f>VLOOKUP(A735,inventories!A:A, 1, TRUE)</f>
        <v>3963</v>
      </c>
    </row>
    <row r="736" spans="1:4" x14ac:dyDescent="0.3">
      <c r="A736">
        <v>3963</v>
      </c>
      <c r="B736" t="s">
        <v>7954</v>
      </c>
      <c r="C736">
        <v>1</v>
      </c>
      <c r="D736">
        <f>VLOOKUP(A736,inventories!A:A, 1, TRUE)</f>
        <v>3963</v>
      </c>
    </row>
    <row r="737" spans="1:4" x14ac:dyDescent="0.3">
      <c r="A737">
        <v>3963</v>
      </c>
      <c r="B737" t="s">
        <v>10922</v>
      </c>
      <c r="C737">
        <v>1</v>
      </c>
      <c r="D737">
        <f>VLOOKUP(A737,inventories!A:A, 1, TRUE)</f>
        <v>3963</v>
      </c>
    </row>
    <row r="738" spans="1:4" x14ac:dyDescent="0.3">
      <c r="A738">
        <v>3963</v>
      </c>
      <c r="B738" t="s">
        <v>4119</v>
      </c>
      <c r="C738">
        <v>1</v>
      </c>
      <c r="D738">
        <f>VLOOKUP(A738,inventories!A:A, 1, TRUE)</f>
        <v>3963</v>
      </c>
    </row>
    <row r="739" spans="1:4" x14ac:dyDescent="0.3">
      <c r="A739">
        <v>3989</v>
      </c>
      <c r="B739" t="s">
        <v>6470</v>
      </c>
      <c r="C739">
        <v>1</v>
      </c>
      <c r="D739">
        <f>VLOOKUP(A739,inventories!A:A, 1, TRUE)</f>
        <v>3989</v>
      </c>
    </row>
    <row r="740" spans="1:4" x14ac:dyDescent="0.3">
      <c r="A740">
        <v>3989</v>
      </c>
      <c r="B740" t="s">
        <v>11053</v>
      </c>
      <c r="C740">
        <v>1</v>
      </c>
      <c r="D740">
        <f>VLOOKUP(A740,inventories!A:A, 1, TRUE)</f>
        <v>3989</v>
      </c>
    </row>
    <row r="741" spans="1:4" x14ac:dyDescent="0.3">
      <c r="A741">
        <v>4041</v>
      </c>
      <c r="B741" t="s">
        <v>10208</v>
      </c>
      <c r="C741">
        <v>1</v>
      </c>
      <c r="D741">
        <f>VLOOKUP(A741,inventories!A:A, 1, TRUE)</f>
        <v>4041</v>
      </c>
    </row>
    <row r="742" spans="1:4" x14ac:dyDescent="0.3">
      <c r="A742">
        <v>4041</v>
      </c>
      <c r="B742" t="s">
        <v>10796</v>
      </c>
      <c r="C742">
        <v>1</v>
      </c>
      <c r="D742">
        <f>VLOOKUP(A742,inventories!A:A, 1, TRUE)</f>
        <v>4041</v>
      </c>
    </row>
    <row r="743" spans="1:4" x14ac:dyDescent="0.3">
      <c r="A743">
        <v>4041</v>
      </c>
      <c r="B743" t="s">
        <v>772</v>
      </c>
      <c r="C743">
        <v>1</v>
      </c>
      <c r="D743">
        <f>VLOOKUP(A743,inventories!A:A, 1, TRUE)</f>
        <v>4041</v>
      </c>
    </row>
    <row r="744" spans="1:4" x14ac:dyDescent="0.3">
      <c r="A744">
        <v>4051</v>
      </c>
      <c r="B744" t="s">
        <v>11040</v>
      </c>
      <c r="C744">
        <v>1</v>
      </c>
      <c r="D744">
        <f>VLOOKUP(A744,inventories!A:A, 1, TRUE)</f>
        <v>4051</v>
      </c>
    </row>
    <row r="745" spans="1:4" x14ac:dyDescent="0.3">
      <c r="A745">
        <v>4051</v>
      </c>
      <c r="B745" t="s">
        <v>3371</v>
      </c>
      <c r="C745">
        <v>1</v>
      </c>
      <c r="D745">
        <f>VLOOKUP(A745,inventories!A:A, 1, TRUE)</f>
        <v>4051</v>
      </c>
    </row>
    <row r="746" spans="1:4" x14ac:dyDescent="0.3">
      <c r="A746">
        <v>4051</v>
      </c>
      <c r="B746" t="s">
        <v>3620</v>
      </c>
      <c r="C746">
        <v>1</v>
      </c>
      <c r="D746">
        <f>VLOOKUP(A746,inventories!A:A, 1, TRUE)</f>
        <v>4051</v>
      </c>
    </row>
    <row r="747" spans="1:4" x14ac:dyDescent="0.3">
      <c r="A747">
        <v>4051</v>
      </c>
      <c r="B747" t="s">
        <v>7079</v>
      </c>
      <c r="C747">
        <v>1</v>
      </c>
      <c r="D747">
        <f>VLOOKUP(A747,inventories!A:A, 1, TRUE)</f>
        <v>4051</v>
      </c>
    </row>
    <row r="748" spans="1:4" x14ac:dyDescent="0.3">
      <c r="A748">
        <v>4051</v>
      </c>
      <c r="B748" t="s">
        <v>2433</v>
      </c>
      <c r="C748">
        <v>1</v>
      </c>
      <c r="D748">
        <f>VLOOKUP(A748,inventories!A:A, 1, TRUE)</f>
        <v>4051</v>
      </c>
    </row>
    <row r="749" spans="1:4" x14ac:dyDescent="0.3">
      <c r="A749">
        <v>4051</v>
      </c>
      <c r="B749" t="s">
        <v>960</v>
      </c>
      <c r="C749">
        <v>1</v>
      </c>
      <c r="D749">
        <f>VLOOKUP(A749,inventories!A:A, 1, TRUE)</f>
        <v>4051</v>
      </c>
    </row>
    <row r="750" spans="1:4" x14ac:dyDescent="0.3">
      <c r="A750">
        <v>4051</v>
      </c>
      <c r="B750" t="s">
        <v>7761</v>
      </c>
      <c r="C750">
        <v>1</v>
      </c>
      <c r="D750">
        <f>VLOOKUP(A750,inventories!A:A, 1, TRUE)</f>
        <v>4051</v>
      </c>
    </row>
    <row r="751" spans="1:4" x14ac:dyDescent="0.3">
      <c r="A751">
        <v>4051</v>
      </c>
      <c r="B751" t="s">
        <v>3652</v>
      </c>
      <c r="C751">
        <v>1</v>
      </c>
      <c r="D751">
        <f>VLOOKUP(A751,inventories!A:A, 1, TRUE)</f>
        <v>4051</v>
      </c>
    </row>
    <row r="752" spans="1:4" x14ac:dyDescent="0.3">
      <c r="A752">
        <v>4051</v>
      </c>
      <c r="B752" t="s">
        <v>8538</v>
      </c>
      <c r="C752">
        <v>1</v>
      </c>
      <c r="D752">
        <f>VLOOKUP(A752,inventories!A:A, 1, TRUE)</f>
        <v>4051</v>
      </c>
    </row>
    <row r="753" spans="1:4" x14ac:dyDescent="0.3">
      <c r="A753">
        <v>4051</v>
      </c>
      <c r="B753" t="s">
        <v>2445</v>
      </c>
      <c r="C753">
        <v>1</v>
      </c>
      <c r="D753">
        <f>VLOOKUP(A753,inventories!A:A, 1, TRUE)</f>
        <v>4051</v>
      </c>
    </row>
    <row r="754" spans="1:4" x14ac:dyDescent="0.3">
      <c r="A754">
        <v>4051</v>
      </c>
      <c r="B754" t="s">
        <v>1313</v>
      </c>
      <c r="C754">
        <v>1</v>
      </c>
      <c r="D754">
        <f>VLOOKUP(A754,inventories!A:A, 1, TRUE)</f>
        <v>4051</v>
      </c>
    </row>
    <row r="755" spans="1:4" x14ac:dyDescent="0.3">
      <c r="A755">
        <v>4051</v>
      </c>
      <c r="B755" t="s">
        <v>2711</v>
      </c>
      <c r="C755">
        <v>1</v>
      </c>
      <c r="D755">
        <f>VLOOKUP(A755,inventories!A:A, 1, TRUE)</f>
        <v>4051</v>
      </c>
    </row>
    <row r="756" spans="1:4" x14ac:dyDescent="0.3">
      <c r="A756">
        <v>4051</v>
      </c>
      <c r="B756" t="s">
        <v>4324</v>
      </c>
      <c r="C756">
        <v>1</v>
      </c>
      <c r="D756">
        <f>VLOOKUP(A756,inventories!A:A, 1, TRUE)</f>
        <v>4051</v>
      </c>
    </row>
    <row r="757" spans="1:4" x14ac:dyDescent="0.3">
      <c r="A757">
        <v>4051</v>
      </c>
      <c r="B757" t="s">
        <v>10115</v>
      </c>
      <c r="C757">
        <v>1</v>
      </c>
      <c r="D757">
        <f>VLOOKUP(A757,inventories!A:A, 1, TRUE)</f>
        <v>4051</v>
      </c>
    </row>
    <row r="758" spans="1:4" x14ac:dyDescent="0.3">
      <c r="A758">
        <v>4051</v>
      </c>
      <c r="B758" t="s">
        <v>5364</v>
      </c>
      <c r="C758">
        <v>1</v>
      </c>
      <c r="D758">
        <f>VLOOKUP(A758,inventories!A:A, 1, TRUE)</f>
        <v>4051</v>
      </c>
    </row>
    <row r="759" spans="1:4" x14ac:dyDescent="0.3">
      <c r="A759">
        <v>4051</v>
      </c>
      <c r="B759" t="s">
        <v>4346</v>
      </c>
      <c r="C759">
        <v>1</v>
      </c>
      <c r="D759">
        <f>VLOOKUP(A759,inventories!A:A, 1, TRUE)</f>
        <v>4051</v>
      </c>
    </row>
    <row r="760" spans="1:4" x14ac:dyDescent="0.3">
      <c r="A760">
        <v>4051</v>
      </c>
      <c r="B760" t="s">
        <v>7196</v>
      </c>
      <c r="C760">
        <v>1</v>
      </c>
      <c r="D760">
        <f>VLOOKUP(A760,inventories!A:A, 1, TRUE)</f>
        <v>4051</v>
      </c>
    </row>
    <row r="761" spans="1:4" x14ac:dyDescent="0.3">
      <c r="A761">
        <v>4051</v>
      </c>
      <c r="B761" t="s">
        <v>10659</v>
      </c>
      <c r="C761">
        <v>1</v>
      </c>
      <c r="D761">
        <f>VLOOKUP(A761,inventories!A:A, 1, TRUE)</f>
        <v>4051</v>
      </c>
    </row>
    <row r="762" spans="1:4" x14ac:dyDescent="0.3">
      <c r="A762">
        <v>4051</v>
      </c>
      <c r="B762" t="s">
        <v>10030</v>
      </c>
      <c r="C762">
        <v>1</v>
      </c>
      <c r="D762">
        <f>VLOOKUP(A762,inventories!A:A, 1, TRUE)</f>
        <v>4051</v>
      </c>
    </row>
    <row r="763" spans="1:4" x14ac:dyDescent="0.3">
      <c r="A763">
        <v>4051</v>
      </c>
      <c r="B763" t="s">
        <v>8171</v>
      </c>
      <c r="C763">
        <v>1</v>
      </c>
      <c r="D763">
        <f>VLOOKUP(A763,inventories!A:A, 1, TRUE)</f>
        <v>4051</v>
      </c>
    </row>
    <row r="764" spans="1:4" x14ac:dyDescent="0.3">
      <c r="A764">
        <v>4051</v>
      </c>
      <c r="B764" t="s">
        <v>5832</v>
      </c>
      <c r="C764">
        <v>1</v>
      </c>
      <c r="D764">
        <f>VLOOKUP(A764,inventories!A:A, 1, TRUE)</f>
        <v>4051</v>
      </c>
    </row>
    <row r="765" spans="1:4" x14ac:dyDescent="0.3">
      <c r="A765">
        <v>4051</v>
      </c>
      <c r="B765" t="s">
        <v>10697</v>
      </c>
      <c r="C765">
        <v>1</v>
      </c>
      <c r="D765">
        <f>VLOOKUP(A765,inventories!A:A, 1, TRUE)</f>
        <v>4051</v>
      </c>
    </row>
    <row r="766" spans="1:4" x14ac:dyDescent="0.3">
      <c r="A766">
        <v>4051</v>
      </c>
      <c r="B766" t="s">
        <v>460</v>
      </c>
      <c r="C766">
        <v>1</v>
      </c>
      <c r="D766">
        <f>VLOOKUP(A766,inventories!A:A, 1, TRUE)</f>
        <v>4051</v>
      </c>
    </row>
    <row r="767" spans="1:4" x14ac:dyDescent="0.3">
      <c r="A767">
        <v>4051</v>
      </c>
      <c r="B767" t="s">
        <v>4180</v>
      </c>
      <c r="C767">
        <v>1</v>
      </c>
      <c r="D767">
        <f>VLOOKUP(A767,inventories!A:A, 1, TRUE)</f>
        <v>4051</v>
      </c>
    </row>
    <row r="768" spans="1:4" x14ac:dyDescent="0.3">
      <c r="A768">
        <v>4083</v>
      </c>
      <c r="B768" t="s">
        <v>8145</v>
      </c>
      <c r="C768">
        <v>1</v>
      </c>
      <c r="D768">
        <f>VLOOKUP(A768,inventories!A:A, 1, TRUE)</f>
        <v>4083</v>
      </c>
    </row>
    <row r="769" spans="1:4" x14ac:dyDescent="0.3">
      <c r="A769">
        <v>4083</v>
      </c>
      <c r="B769" t="s">
        <v>950</v>
      </c>
      <c r="C769">
        <v>1</v>
      </c>
      <c r="D769">
        <f>VLOOKUP(A769,inventories!A:A, 1, TRUE)</f>
        <v>4083</v>
      </c>
    </row>
    <row r="770" spans="1:4" x14ac:dyDescent="0.3">
      <c r="A770">
        <v>4133</v>
      </c>
      <c r="B770" t="s">
        <v>7846</v>
      </c>
      <c r="C770">
        <v>60</v>
      </c>
      <c r="D770">
        <f>VLOOKUP(A770,inventories!A:A, 1, TRUE)</f>
        <v>4133</v>
      </c>
    </row>
    <row r="771" spans="1:4" x14ac:dyDescent="0.3">
      <c r="A771">
        <v>4187</v>
      </c>
      <c r="B771" t="s">
        <v>4460</v>
      </c>
      <c r="C771">
        <v>1</v>
      </c>
      <c r="D771">
        <f>VLOOKUP(A771,inventories!A:A, 1, TRUE)</f>
        <v>4187</v>
      </c>
    </row>
    <row r="772" spans="1:4" x14ac:dyDescent="0.3">
      <c r="A772">
        <v>4187</v>
      </c>
      <c r="B772" t="s">
        <v>4996</v>
      </c>
      <c r="C772">
        <v>1</v>
      </c>
      <c r="D772">
        <f>VLOOKUP(A772,inventories!A:A, 1, TRUE)</f>
        <v>4187</v>
      </c>
    </row>
    <row r="773" spans="1:4" x14ac:dyDescent="0.3">
      <c r="A773">
        <v>4187</v>
      </c>
      <c r="B773" t="s">
        <v>11128</v>
      </c>
      <c r="C773">
        <v>1</v>
      </c>
      <c r="D773">
        <f>VLOOKUP(A773,inventories!A:A, 1, TRUE)</f>
        <v>4187</v>
      </c>
    </row>
    <row r="774" spans="1:4" x14ac:dyDescent="0.3">
      <c r="A774">
        <v>4187</v>
      </c>
      <c r="B774" t="s">
        <v>10606</v>
      </c>
      <c r="C774">
        <v>1</v>
      </c>
      <c r="D774">
        <f>VLOOKUP(A774,inventories!A:A, 1, TRUE)</f>
        <v>4187</v>
      </c>
    </row>
    <row r="775" spans="1:4" x14ac:dyDescent="0.3">
      <c r="A775">
        <v>4261</v>
      </c>
      <c r="B775" t="s">
        <v>10745</v>
      </c>
      <c r="C775">
        <v>1</v>
      </c>
      <c r="D775">
        <f>VLOOKUP(A775,inventories!A:A, 1, TRUE)</f>
        <v>4261</v>
      </c>
    </row>
    <row r="776" spans="1:4" x14ac:dyDescent="0.3">
      <c r="A776">
        <v>4261</v>
      </c>
      <c r="B776" t="s">
        <v>6560</v>
      </c>
      <c r="C776">
        <v>2</v>
      </c>
      <c r="D776">
        <f>VLOOKUP(A776,inventories!A:A, 1, TRUE)</f>
        <v>4261</v>
      </c>
    </row>
    <row r="777" spans="1:4" x14ac:dyDescent="0.3">
      <c r="A777">
        <v>4261</v>
      </c>
      <c r="B777" t="s">
        <v>3909</v>
      </c>
      <c r="C777">
        <v>1</v>
      </c>
      <c r="D777">
        <f>VLOOKUP(A777,inventories!A:A, 1, TRUE)</f>
        <v>4261</v>
      </c>
    </row>
    <row r="778" spans="1:4" x14ac:dyDescent="0.3">
      <c r="A778">
        <v>4261</v>
      </c>
      <c r="B778" t="s">
        <v>10807</v>
      </c>
      <c r="C778">
        <v>1</v>
      </c>
      <c r="D778">
        <f>VLOOKUP(A778,inventories!A:A, 1, TRUE)</f>
        <v>4261</v>
      </c>
    </row>
    <row r="779" spans="1:4" x14ac:dyDescent="0.3">
      <c r="A779">
        <v>4261</v>
      </c>
      <c r="B779" t="s">
        <v>4917</v>
      </c>
      <c r="C779">
        <v>1</v>
      </c>
      <c r="D779">
        <f>VLOOKUP(A779,inventories!A:A, 1, TRUE)</f>
        <v>4261</v>
      </c>
    </row>
    <row r="780" spans="1:4" x14ac:dyDescent="0.3">
      <c r="A780">
        <v>4278</v>
      </c>
      <c r="B780" t="s">
        <v>6504</v>
      </c>
      <c r="C780">
        <v>1</v>
      </c>
      <c r="D780">
        <f>VLOOKUP(A780,inventories!A:A, 1, TRUE)</f>
        <v>4278</v>
      </c>
    </row>
    <row r="781" spans="1:4" x14ac:dyDescent="0.3">
      <c r="A781">
        <v>4278</v>
      </c>
      <c r="B781" t="s">
        <v>3214</v>
      </c>
      <c r="C781">
        <v>1</v>
      </c>
      <c r="D781">
        <f>VLOOKUP(A781,inventories!A:A, 1, TRUE)</f>
        <v>4278</v>
      </c>
    </row>
    <row r="782" spans="1:4" x14ac:dyDescent="0.3">
      <c r="A782">
        <v>4278</v>
      </c>
      <c r="B782" t="s">
        <v>423</v>
      </c>
      <c r="C782">
        <v>1</v>
      </c>
      <c r="D782">
        <f>VLOOKUP(A782,inventories!A:A, 1, TRUE)</f>
        <v>4278</v>
      </c>
    </row>
    <row r="783" spans="1:4" x14ac:dyDescent="0.3">
      <c r="A783">
        <v>4278</v>
      </c>
      <c r="B783" t="s">
        <v>2572</v>
      </c>
      <c r="C783">
        <v>1</v>
      </c>
      <c r="D783">
        <f>VLOOKUP(A783,inventories!A:A, 1, TRUE)</f>
        <v>4278</v>
      </c>
    </row>
    <row r="784" spans="1:4" x14ac:dyDescent="0.3">
      <c r="A784">
        <v>4278</v>
      </c>
      <c r="B784" t="s">
        <v>8044</v>
      </c>
      <c r="C784">
        <v>1</v>
      </c>
      <c r="D784">
        <f>VLOOKUP(A784,inventories!A:A, 1, TRUE)</f>
        <v>4278</v>
      </c>
    </row>
    <row r="785" spans="1:4" x14ac:dyDescent="0.3">
      <c r="A785">
        <v>4278</v>
      </c>
      <c r="B785" t="s">
        <v>10767</v>
      </c>
      <c r="C785">
        <v>1</v>
      </c>
      <c r="D785">
        <f>VLOOKUP(A785,inventories!A:A, 1, TRUE)</f>
        <v>4278</v>
      </c>
    </row>
    <row r="786" spans="1:4" x14ac:dyDescent="0.3">
      <c r="A786">
        <v>4278</v>
      </c>
      <c r="B786" t="s">
        <v>2725</v>
      </c>
      <c r="C786">
        <v>1</v>
      </c>
      <c r="D786">
        <f>VLOOKUP(A786,inventories!A:A, 1, TRUE)</f>
        <v>4278</v>
      </c>
    </row>
    <row r="787" spans="1:4" x14ac:dyDescent="0.3">
      <c r="A787">
        <v>4278</v>
      </c>
      <c r="B787" t="s">
        <v>8014</v>
      </c>
      <c r="C787">
        <v>1</v>
      </c>
      <c r="D787">
        <f>VLOOKUP(A787,inventories!A:A, 1, TRUE)</f>
        <v>4278</v>
      </c>
    </row>
    <row r="788" spans="1:4" x14ac:dyDescent="0.3">
      <c r="A788">
        <v>4278</v>
      </c>
      <c r="B788" t="s">
        <v>7585</v>
      </c>
      <c r="C788">
        <v>1</v>
      </c>
      <c r="D788">
        <f>VLOOKUP(A788,inventories!A:A, 1, TRUE)</f>
        <v>4278</v>
      </c>
    </row>
    <row r="789" spans="1:4" x14ac:dyDescent="0.3">
      <c r="A789">
        <v>4278</v>
      </c>
      <c r="B789" t="s">
        <v>8219</v>
      </c>
      <c r="C789">
        <v>1</v>
      </c>
      <c r="D789">
        <f>VLOOKUP(A789,inventories!A:A, 1, TRUE)</f>
        <v>4278</v>
      </c>
    </row>
    <row r="790" spans="1:4" x14ac:dyDescent="0.3">
      <c r="A790">
        <v>4278</v>
      </c>
      <c r="B790" t="s">
        <v>1790</v>
      </c>
      <c r="C790">
        <v>1</v>
      </c>
      <c r="D790">
        <f>VLOOKUP(A790,inventories!A:A, 1, TRUE)</f>
        <v>4278</v>
      </c>
    </row>
    <row r="791" spans="1:4" x14ac:dyDescent="0.3">
      <c r="A791">
        <v>4278</v>
      </c>
      <c r="B791" t="s">
        <v>3626</v>
      </c>
      <c r="C791">
        <v>1</v>
      </c>
      <c r="D791">
        <f>VLOOKUP(A791,inventories!A:A, 1, TRUE)</f>
        <v>4278</v>
      </c>
    </row>
    <row r="792" spans="1:4" x14ac:dyDescent="0.3">
      <c r="A792">
        <v>4278</v>
      </c>
      <c r="B792" t="s">
        <v>8602</v>
      </c>
      <c r="C792">
        <v>1</v>
      </c>
      <c r="D792">
        <f>VLOOKUP(A792,inventories!A:A, 1, TRUE)</f>
        <v>4278</v>
      </c>
    </row>
    <row r="793" spans="1:4" x14ac:dyDescent="0.3">
      <c r="A793">
        <v>4278</v>
      </c>
      <c r="B793" t="s">
        <v>2359</v>
      </c>
      <c r="C793">
        <v>1</v>
      </c>
      <c r="D793">
        <f>VLOOKUP(A793,inventories!A:A, 1, TRUE)</f>
        <v>4278</v>
      </c>
    </row>
    <row r="794" spans="1:4" x14ac:dyDescent="0.3">
      <c r="A794">
        <v>4278</v>
      </c>
      <c r="B794" t="s">
        <v>9709</v>
      </c>
      <c r="C794">
        <v>1</v>
      </c>
      <c r="D794">
        <f>VLOOKUP(A794,inventories!A:A, 1, TRUE)</f>
        <v>4278</v>
      </c>
    </row>
    <row r="795" spans="1:4" x14ac:dyDescent="0.3">
      <c r="A795">
        <v>4278</v>
      </c>
      <c r="B795" t="s">
        <v>2799</v>
      </c>
      <c r="C795">
        <v>1</v>
      </c>
      <c r="D795">
        <f>VLOOKUP(A795,inventories!A:A, 1, TRUE)</f>
        <v>4278</v>
      </c>
    </row>
    <row r="796" spans="1:4" x14ac:dyDescent="0.3">
      <c r="A796">
        <v>4278</v>
      </c>
      <c r="B796" t="s">
        <v>1893</v>
      </c>
      <c r="C796">
        <v>1</v>
      </c>
      <c r="D796">
        <f>VLOOKUP(A796,inventories!A:A, 1, TRUE)</f>
        <v>4278</v>
      </c>
    </row>
    <row r="797" spans="1:4" x14ac:dyDescent="0.3">
      <c r="A797">
        <v>4278</v>
      </c>
      <c r="B797" t="s">
        <v>5077</v>
      </c>
      <c r="C797">
        <v>1</v>
      </c>
      <c r="D797">
        <f>VLOOKUP(A797,inventories!A:A, 1, TRUE)</f>
        <v>4278</v>
      </c>
    </row>
    <row r="798" spans="1:4" x14ac:dyDescent="0.3">
      <c r="A798">
        <v>4278</v>
      </c>
      <c r="B798" t="s">
        <v>662</v>
      </c>
      <c r="C798">
        <v>1</v>
      </c>
      <c r="D798">
        <f>VLOOKUP(A798,inventories!A:A, 1, TRUE)</f>
        <v>4278</v>
      </c>
    </row>
    <row r="799" spans="1:4" x14ac:dyDescent="0.3">
      <c r="A799">
        <v>4278</v>
      </c>
      <c r="B799" t="s">
        <v>7765</v>
      </c>
      <c r="C799">
        <v>1</v>
      </c>
      <c r="D799">
        <f>VLOOKUP(A799,inventories!A:A, 1, TRUE)</f>
        <v>4278</v>
      </c>
    </row>
    <row r="800" spans="1:4" x14ac:dyDescent="0.3">
      <c r="A800">
        <v>4278</v>
      </c>
      <c r="B800" t="s">
        <v>5079</v>
      </c>
      <c r="C800">
        <v>1</v>
      </c>
      <c r="D800">
        <f>VLOOKUP(A800,inventories!A:A, 1, TRUE)</f>
        <v>4278</v>
      </c>
    </row>
    <row r="801" spans="1:4" x14ac:dyDescent="0.3">
      <c r="A801">
        <v>4278</v>
      </c>
      <c r="B801" t="s">
        <v>10055</v>
      </c>
      <c r="C801">
        <v>1</v>
      </c>
      <c r="D801">
        <f>VLOOKUP(A801,inventories!A:A, 1, TRUE)</f>
        <v>4278</v>
      </c>
    </row>
    <row r="802" spans="1:4" x14ac:dyDescent="0.3">
      <c r="A802">
        <v>4278</v>
      </c>
      <c r="B802" t="s">
        <v>4130</v>
      </c>
      <c r="C802">
        <v>1</v>
      </c>
      <c r="D802">
        <f>VLOOKUP(A802,inventories!A:A, 1, TRUE)</f>
        <v>4278</v>
      </c>
    </row>
    <row r="803" spans="1:4" x14ac:dyDescent="0.3">
      <c r="A803">
        <v>4278</v>
      </c>
      <c r="B803" t="s">
        <v>7659</v>
      </c>
      <c r="C803">
        <v>1</v>
      </c>
      <c r="D803">
        <f>VLOOKUP(A803,inventories!A:A, 1, TRUE)</f>
        <v>4278</v>
      </c>
    </row>
    <row r="804" spans="1:4" x14ac:dyDescent="0.3">
      <c r="A804">
        <v>4288</v>
      </c>
      <c r="B804" t="s">
        <v>6183</v>
      </c>
      <c r="C804">
        <v>1</v>
      </c>
      <c r="D804">
        <f>VLOOKUP(A804,inventories!A:A, 1, TRUE)</f>
        <v>4288</v>
      </c>
    </row>
    <row r="805" spans="1:4" x14ac:dyDescent="0.3">
      <c r="A805">
        <v>4288</v>
      </c>
      <c r="B805" t="s">
        <v>1653</v>
      </c>
      <c r="C805">
        <v>1</v>
      </c>
      <c r="D805">
        <f>VLOOKUP(A805,inventories!A:A, 1, TRUE)</f>
        <v>4288</v>
      </c>
    </row>
    <row r="806" spans="1:4" x14ac:dyDescent="0.3">
      <c r="A806">
        <v>4365</v>
      </c>
      <c r="B806" t="s">
        <v>9464</v>
      </c>
      <c r="C806">
        <v>1</v>
      </c>
      <c r="D806">
        <f>VLOOKUP(A806,inventories!A:A, 1, TRUE)</f>
        <v>4365</v>
      </c>
    </row>
    <row r="807" spans="1:4" x14ac:dyDescent="0.3">
      <c r="A807">
        <v>4365</v>
      </c>
      <c r="B807" t="s">
        <v>11155</v>
      </c>
      <c r="C807">
        <v>1</v>
      </c>
      <c r="D807">
        <f>VLOOKUP(A807,inventories!A:A, 1, TRUE)</f>
        <v>4365</v>
      </c>
    </row>
    <row r="808" spans="1:4" x14ac:dyDescent="0.3">
      <c r="A808">
        <v>4365</v>
      </c>
      <c r="B808" t="s">
        <v>4969</v>
      </c>
      <c r="C808">
        <v>1</v>
      </c>
      <c r="D808">
        <f>VLOOKUP(A808,inventories!A:A, 1, TRUE)</f>
        <v>4365</v>
      </c>
    </row>
    <row r="809" spans="1:4" x14ac:dyDescent="0.3">
      <c r="A809">
        <v>4365</v>
      </c>
      <c r="B809" t="s">
        <v>2523</v>
      </c>
      <c r="C809">
        <v>1</v>
      </c>
      <c r="D809">
        <f>VLOOKUP(A809,inventories!A:A, 1, TRUE)</f>
        <v>4365</v>
      </c>
    </row>
    <row r="810" spans="1:4" x14ac:dyDescent="0.3">
      <c r="A810">
        <v>4365</v>
      </c>
      <c r="B810" t="s">
        <v>10044</v>
      </c>
      <c r="C810">
        <v>1</v>
      </c>
      <c r="D810">
        <f>VLOOKUP(A810,inventories!A:A, 1, TRUE)</f>
        <v>4365</v>
      </c>
    </row>
    <row r="811" spans="1:4" x14ac:dyDescent="0.3">
      <c r="A811">
        <v>4394</v>
      </c>
      <c r="B811" t="s">
        <v>7934</v>
      </c>
      <c r="C811">
        <v>1</v>
      </c>
      <c r="D811">
        <f>VLOOKUP(A811,inventories!A:A, 1, TRUE)</f>
        <v>4394</v>
      </c>
    </row>
    <row r="812" spans="1:4" x14ac:dyDescent="0.3">
      <c r="A812">
        <v>4394</v>
      </c>
      <c r="B812" t="s">
        <v>1955</v>
      </c>
      <c r="C812">
        <v>1</v>
      </c>
      <c r="D812">
        <f>VLOOKUP(A812,inventories!A:A, 1, TRUE)</f>
        <v>4394</v>
      </c>
    </row>
    <row r="813" spans="1:4" x14ac:dyDescent="0.3">
      <c r="A813">
        <v>4394</v>
      </c>
      <c r="B813" t="s">
        <v>3874</v>
      </c>
      <c r="C813">
        <v>1</v>
      </c>
      <c r="D813">
        <f>VLOOKUP(A813,inventories!A:A, 1, TRUE)</f>
        <v>4394</v>
      </c>
    </row>
    <row r="814" spans="1:4" x14ac:dyDescent="0.3">
      <c r="A814">
        <v>4430</v>
      </c>
      <c r="B814" t="s">
        <v>4501</v>
      </c>
      <c r="C814">
        <v>1</v>
      </c>
      <c r="D814">
        <f>VLOOKUP(A814,inventories!A:A, 1, TRUE)</f>
        <v>4430</v>
      </c>
    </row>
    <row r="815" spans="1:4" x14ac:dyDescent="0.3">
      <c r="A815">
        <v>4430</v>
      </c>
      <c r="B815" t="s">
        <v>6846</v>
      </c>
      <c r="C815">
        <v>1</v>
      </c>
      <c r="D815">
        <f>VLOOKUP(A815,inventories!A:A, 1, TRUE)</f>
        <v>4430</v>
      </c>
    </row>
    <row r="816" spans="1:4" x14ac:dyDescent="0.3">
      <c r="A816">
        <v>4430</v>
      </c>
      <c r="B816" t="s">
        <v>10745</v>
      </c>
      <c r="C816">
        <v>1</v>
      </c>
      <c r="D816">
        <f>VLOOKUP(A816,inventories!A:A, 1, TRUE)</f>
        <v>4430</v>
      </c>
    </row>
    <row r="817" spans="1:4" x14ac:dyDescent="0.3">
      <c r="A817">
        <v>4430</v>
      </c>
      <c r="B817" t="s">
        <v>3834</v>
      </c>
      <c r="C817">
        <v>1</v>
      </c>
      <c r="D817">
        <f>VLOOKUP(A817,inventories!A:A, 1, TRUE)</f>
        <v>4430</v>
      </c>
    </row>
    <row r="818" spans="1:4" x14ac:dyDescent="0.3">
      <c r="A818">
        <v>4467</v>
      </c>
      <c r="B818" t="s">
        <v>1521</v>
      </c>
      <c r="C818">
        <v>1</v>
      </c>
      <c r="D818">
        <f>VLOOKUP(A818,inventories!A:A, 1, TRUE)</f>
        <v>4467</v>
      </c>
    </row>
    <row r="819" spans="1:4" x14ac:dyDescent="0.3">
      <c r="A819">
        <v>4467</v>
      </c>
      <c r="B819" t="s">
        <v>8139</v>
      </c>
      <c r="C819">
        <v>1</v>
      </c>
      <c r="D819">
        <f>VLOOKUP(A819,inventories!A:A, 1, TRUE)</f>
        <v>4467</v>
      </c>
    </row>
    <row r="820" spans="1:4" x14ac:dyDescent="0.3">
      <c r="A820">
        <v>4467</v>
      </c>
      <c r="B820" t="s">
        <v>10142</v>
      </c>
      <c r="C820">
        <v>1</v>
      </c>
      <c r="D820">
        <f>VLOOKUP(A820,inventories!A:A, 1, TRUE)</f>
        <v>4467</v>
      </c>
    </row>
    <row r="821" spans="1:4" x14ac:dyDescent="0.3">
      <c r="A821">
        <v>4536</v>
      </c>
      <c r="B821" t="s">
        <v>718</v>
      </c>
      <c r="C821">
        <v>1</v>
      </c>
      <c r="D821">
        <f>VLOOKUP(A821,inventories!A:A, 1, TRUE)</f>
        <v>4536</v>
      </c>
    </row>
    <row r="822" spans="1:4" x14ac:dyDescent="0.3">
      <c r="A822">
        <v>4536</v>
      </c>
      <c r="B822" t="s">
        <v>7014</v>
      </c>
      <c r="C822">
        <v>1</v>
      </c>
      <c r="D822">
        <f>VLOOKUP(A822,inventories!A:A, 1, TRUE)</f>
        <v>4536</v>
      </c>
    </row>
    <row r="823" spans="1:4" x14ac:dyDescent="0.3">
      <c r="A823">
        <v>4536</v>
      </c>
      <c r="B823" t="s">
        <v>10720</v>
      </c>
      <c r="C823">
        <v>1</v>
      </c>
      <c r="D823">
        <f>VLOOKUP(A823,inventories!A:A, 1, TRUE)</f>
        <v>4536</v>
      </c>
    </row>
    <row r="824" spans="1:4" x14ac:dyDescent="0.3">
      <c r="A824">
        <v>4536</v>
      </c>
      <c r="B824" t="s">
        <v>10216</v>
      </c>
      <c r="C824">
        <v>1</v>
      </c>
      <c r="D824">
        <f>VLOOKUP(A824,inventories!A:A, 1, TRUE)</f>
        <v>4536</v>
      </c>
    </row>
    <row r="825" spans="1:4" x14ac:dyDescent="0.3">
      <c r="A825">
        <v>4553</v>
      </c>
      <c r="B825" t="s">
        <v>1747</v>
      </c>
      <c r="C825">
        <v>1</v>
      </c>
      <c r="D825">
        <f>VLOOKUP(A825,inventories!A:A, 1, TRUE)</f>
        <v>4553</v>
      </c>
    </row>
    <row r="826" spans="1:4" x14ac:dyDescent="0.3">
      <c r="A826">
        <v>4553</v>
      </c>
      <c r="B826" t="s">
        <v>3505</v>
      </c>
      <c r="C826">
        <v>1</v>
      </c>
      <c r="D826">
        <f>VLOOKUP(A826,inventories!A:A, 1, TRUE)</f>
        <v>4553</v>
      </c>
    </row>
    <row r="827" spans="1:4" x14ac:dyDescent="0.3">
      <c r="A827">
        <v>4553</v>
      </c>
      <c r="B827" t="s">
        <v>7505</v>
      </c>
      <c r="C827">
        <v>1</v>
      </c>
      <c r="D827">
        <f>VLOOKUP(A827,inventories!A:A, 1, TRUE)</f>
        <v>4553</v>
      </c>
    </row>
    <row r="828" spans="1:4" x14ac:dyDescent="0.3">
      <c r="A828">
        <v>4553</v>
      </c>
      <c r="B828" t="s">
        <v>7318</v>
      </c>
      <c r="C828">
        <v>1</v>
      </c>
      <c r="D828">
        <f>VLOOKUP(A828,inventories!A:A, 1, TRUE)</f>
        <v>4553</v>
      </c>
    </row>
    <row r="829" spans="1:4" x14ac:dyDescent="0.3">
      <c r="A829">
        <v>4553</v>
      </c>
      <c r="B829" t="s">
        <v>6034</v>
      </c>
      <c r="C829">
        <v>1</v>
      </c>
      <c r="D829">
        <f>VLOOKUP(A829,inventories!A:A, 1, TRUE)</f>
        <v>4553</v>
      </c>
    </row>
    <row r="830" spans="1:4" x14ac:dyDescent="0.3">
      <c r="A830">
        <v>4553</v>
      </c>
      <c r="B830" t="s">
        <v>859</v>
      </c>
      <c r="C830">
        <v>1</v>
      </c>
      <c r="D830">
        <f>VLOOKUP(A830,inventories!A:A, 1, TRUE)</f>
        <v>4553</v>
      </c>
    </row>
    <row r="831" spans="1:4" x14ac:dyDescent="0.3">
      <c r="A831">
        <v>4570</v>
      </c>
      <c r="B831" t="s">
        <v>445</v>
      </c>
      <c r="C831">
        <v>1</v>
      </c>
      <c r="D831">
        <f>VLOOKUP(A831,inventories!A:A, 1, TRUE)</f>
        <v>4570</v>
      </c>
    </row>
    <row r="832" spans="1:4" x14ac:dyDescent="0.3">
      <c r="A832">
        <v>4570</v>
      </c>
      <c r="B832" t="s">
        <v>1865</v>
      </c>
      <c r="C832">
        <v>1</v>
      </c>
      <c r="D832">
        <f>VLOOKUP(A832,inventories!A:A, 1, TRUE)</f>
        <v>4570</v>
      </c>
    </row>
    <row r="833" spans="1:4" x14ac:dyDescent="0.3">
      <c r="A833">
        <v>4570</v>
      </c>
      <c r="B833" t="s">
        <v>6716</v>
      </c>
      <c r="C833">
        <v>1</v>
      </c>
      <c r="D833">
        <f>VLOOKUP(A833,inventories!A:A, 1, TRUE)</f>
        <v>4570</v>
      </c>
    </row>
    <row r="834" spans="1:4" x14ac:dyDescent="0.3">
      <c r="A834">
        <v>4570</v>
      </c>
      <c r="B834" t="s">
        <v>9334</v>
      </c>
      <c r="C834">
        <v>1</v>
      </c>
      <c r="D834">
        <f>VLOOKUP(A834,inventories!A:A, 1, TRUE)</f>
        <v>4570</v>
      </c>
    </row>
    <row r="835" spans="1:4" x14ac:dyDescent="0.3">
      <c r="A835">
        <v>4577</v>
      </c>
      <c r="B835" t="s">
        <v>1039</v>
      </c>
      <c r="C835">
        <v>1</v>
      </c>
      <c r="D835">
        <f>VLOOKUP(A835,inventories!A:A, 1, TRUE)</f>
        <v>4577</v>
      </c>
    </row>
    <row r="836" spans="1:4" x14ac:dyDescent="0.3">
      <c r="A836">
        <v>4577</v>
      </c>
      <c r="B836" t="s">
        <v>4901</v>
      </c>
      <c r="C836">
        <v>1</v>
      </c>
      <c r="D836">
        <f>VLOOKUP(A836,inventories!A:A, 1, TRUE)</f>
        <v>4577</v>
      </c>
    </row>
    <row r="837" spans="1:4" x14ac:dyDescent="0.3">
      <c r="A837">
        <v>4643</v>
      </c>
      <c r="B837" t="s">
        <v>3903</v>
      </c>
      <c r="C837">
        <v>1</v>
      </c>
      <c r="D837">
        <f>VLOOKUP(A837,inventories!A:A, 1, TRUE)</f>
        <v>4643</v>
      </c>
    </row>
    <row r="838" spans="1:4" x14ac:dyDescent="0.3">
      <c r="A838">
        <v>4643</v>
      </c>
      <c r="B838" t="s">
        <v>1063</v>
      </c>
      <c r="C838">
        <v>1</v>
      </c>
      <c r="D838">
        <f>VLOOKUP(A838,inventories!A:A, 1, TRUE)</f>
        <v>4643</v>
      </c>
    </row>
    <row r="839" spans="1:4" x14ac:dyDescent="0.3">
      <c r="A839">
        <v>4643</v>
      </c>
      <c r="B839" t="s">
        <v>7544</v>
      </c>
      <c r="C839">
        <v>1</v>
      </c>
      <c r="D839">
        <f>VLOOKUP(A839,inventories!A:A, 1, TRUE)</f>
        <v>4643</v>
      </c>
    </row>
    <row r="840" spans="1:4" x14ac:dyDescent="0.3">
      <c r="A840">
        <v>4666</v>
      </c>
      <c r="B840" t="s">
        <v>8354</v>
      </c>
      <c r="C840">
        <v>60</v>
      </c>
      <c r="D840">
        <f>VLOOKUP(A840,inventories!A:A, 1, TRUE)</f>
        <v>4666</v>
      </c>
    </row>
    <row r="841" spans="1:4" x14ac:dyDescent="0.3">
      <c r="A841">
        <v>4718</v>
      </c>
      <c r="B841" t="s">
        <v>7643</v>
      </c>
      <c r="C841">
        <v>1</v>
      </c>
      <c r="D841">
        <f>VLOOKUP(A841,inventories!A:A, 1, TRUE)</f>
        <v>4718</v>
      </c>
    </row>
    <row r="842" spans="1:4" x14ac:dyDescent="0.3">
      <c r="A842">
        <v>4718</v>
      </c>
      <c r="B842" t="s">
        <v>2070</v>
      </c>
      <c r="C842">
        <v>1</v>
      </c>
      <c r="D842">
        <f>VLOOKUP(A842,inventories!A:A, 1, TRUE)</f>
        <v>4718</v>
      </c>
    </row>
    <row r="843" spans="1:4" x14ac:dyDescent="0.3">
      <c r="A843">
        <v>4718</v>
      </c>
      <c r="B843" t="s">
        <v>11366</v>
      </c>
      <c r="C843">
        <v>1</v>
      </c>
      <c r="D843">
        <f>VLOOKUP(A843,inventories!A:A, 1, TRUE)</f>
        <v>4718</v>
      </c>
    </row>
    <row r="844" spans="1:4" x14ac:dyDescent="0.3">
      <c r="A844">
        <v>4719</v>
      </c>
      <c r="B844" t="s">
        <v>3693</v>
      </c>
      <c r="C844">
        <v>1</v>
      </c>
      <c r="D844">
        <f>VLOOKUP(A844,inventories!A:A, 1, TRUE)</f>
        <v>4719</v>
      </c>
    </row>
    <row r="845" spans="1:4" x14ac:dyDescent="0.3">
      <c r="A845">
        <v>4739</v>
      </c>
      <c r="B845" t="s">
        <v>1187</v>
      </c>
      <c r="C845">
        <v>1</v>
      </c>
      <c r="D845">
        <f>VLOOKUP(A845,inventories!A:A, 1, TRUE)</f>
        <v>4739</v>
      </c>
    </row>
    <row r="846" spans="1:4" x14ac:dyDescent="0.3">
      <c r="A846">
        <v>4739</v>
      </c>
      <c r="B846" t="s">
        <v>2474</v>
      </c>
      <c r="C846">
        <v>1</v>
      </c>
      <c r="D846">
        <f>VLOOKUP(A846,inventories!A:A, 1, TRUE)</f>
        <v>4739</v>
      </c>
    </row>
    <row r="847" spans="1:4" x14ac:dyDescent="0.3">
      <c r="A847">
        <v>4771</v>
      </c>
      <c r="B847" t="s">
        <v>9032</v>
      </c>
      <c r="C847">
        <v>1</v>
      </c>
      <c r="D847">
        <f>VLOOKUP(A847,inventories!A:A, 1, TRUE)</f>
        <v>4771</v>
      </c>
    </row>
    <row r="848" spans="1:4" x14ac:dyDescent="0.3">
      <c r="A848">
        <v>4771</v>
      </c>
      <c r="B848" t="s">
        <v>8838</v>
      </c>
      <c r="C848">
        <v>1</v>
      </c>
      <c r="D848">
        <f>VLOOKUP(A848,inventories!A:A, 1, TRUE)</f>
        <v>4771</v>
      </c>
    </row>
    <row r="849" spans="1:4" x14ac:dyDescent="0.3">
      <c r="A849">
        <v>4771</v>
      </c>
      <c r="B849" t="s">
        <v>7843</v>
      </c>
      <c r="C849">
        <v>1</v>
      </c>
      <c r="D849">
        <f>VLOOKUP(A849,inventories!A:A, 1, TRUE)</f>
        <v>4771</v>
      </c>
    </row>
    <row r="850" spans="1:4" x14ac:dyDescent="0.3">
      <c r="A850">
        <v>4806</v>
      </c>
      <c r="B850" t="s">
        <v>11294</v>
      </c>
      <c r="C850">
        <v>1</v>
      </c>
      <c r="D850">
        <f>VLOOKUP(A850,inventories!A:A, 1, TRUE)</f>
        <v>4806</v>
      </c>
    </row>
    <row r="851" spans="1:4" x14ac:dyDescent="0.3">
      <c r="A851">
        <v>4806</v>
      </c>
      <c r="B851" t="s">
        <v>5552</v>
      </c>
      <c r="C851">
        <v>1</v>
      </c>
      <c r="D851">
        <f>VLOOKUP(A851,inventories!A:A, 1, TRUE)</f>
        <v>4806</v>
      </c>
    </row>
    <row r="852" spans="1:4" x14ac:dyDescent="0.3">
      <c r="A852">
        <v>4832</v>
      </c>
      <c r="B852" t="s">
        <v>8382</v>
      </c>
      <c r="C852">
        <v>1</v>
      </c>
      <c r="D852">
        <f>VLOOKUP(A852,inventories!A:A, 1, TRUE)</f>
        <v>4832</v>
      </c>
    </row>
    <row r="853" spans="1:4" x14ac:dyDescent="0.3">
      <c r="A853">
        <v>4832</v>
      </c>
      <c r="B853" t="s">
        <v>2803</v>
      </c>
      <c r="C853">
        <v>1</v>
      </c>
      <c r="D853">
        <f>VLOOKUP(A853,inventories!A:A, 1, TRUE)</f>
        <v>4832</v>
      </c>
    </row>
    <row r="854" spans="1:4" x14ac:dyDescent="0.3">
      <c r="A854">
        <v>4863</v>
      </c>
      <c r="B854" t="s">
        <v>7192</v>
      </c>
      <c r="C854">
        <v>1</v>
      </c>
      <c r="D854">
        <f>VLOOKUP(A854,inventories!A:A, 1, TRUE)</f>
        <v>4863</v>
      </c>
    </row>
    <row r="855" spans="1:4" x14ac:dyDescent="0.3">
      <c r="A855">
        <v>4863</v>
      </c>
      <c r="B855" t="s">
        <v>6108</v>
      </c>
      <c r="C855">
        <v>1</v>
      </c>
      <c r="D855">
        <f>VLOOKUP(A855,inventories!A:A, 1, TRUE)</f>
        <v>4863</v>
      </c>
    </row>
    <row r="856" spans="1:4" x14ac:dyDescent="0.3">
      <c r="A856">
        <v>4874</v>
      </c>
      <c r="B856" t="s">
        <v>9023</v>
      </c>
      <c r="C856">
        <v>1</v>
      </c>
      <c r="D856">
        <f>VLOOKUP(A856,inventories!A:A, 1, TRUE)</f>
        <v>4874</v>
      </c>
    </row>
    <row r="857" spans="1:4" x14ac:dyDescent="0.3">
      <c r="A857">
        <v>4874</v>
      </c>
      <c r="B857" t="s">
        <v>7332</v>
      </c>
      <c r="C857">
        <v>1</v>
      </c>
      <c r="D857">
        <f>VLOOKUP(A857,inventories!A:A, 1, TRUE)</f>
        <v>4874</v>
      </c>
    </row>
    <row r="858" spans="1:4" x14ac:dyDescent="0.3">
      <c r="A858">
        <v>4874</v>
      </c>
      <c r="B858" t="s">
        <v>668</v>
      </c>
      <c r="C858">
        <v>1</v>
      </c>
      <c r="D858">
        <f>VLOOKUP(A858,inventories!A:A, 1, TRUE)</f>
        <v>4874</v>
      </c>
    </row>
    <row r="859" spans="1:4" x14ac:dyDescent="0.3">
      <c r="A859">
        <v>4874</v>
      </c>
      <c r="B859" t="s">
        <v>5571</v>
      </c>
      <c r="C859">
        <v>1</v>
      </c>
      <c r="D859">
        <f>VLOOKUP(A859,inventories!A:A, 1, TRUE)</f>
        <v>4874</v>
      </c>
    </row>
    <row r="860" spans="1:4" x14ac:dyDescent="0.3">
      <c r="A860">
        <v>4874</v>
      </c>
      <c r="B860" t="s">
        <v>2113</v>
      </c>
      <c r="C860">
        <v>1</v>
      </c>
      <c r="D860">
        <f>VLOOKUP(A860,inventories!A:A, 1, TRUE)</f>
        <v>4874</v>
      </c>
    </row>
    <row r="861" spans="1:4" x14ac:dyDescent="0.3">
      <c r="A861">
        <v>4874</v>
      </c>
      <c r="B861" t="s">
        <v>3571</v>
      </c>
      <c r="C861">
        <v>1</v>
      </c>
      <c r="D861">
        <f>VLOOKUP(A861,inventories!A:A, 1, TRUE)</f>
        <v>4874</v>
      </c>
    </row>
    <row r="862" spans="1:4" x14ac:dyDescent="0.3">
      <c r="A862">
        <v>4918</v>
      </c>
      <c r="B862" t="s">
        <v>9430</v>
      </c>
      <c r="C862">
        <v>1</v>
      </c>
      <c r="D862">
        <f>VLOOKUP(A862,inventories!A:A, 1, TRUE)</f>
        <v>4918</v>
      </c>
    </row>
    <row r="863" spans="1:4" x14ac:dyDescent="0.3">
      <c r="A863">
        <v>4941</v>
      </c>
      <c r="B863" t="s">
        <v>8029</v>
      </c>
      <c r="C863">
        <v>1</v>
      </c>
      <c r="D863">
        <f>VLOOKUP(A863,inventories!A:A, 1, TRUE)</f>
        <v>4941</v>
      </c>
    </row>
    <row r="864" spans="1:4" x14ac:dyDescent="0.3">
      <c r="A864">
        <v>4941</v>
      </c>
      <c r="B864" t="s">
        <v>9541</v>
      </c>
      <c r="C864">
        <v>1</v>
      </c>
      <c r="D864">
        <f>VLOOKUP(A864,inventories!A:A, 1, TRUE)</f>
        <v>4941</v>
      </c>
    </row>
    <row r="865" spans="1:4" x14ac:dyDescent="0.3">
      <c r="A865">
        <v>4941</v>
      </c>
      <c r="B865" t="s">
        <v>7928</v>
      </c>
      <c r="C865">
        <v>1</v>
      </c>
      <c r="D865">
        <f>VLOOKUP(A865,inventories!A:A, 1, TRUE)</f>
        <v>4941</v>
      </c>
    </row>
    <row r="866" spans="1:4" x14ac:dyDescent="0.3">
      <c r="A866">
        <v>4969</v>
      </c>
      <c r="B866" t="s">
        <v>9091</v>
      </c>
      <c r="C866">
        <v>1</v>
      </c>
      <c r="D866">
        <f>VLOOKUP(A866,inventories!A:A, 1, TRUE)</f>
        <v>4969</v>
      </c>
    </row>
    <row r="867" spans="1:4" x14ac:dyDescent="0.3">
      <c r="A867">
        <v>4969</v>
      </c>
      <c r="B867" t="s">
        <v>10745</v>
      </c>
      <c r="C867">
        <v>1</v>
      </c>
      <c r="D867">
        <f>VLOOKUP(A867,inventories!A:A, 1, TRUE)</f>
        <v>4969</v>
      </c>
    </row>
    <row r="868" spans="1:4" x14ac:dyDescent="0.3">
      <c r="A868">
        <v>4969</v>
      </c>
      <c r="B868" t="s">
        <v>6560</v>
      </c>
      <c r="C868">
        <v>1</v>
      </c>
      <c r="D868">
        <f>VLOOKUP(A868,inventories!A:A, 1, TRUE)</f>
        <v>4969</v>
      </c>
    </row>
    <row r="869" spans="1:4" x14ac:dyDescent="0.3">
      <c r="A869">
        <v>4969</v>
      </c>
      <c r="B869" t="s">
        <v>10937</v>
      </c>
      <c r="C869">
        <v>1</v>
      </c>
      <c r="D869">
        <f>VLOOKUP(A869,inventories!A:A, 1, TRUE)</f>
        <v>4969</v>
      </c>
    </row>
    <row r="870" spans="1:4" x14ac:dyDescent="0.3">
      <c r="A870">
        <v>4969</v>
      </c>
      <c r="B870" t="s">
        <v>3834</v>
      </c>
      <c r="C870">
        <v>1</v>
      </c>
      <c r="D870">
        <f>VLOOKUP(A870,inventories!A:A, 1, TRUE)</f>
        <v>4969</v>
      </c>
    </row>
    <row r="871" spans="1:4" x14ac:dyDescent="0.3">
      <c r="A871">
        <v>4971</v>
      </c>
      <c r="B871" t="s">
        <v>6287</v>
      </c>
      <c r="C871">
        <v>1</v>
      </c>
      <c r="D871">
        <f>VLOOKUP(A871,inventories!A:A, 1, TRUE)</f>
        <v>4971</v>
      </c>
    </row>
    <row r="872" spans="1:4" x14ac:dyDescent="0.3">
      <c r="A872">
        <v>4971</v>
      </c>
      <c r="B872" t="s">
        <v>11171</v>
      </c>
      <c r="C872">
        <v>1</v>
      </c>
      <c r="D872">
        <f>VLOOKUP(A872,inventories!A:A, 1, TRUE)</f>
        <v>4971</v>
      </c>
    </row>
    <row r="873" spans="1:4" x14ac:dyDescent="0.3">
      <c r="A873">
        <v>4971</v>
      </c>
      <c r="B873" t="s">
        <v>6336</v>
      </c>
      <c r="C873">
        <v>1</v>
      </c>
      <c r="D873">
        <f>VLOOKUP(A873,inventories!A:A, 1, TRUE)</f>
        <v>4971</v>
      </c>
    </row>
    <row r="874" spans="1:4" x14ac:dyDescent="0.3">
      <c r="A874">
        <v>4987</v>
      </c>
      <c r="B874" t="s">
        <v>4260</v>
      </c>
      <c r="C874">
        <v>1</v>
      </c>
      <c r="D874">
        <f>VLOOKUP(A874,inventories!A:A, 1, TRUE)</f>
        <v>4987</v>
      </c>
    </row>
    <row r="875" spans="1:4" x14ac:dyDescent="0.3">
      <c r="A875">
        <v>4987</v>
      </c>
      <c r="B875" t="s">
        <v>10553</v>
      </c>
      <c r="C875">
        <v>1</v>
      </c>
      <c r="D875">
        <f>VLOOKUP(A875,inventories!A:A, 1, TRUE)</f>
        <v>4987</v>
      </c>
    </row>
    <row r="876" spans="1:4" x14ac:dyDescent="0.3">
      <c r="A876">
        <v>4987</v>
      </c>
      <c r="B876" t="s">
        <v>10688</v>
      </c>
      <c r="C876">
        <v>1</v>
      </c>
      <c r="D876">
        <f>VLOOKUP(A876,inventories!A:A, 1, TRUE)</f>
        <v>4987</v>
      </c>
    </row>
    <row r="877" spans="1:4" x14ac:dyDescent="0.3">
      <c r="A877">
        <v>4987</v>
      </c>
      <c r="B877" t="s">
        <v>9157</v>
      </c>
      <c r="C877">
        <v>1</v>
      </c>
      <c r="D877">
        <f>VLOOKUP(A877,inventories!A:A, 1, TRUE)</f>
        <v>4987</v>
      </c>
    </row>
    <row r="878" spans="1:4" x14ac:dyDescent="0.3">
      <c r="A878">
        <v>4987</v>
      </c>
      <c r="B878" t="s">
        <v>7357</v>
      </c>
      <c r="C878">
        <v>1</v>
      </c>
      <c r="D878">
        <f>VLOOKUP(A878,inventories!A:A, 1, TRUE)</f>
        <v>4987</v>
      </c>
    </row>
    <row r="879" spans="1:4" x14ac:dyDescent="0.3">
      <c r="A879">
        <v>4987</v>
      </c>
      <c r="B879" t="s">
        <v>9627</v>
      </c>
      <c r="C879">
        <v>1</v>
      </c>
      <c r="D879">
        <f>VLOOKUP(A879,inventories!A:A, 1, TRUE)</f>
        <v>4987</v>
      </c>
    </row>
    <row r="880" spans="1:4" x14ac:dyDescent="0.3">
      <c r="A880">
        <v>4987</v>
      </c>
      <c r="B880" t="s">
        <v>6229</v>
      </c>
      <c r="C880">
        <v>1</v>
      </c>
      <c r="D880">
        <f>VLOOKUP(A880,inventories!A:A, 1, TRUE)</f>
        <v>4987</v>
      </c>
    </row>
    <row r="881" spans="1:4" x14ac:dyDescent="0.3">
      <c r="A881">
        <v>4987</v>
      </c>
      <c r="B881" t="s">
        <v>10181</v>
      </c>
      <c r="C881">
        <v>1</v>
      </c>
      <c r="D881">
        <f>VLOOKUP(A881,inventories!A:A, 1, TRUE)</f>
        <v>4987</v>
      </c>
    </row>
    <row r="882" spans="1:4" x14ac:dyDescent="0.3">
      <c r="A882">
        <v>4987</v>
      </c>
      <c r="B882" t="s">
        <v>3701</v>
      </c>
      <c r="C882">
        <v>1</v>
      </c>
      <c r="D882">
        <f>VLOOKUP(A882,inventories!A:A, 1, TRUE)</f>
        <v>4987</v>
      </c>
    </row>
    <row r="883" spans="1:4" x14ac:dyDescent="0.3">
      <c r="A883">
        <v>4987</v>
      </c>
      <c r="B883" t="s">
        <v>192</v>
      </c>
      <c r="C883">
        <v>1</v>
      </c>
      <c r="D883">
        <f>VLOOKUP(A883,inventories!A:A, 1, TRUE)</f>
        <v>4987</v>
      </c>
    </row>
    <row r="884" spans="1:4" x14ac:dyDescent="0.3">
      <c r="A884">
        <v>4987</v>
      </c>
      <c r="B884" t="s">
        <v>746</v>
      </c>
      <c r="C884">
        <v>1</v>
      </c>
      <c r="D884">
        <f>VLOOKUP(A884,inventories!A:A, 1, TRUE)</f>
        <v>4987</v>
      </c>
    </row>
    <row r="885" spans="1:4" x14ac:dyDescent="0.3">
      <c r="A885">
        <v>4987</v>
      </c>
      <c r="B885" t="s">
        <v>4497</v>
      </c>
      <c r="C885">
        <v>1</v>
      </c>
      <c r="D885">
        <f>VLOOKUP(A885,inventories!A:A, 1, TRUE)</f>
        <v>4987</v>
      </c>
    </row>
    <row r="886" spans="1:4" x14ac:dyDescent="0.3">
      <c r="A886">
        <v>4987</v>
      </c>
      <c r="B886" t="s">
        <v>8872</v>
      </c>
      <c r="C886">
        <v>1</v>
      </c>
      <c r="D886">
        <f>VLOOKUP(A886,inventories!A:A, 1, TRUE)</f>
        <v>4987</v>
      </c>
    </row>
    <row r="887" spans="1:4" x14ac:dyDescent="0.3">
      <c r="A887">
        <v>4987</v>
      </c>
      <c r="B887" t="s">
        <v>8740</v>
      </c>
      <c r="C887">
        <v>1</v>
      </c>
      <c r="D887">
        <f>VLOOKUP(A887,inventories!A:A, 1, TRUE)</f>
        <v>4987</v>
      </c>
    </row>
    <row r="888" spans="1:4" x14ac:dyDescent="0.3">
      <c r="A888">
        <v>4987</v>
      </c>
      <c r="B888" t="s">
        <v>9209</v>
      </c>
      <c r="C888">
        <v>1</v>
      </c>
      <c r="D888">
        <f>VLOOKUP(A888,inventories!A:A, 1, TRUE)</f>
        <v>4987</v>
      </c>
    </row>
    <row r="889" spans="1:4" x14ac:dyDescent="0.3">
      <c r="A889">
        <v>4987</v>
      </c>
      <c r="B889" t="s">
        <v>1753</v>
      </c>
      <c r="C889">
        <v>1</v>
      </c>
      <c r="D889">
        <f>VLOOKUP(A889,inventories!A:A, 1, TRUE)</f>
        <v>4987</v>
      </c>
    </row>
    <row r="890" spans="1:4" x14ac:dyDescent="0.3">
      <c r="A890">
        <v>4993</v>
      </c>
      <c r="B890" t="s">
        <v>6633</v>
      </c>
      <c r="C890">
        <v>1</v>
      </c>
      <c r="D890">
        <f>VLOOKUP(A890,inventories!A:A, 1, TRUE)</f>
        <v>4993</v>
      </c>
    </row>
    <row r="891" spans="1:4" x14ac:dyDescent="0.3">
      <c r="A891">
        <v>4993</v>
      </c>
      <c r="B891" t="s">
        <v>1012</v>
      </c>
      <c r="C891">
        <v>1</v>
      </c>
      <c r="D891">
        <f>VLOOKUP(A891,inventories!A:A, 1, TRUE)</f>
        <v>4993</v>
      </c>
    </row>
    <row r="892" spans="1:4" x14ac:dyDescent="0.3">
      <c r="A892">
        <v>4993</v>
      </c>
      <c r="B892" t="s">
        <v>3233</v>
      </c>
      <c r="C892">
        <v>1</v>
      </c>
      <c r="D892">
        <f>VLOOKUP(A892,inventories!A:A, 1, TRUE)</f>
        <v>4993</v>
      </c>
    </row>
    <row r="893" spans="1:4" x14ac:dyDescent="0.3">
      <c r="A893">
        <v>5039</v>
      </c>
      <c r="B893" t="s">
        <v>8907</v>
      </c>
      <c r="C893">
        <v>1</v>
      </c>
      <c r="D893">
        <f>VLOOKUP(A893,inventories!A:A, 1, TRUE)</f>
        <v>5039</v>
      </c>
    </row>
    <row r="894" spans="1:4" x14ac:dyDescent="0.3">
      <c r="A894">
        <v>5039</v>
      </c>
      <c r="B894" t="s">
        <v>11160</v>
      </c>
      <c r="C894">
        <v>1</v>
      </c>
      <c r="D894">
        <f>VLOOKUP(A894,inventories!A:A, 1, TRUE)</f>
        <v>5039</v>
      </c>
    </row>
    <row r="895" spans="1:4" x14ac:dyDescent="0.3">
      <c r="A895">
        <v>5039</v>
      </c>
      <c r="B895" t="s">
        <v>897</v>
      </c>
      <c r="C895">
        <v>1</v>
      </c>
      <c r="D895">
        <f>VLOOKUP(A895,inventories!A:A, 1, TRUE)</f>
        <v>5039</v>
      </c>
    </row>
    <row r="896" spans="1:4" x14ac:dyDescent="0.3">
      <c r="A896">
        <v>5093</v>
      </c>
      <c r="B896" t="s">
        <v>6985</v>
      </c>
      <c r="C896">
        <v>1</v>
      </c>
      <c r="D896">
        <f>VLOOKUP(A896,inventories!A:A, 1, TRUE)</f>
        <v>5093</v>
      </c>
    </row>
    <row r="897" spans="1:4" x14ac:dyDescent="0.3">
      <c r="A897">
        <v>5097</v>
      </c>
      <c r="B897" t="s">
        <v>7673</v>
      </c>
      <c r="C897">
        <v>1</v>
      </c>
      <c r="D897">
        <f>VLOOKUP(A897,inventories!A:A, 1, TRUE)</f>
        <v>5097</v>
      </c>
    </row>
    <row r="898" spans="1:4" x14ac:dyDescent="0.3">
      <c r="A898">
        <v>5097</v>
      </c>
      <c r="B898" t="s">
        <v>2745</v>
      </c>
      <c r="C898">
        <v>1</v>
      </c>
      <c r="D898">
        <f>VLOOKUP(A898,inventories!A:A, 1, TRUE)</f>
        <v>5097</v>
      </c>
    </row>
    <row r="899" spans="1:4" x14ac:dyDescent="0.3">
      <c r="A899">
        <v>5110</v>
      </c>
      <c r="B899" t="s">
        <v>3778</v>
      </c>
      <c r="C899">
        <v>1</v>
      </c>
      <c r="D899">
        <f>VLOOKUP(A899,inventories!A:A, 1, TRUE)</f>
        <v>5110</v>
      </c>
    </row>
    <row r="900" spans="1:4" x14ac:dyDescent="0.3">
      <c r="A900">
        <v>5110</v>
      </c>
      <c r="B900" t="s">
        <v>6020</v>
      </c>
      <c r="C900">
        <v>1</v>
      </c>
      <c r="D900">
        <f>VLOOKUP(A900,inventories!A:A, 1, TRUE)</f>
        <v>5110</v>
      </c>
    </row>
    <row r="901" spans="1:4" x14ac:dyDescent="0.3">
      <c r="A901">
        <v>5110</v>
      </c>
      <c r="B901" t="s">
        <v>11138</v>
      </c>
      <c r="C901">
        <v>1</v>
      </c>
      <c r="D901">
        <f>VLOOKUP(A901,inventories!A:A, 1, TRUE)</f>
        <v>5110</v>
      </c>
    </row>
    <row r="902" spans="1:4" x14ac:dyDescent="0.3">
      <c r="A902">
        <v>5110</v>
      </c>
      <c r="B902" t="s">
        <v>6846</v>
      </c>
      <c r="C902">
        <v>1</v>
      </c>
      <c r="D902">
        <f>VLOOKUP(A902,inventories!A:A, 1, TRUE)</f>
        <v>5110</v>
      </c>
    </row>
    <row r="903" spans="1:4" x14ac:dyDescent="0.3">
      <c r="A903">
        <v>5110</v>
      </c>
      <c r="B903" t="s">
        <v>9032</v>
      </c>
      <c r="C903">
        <v>1</v>
      </c>
      <c r="D903">
        <f>VLOOKUP(A903,inventories!A:A, 1, TRUE)</f>
        <v>5110</v>
      </c>
    </row>
    <row r="904" spans="1:4" x14ac:dyDescent="0.3">
      <c r="A904">
        <v>5110</v>
      </c>
      <c r="B904" t="s">
        <v>3909</v>
      </c>
      <c r="C904">
        <v>1</v>
      </c>
      <c r="D904">
        <f>VLOOKUP(A904,inventories!A:A, 1, TRUE)</f>
        <v>5110</v>
      </c>
    </row>
    <row r="905" spans="1:4" x14ac:dyDescent="0.3">
      <c r="A905">
        <v>5114</v>
      </c>
      <c r="B905" t="s">
        <v>3025</v>
      </c>
      <c r="C905">
        <v>1</v>
      </c>
      <c r="D905">
        <f>VLOOKUP(A905,inventories!A:A, 1, TRUE)</f>
        <v>5114</v>
      </c>
    </row>
    <row r="906" spans="1:4" x14ac:dyDescent="0.3">
      <c r="A906">
        <v>5114</v>
      </c>
      <c r="B906" t="s">
        <v>3020</v>
      </c>
      <c r="C906">
        <v>1</v>
      </c>
      <c r="D906">
        <f>VLOOKUP(A906,inventories!A:A, 1, TRUE)</f>
        <v>5114</v>
      </c>
    </row>
    <row r="907" spans="1:4" x14ac:dyDescent="0.3">
      <c r="A907">
        <v>5114</v>
      </c>
      <c r="B907" t="s">
        <v>3627</v>
      </c>
      <c r="C907">
        <v>1</v>
      </c>
      <c r="D907">
        <f>VLOOKUP(A907,inventories!A:A, 1, TRUE)</f>
        <v>5114</v>
      </c>
    </row>
    <row r="908" spans="1:4" x14ac:dyDescent="0.3">
      <c r="A908">
        <v>5114</v>
      </c>
      <c r="B908" t="s">
        <v>11033</v>
      </c>
      <c r="C908">
        <v>1</v>
      </c>
      <c r="D908">
        <f>VLOOKUP(A908,inventories!A:A, 1, TRUE)</f>
        <v>5114</v>
      </c>
    </row>
    <row r="909" spans="1:4" x14ac:dyDescent="0.3">
      <c r="A909">
        <v>5114</v>
      </c>
      <c r="B909" t="s">
        <v>9042</v>
      </c>
      <c r="C909">
        <v>1</v>
      </c>
      <c r="D909">
        <f>VLOOKUP(A909,inventories!A:A, 1, TRUE)</f>
        <v>5114</v>
      </c>
    </row>
    <row r="910" spans="1:4" x14ac:dyDescent="0.3">
      <c r="A910">
        <v>5114</v>
      </c>
      <c r="B910" t="s">
        <v>7131</v>
      </c>
      <c r="C910">
        <v>1</v>
      </c>
      <c r="D910">
        <f>VLOOKUP(A910,inventories!A:A, 1, TRUE)</f>
        <v>5114</v>
      </c>
    </row>
    <row r="911" spans="1:4" x14ac:dyDescent="0.3">
      <c r="A911">
        <v>5114</v>
      </c>
      <c r="B911" t="s">
        <v>4934</v>
      </c>
      <c r="C911">
        <v>1</v>
      </c>
      <c r="D911">
        <f>VLOOKUP(A911,inventories!A:A, 1, TRUE)</f>
        <v>5114</v>
      </c>
    </row>
    <row r="912" spans="1:4" x14ac:dyDescent="0.3">
      <c r="A912">
        <v>5114</v>
      </c>
      <c r="B912" t="s">
        <v>10578</v>
      </c>
      <c r="C912">
        <v>1</v>
      </c>
      <c r="D912">
        <f>VLOOKUP(A912,inventories!A:A, 1, TRUE)</f>
        <v>5114</v>
      </c>
    </row>
    <row r="913" spans="1:4" x14ac:dyDescent="0.3">
      <c r="A913">
        <v>5133</v>
      </c>
      <c r="B913" t="s">
        <v>5084</v>
      </c>
      <c r="C913">
        <v>1</v>
      </c>
      <c r="D913">
        <f>VLOOKUP(A913,inventories!A:A, 1, TRUE)</f>
        <v>5133</v>
      </c>
    </row>
    <row r="914" spans="1:4" x14ac:dyDescent="0.3">
      <c r="A914">
        <v>5133</v>
      </c>
      <c r="B914" t="s">
        <v>9041</v>
      </c>
      <c r="C914">
        <v>1</v>
      </c>
      <c r="D914">
        <f>VLOOKUP(A914,inventories!A:A, 1, TRUE)</f>
        <v>5133</v>
      </c>
    </row>
    <row r="915" spans="1:4" x14ac:dyDescent="0.3">
      <c r="A915">
        <v>5133</v>
      </c>
      <c r="B915" t="s">
        <v>1863</v>
      </c>
      <c r="C915">
        <v>1</v>
      </c>
      <c r="D915">
        <f>VLOOKUP(A915,inventories!A:A, 1, TRUE)</f>
        <v>5133</v>
      </c>
    </row>
    <row r="916" spans="1:4" x14ac:dyDescent="0.3">
      <c r="A916">
        <v>5133</v>
      </c>
      <c r="B916" t="s">
        <v>6341</v>
      </c>
      <c r="C916">
        <v>1</v>
      </c>
      <c r="D916">
        <f>VLOOKUP(A916,inventories!A:A, 1, TRUE)</f>
        <v>5133</v>
      </c>
    </row>
    <row r="917" spans="1:4" x14ac:dyDescent="0.3">
      <c r="A917">
        <v>5133</v>
      </c>
      <c r="B917" t="s">
        <v>3499</v>
      </c>
      <c r="C917">
        <v>1</v>
      </c>
      <c r="D917">
        <f>VLOOKUP(A917,inventories!A:A, 1, TRUE)</f>
        <v>5133</v>
      </c>
    </row>
    <row r="918" spans="1:4" x14ac:dyDescent="0.3">
      <c r="A918">
        <v>5133</v>
      </c>
      <c r="B918" t="s">
        <v>5201</v>
      </c>
      <c r="C918">
        <v>1</v>
      </c>
      <c r="D918">
        <f>VLOOKUP(A918,inventories!A:A, 1, TRUE)</f>
        <v>5133</v>
      </c>
    </row>
    <row r="919" spans="1:4" x14ac:dyDescent="0.3">
      <c r="A919">
        <v>5133</v>
      </c>
      <c r="B919" t="s">
        <v>5944</v>
      </c>
      <c r="C919">
        <v>1</v>
      </c>
      <c r="D919">
        <f>VLOOKUP(A919,inventories!A:A, 1, TRUE)</f>
        <v>5133</v>
      </c>
    </row>
    <row r="920" spans="1:4" x14ac:dyDescent="0.3">
      <c r="A920">
        <v>5133</v>
      </c>
      <c r="B920" t="s">
        <v>6392</v>
      </c>
      <c r="C920">
        <v>1</v>
      </c>
      <c r="D920">
        <f>VLOOKUP(A920,inventories!A:A, 1, TRUE)</f>
        <v>5133</v>
      </c>
    </row>
    <row r="921" spans="1:4" x14ac:dyDescent="0.3">
      <c r="A921">
        <v>5133</v>
      </c>
      <c r="B921" t="s">
        <v>1550</v>
      </c>
      <c r="C921">
        <v>1</v>
      </c>
      <c r="D921">
        <f>VLOOKUP(A921,inventories!A:A, 1, TRUE)</f>
        <v>5133</v>
      </c>
    </row>
    <row r="922" spans="1:4" x14ac:dyDescent="0.3">
      <c r="A922">
        <v>5133</v>
      </c>
      <c r="B922" t="s">
        <v>4889</v>
      </c>
      <c r="C922">
        <v>1</v>
      </c>
      <c r="D922">
        <f>VLOOKUP(A922,inventories!A:A, 1, TRUE)</f>
        <v>5133</v>
      </c>
    </row>
    <row r="923" spans="1:4" x14ac:dyDescent="0.3">
      <c r="A923">
        <v>5133</v>
      </c>
      <c r="B923" t="s">
        <v>7408</v>
      </c>
      <c r="C923">
        <v>1</v>
      </c>
      <c r="D923">
        <f>VLOOKUP(A923,inventories!A:A, 1, TRUE)</f>
        <v>5133</v>
      </c>
    </row>
    <row r="924" spans="1:4" x14ac:dyDescent="0.3">
      <c r="A924">
        <v>5133</v>
      </c>
      <c r="B924" t="s">
        <v>3907</v>
      </c>
      <c r="C924">
        <v>1</v>
      </c>
      <c r="D924">
        <f>VLOOKUP(A924,inventories!A:A, 1, TRUE)</f>
        <v>5133</v>
      </c>
    </row>
    <row r="925" spans="1:4" x14ac:dyDescent="0.3">
      <c r="A925">
        <v>5133</v>
      </c>
      <c r="B925" t="s">
        <v>410</v>
      </c>
      <c r="C925">
        <v>1</v>
      </c>
      <c r="D925">
        <f>VLOOKUP(A925,inventories!A:A, 1, TRUE)</f>
        <v>5133</v>
      </c>
    </row>
    <row r="926" spans="1:4" x14ac:dyDescent="0.3">
      <c r="A926">
        <v>5133</v>
      </c>
      <c r="B926" t="s">
        <v>9017</v>
      </c>
      <c r="C926">
        <v>1</v>
      </c>
      <c r="D926">
        <f>VLOOKUP(A926,inventories!A:A, 1, TRUE)</f>
        <v>5133</v>
      </c>
    </row>
    <row r="927" spans="1:4" x14ac:dyDescent="0.3">
      <c r="A927">
        <v>5133</v>
      </c>
      <c r="B927" t="s">
        <v>5214</v>
      </c>
      <c r="C927">
        <v>1</v>
      </c>
      <c r="D927">
        <f>VLOOKUP(A927,inventories!A:A, 1, TRUE)</f>
        <v>5133</v>
      </c>
    </row>
    <row r="928" spans="1:4" x14ac:dyDescent="0.3">
      <c r="A928">
        <v>5133</v>
      </c>
      <c r="B928" t="s">
        <v>6876</v>
      </c>
      <c r="C928">
        <v>1</v>
      </c>
      <c r="D928">
        <f>VLOOKUP(A928,inventories!A:A, 1, TRUE)</f>
        <v>5133</v>
      </c>
    </row>
    <row r="929" spans="1:4" x14ac:dyDescent="0.3">
      <c r="A929">
        <v>5137</v>
      </c>
      <c r="B929" t="s">
        <v>9937</v>
      </c>
      <c r="C929">
        <v>1</v>
      </c>
      <c r="D929">
        <f>VLOOKUP(A929,inventories!A:A, 1, TRUE)</f>
        <v>5137</v>
      </c>
    </row>
    <row r="930" spans="1:4" x14ac:dyDescent="0.3">
      <c r="A930">
        <v>5137</v>
      </c>
      <c r="B930" t="s">
        <v>8974</v>
      </c>
      <c r="C930">
        <v>1</v>
      </c>
      <c r="D930">
        <f>VLOOKUP(A930,inventories!A:A, 1, TRUE)</f>
        <v>5137</v>
      </c>
    </row>
    <row r="931" spans="1:4" x14ac:dyDescent="0.3">
      <c r="A931">
        <v>5137</v>
      </c>
      <c r="B931" t="s">
        <v>8287</v>
      </c>
      <c r="C931">
        <v>1</v>
      </c>
      <c r="D931">
        <f>VLOOKUP(A931,inventories!A:A, 1, TRUE)</f>
        <v>5137</v>
      </c>
    </row>
    <row r="932" spans="1:4" x14ac:dyDescent="0.3">
      <c r="A932">
        <v>5137</v>
      </c>
      <c r="B932" t="s">
        <v>1968</v>
      </c>
      <c r="C932">
        <v>1</v>
      </c>
      <c r="D932">
        <f>VLOOKUP(A932,inventories!A:A, 1, TRUE)</f>
        <v>5137</v>
      </c>
    </row>
    <row r="933" spans="1:4" x14ac:dyDescent="0.3">
      <c r="A933">
        <v>5137</v>
      </c>
      <c r="B933" t="s">
        <v>6436</v>
      </c>
      <c r="C933">
        <v>1</v>
      </c>
      <c r="D933">
        <f>VLOOKUP(A933,inventories!A:A, 1, TRUE)</f>
        <v>5137</v>
      </c>
    </row>
    <row r="934" spans="1:4" x14ac:dyDescent="0.3">
      <c r="A934">
        <v>5137</v>
      </c>
      <c r="B934" t="s">
        <v>2266</v>
      </c>
      <c r="C934">
        <v>1</v>
      </c>
      <c r="D934">
        <f>VLOOKUP(A934,inventories!A:A, 1, TRUE)</f>
        <v>5137</v>
      </c>
    </row>
    <row r="935" spans="1:4" x14ac:dyDescent="0.3">
      <c r="A935">
        <v>5183</v>
      </c>
      <c r="B935" t="s">
        <v>8058</v>
      </c>
      <c r="C935">
        <v>1</v>
      </c>
      <c r="D935">
        <f>VLOOKUP(A935,inventories!A:A, 1, TRUE)</f>
        <v>5183</v>
      </c>
    </row>
    <row r="936" spans="1:4" x14ac:dyDescent="0.3">
      <c r="A936">
        <v>5183</v>
      </c>
      <c r="B936" t="s">
        <v>1548</v>
      </c>
      <c r="C936">
        <v>1</v>
      </c>
      <c r="D936">
        <f>VLOOKUP(A936,inventories!A:A, 1, TRUE)</f>
        <v>5183</v>
      </c>
    </row>
    <row r="937" spans="1:4" x14ac:dyDescent="0.3">
      <c r="A937">
        <v>5183</v>
      </c>
      <c r="B937" t="s">
        <v>7187</v>
      </c>
      <c r="C937">
        <v>1</v>
      </c>
      <c r="D937">
        <f>VLOOKUP(A937,inventories!A:A, 1, TRUE)</f>
        <v>5183</v>
      </c>
    </row>
    <row r="938" spans="1:4" x14ac:dyDescent="0.3">
      <c r="A938">
        <v>5183</v>
      </c>
      <c r="B938" t="s">
        <v>4898</v>
      </c>
      <c r="C938">
        <v>1</v>
      </c>
      <c r="D938">
        <f>VLOOKUP(A938,inventories!A:A, 1, TRUE)</f>
        <v>5183</v>
      </c>
    </row>
    <row r="939" spans="1:4" x14ac:dyDescent="0.3">
      <c r="A939">
        <v>5183</v>
      </c>
      <c r="B939" t="s">
        <v>10395</v>
      </c>
      <c r="C939">
        <v>1</v>
      </c>
      <c r="D939">
        <f>VLOOKUP(A939,inventories!A:A, 1, TRUE)</f>
        <v>5183</v>
      </c>
    </row>
    <row r="940" spans="1:4" x14ac:dyDescent="0.3">
      <c r="A940">
        <v>5183</v>
      </c>
      <c r="B940" t="s">
        <v>6037</v>
      </c>
      <c r="C940">
        <v>1</v>
      </c>
      <c r="D940">
        <f>VLOOKUP(A940,inventories!A:A, 1, TRUE)</f>
        <v>5183</v>
      </c>
    </row>
    <row r="941" spans="1:4" x14ac:dyDescent="0.3">
      <c r="A941">
        <v>5195</v>
      </c>
      <c r="B941" t="s">
        <v>11294</v>
      </c>
      <c r="C941">
        <v>1</v>
      </c>
      <c r="D941">
        <f>VLOOKUP(A941,inventories!A:A, 1, TRUE)</f>
        <v>5195</v>
      </c>
    </row>
    <row r="942" spans="1:4" x14ac:dyDescent="0.3">
      <c r="A942">
        <v>5195</v>
      </c>
      <c r="B942" t="s">
        <v>1801</v>
      </c>
      <c r="C942">
        <v>1</v>
      </c>
      <c r="D942">
        <f>VLOOKUP(A942,inventories!A:A, 1, TRUE)</f>
        <v>5195</v>
      </c>
    </row>
    <row r="943" spans="1:4" x14ac:dyDescent="0.3">
      <c r="A943">
        <v>5195</v>
      </c>
      <c r="B943" t="s">
        <v>4924</v>
      </c>
      <c r="C943">
        <v>1</v>
      </c>
      <c r="D943">
        <f>VLOOKUP(A943,inventories!A:A, 1, TRUE)</f>
        <v>5195</v>
      </c>
    </row>
    <row r="944" spans="1:4" x14ac:dyDescent="0.3">
      <c r="A944">
        <v>5217</v>
      </c>
      <c r="B944" t="s">
        <v>9453</v>
      </c>
      <c r="C944">
        <v>1</v>
      </c>
      <c r="D944">
        <f>VLOOKUP(A944,inventories!A:A, 1, TRUE)</f>
        <v>5217</v>
      </c>
    </row>
    <row r="945" spans="1:4" x14ac:dyDescent="0.3">
      <c r="A945">
        <v>5217</v>
      </c>
      <c r="B945" t="s">
        <v>1634</v>
      </c>
      <c r="C945">
        <v>1</v>
      </c>
      <c r="D945">
        <f>VLOOKUP(A945,inventories!A:A, 1, TRUE)</f>
        <v>5217</v>
      </c>
    </row>
    <row r="946" spans="1:4" x14ac:dyDescent="0.3">
      <c r="A946">
        <v>5248</v>
      </c>
      <c r="B946" t="s">
        <v>2801</v>
      </c>
      <c r="C946">
        <v>1</v>
      </c>
      <c r="D946">
        <f>VLOOKUP(A946,inventories!A:A, 1, TRUE)</f>
        <v>5248</v>
      </c>
    </row>
    <row r="947" spans="1:4" x14ac:dyDescent="0.3">
      <c r="A947">
        <v>5248</v>
      </c>
      <c r="B947" t="s">
        <v>11350</v>
      </c>
      <c r="C947">
        <v>1</v>
      </c>
      <c r="D947">
        <f>VLOOKUP(A947,inventories!A:A, 1, TRUE)</f>
        <v>5248</v>
      </c>
    </row>
    <row r="948" spans="1:4" x14ac:dyDescent="0.3">
      <c r="A948">
        <v>5248</v>
      </c>
      <c r="B948" t="s">
        <v>6689</v>
      </c>
      <c r="C948">
        <v>1</v>
      </c>
      <c r="D948">
        <f>VLOOKUP(A948,inventories!A:A, 1, TRUE)</f>
        <v>5248</v>
      </c>
    </row>
    <row r="949" spans="1:4" x14ac:dyDescent="0.3">
      <c r="A949">
        <v>5248</v>
      </c>
      <c r="B949" t="s">
        <v>45</v>
      </c>
      <c r="C949">
        <v>1</v>
      </c>
      <c r="D949">
        <f>VLOOKUP(A949,inventories!A:A, 1, TRUE)</f>
        <v>5248</v>
      </c>
    </row>
    <row r="950" spans="1:4" x14ac:dyDescent="0.3">
      <c r="A950">
        <v>5248</v>
      </c>
      <c r="B950" t="s">
        <v>651</v>
      </c>
      <c r="C950">
        <v>1</v>
      </c>
      <c r="D950">
        <f>VLOOKUP(A950,inventories!A:A, 1, TRUE)</f>
        <v>5248</v>
      </c>
    </row>
    <row r="951" spans="1:4" x14ac:dyDescent="0.3">
      <c r="A951">
        <v>5248</v>
      </c>
      <c r="B951" t="s">
        <v>623</v>
      </c>
      <c r="C951">
        <v>1</v>
      </c>
      <c r="D951">
        <f>VLOOKUP(A951,inventories!A:A, 1, TRUE)</f>
        <v>5248</v>
      </c>
    </row>
    <row r="952" spans="1:4" x14ac:dyDescent="0.3">
      <c r="A952">
        <v>5358</v>
      </c>
      <c r="B952" t="s">
        <v>2916</v>
      </c>
      <c r="C952">
        <v>2</v>
      </c>
      <c r="D952">
        <f>VLOOKUP(A952,inventories!A:A, 1, TRUE)</f>
        <v>5358</v>
      </c>
    </row>
    <row r="953" spans="1:4" x14ac:dyDescent="0.3">
      <c r="A953">
        <v>5358</v>
      </c>
      <c r="B953" t="s">
        <v>8804</v>
      </c>
      <c r="C953">
        <v>1</v>
      </c>
      <c r="D953">
        <f>VLOOKUP(A953,inventories!A:A, 1, TRUE)</f>
        <v>5358</v>
      </c>
    </row>
    <row r="954" spans="1:4" x14ac:dyDescent="0.3">
      <c r="A954">
        <v>5358</v>
      </c>
      <c r="B954" t="s">
        <v>7015</v>
      </c>
      <c r="C954">
        <v>1</v>
      </c>
      <c r="D954">
        <f>VLOOKUP(A954,inventories!A:A, 1, TRUE)</f>
        <v>5358</v>
      </c>
    </row>
    <row r="955" spans="1:4" x14ac:dyDescent="0.3">
      <c r="A955">
        <v>5366</v>
      </c>
      <c r="B955" t="s">
        <v>5486</v>
      </c>
      <c r="C955">
        <v>1</v>
      </c>
      <c r="D955">
        <f>VLOOKUP(A955,inventories!A:A, 1, TRUE)</f>
        <v>5366</v>
      </c>
    </row>
    <row r="956" spans="1:4" x14ac:dyDescent="0.3">
      <c r="A956">
        <v>5366</v>
      </c>
      <c r="B956" t="s">
        <v>5168</v>
      </c>
      <c r="C956">
        <v>1</v>
      </c>
      <c r="D956">
        <f>VLOOKUP(A956,inventories!A:A, 1, TRUE)</f>
        <v>5366</v>
      </c>
    </row>
    <row r="957" spans="1:4" x14ac:dyDescent="0.3">
      <c r="A957">
        <v>5366</v>
      </c>
      <c r="B957" t="s">
        <v>6942</v>
      </c>
      <c r="C957">
        <v>1</v>
      </c>
      <c r="D957">
        <f>VLOOKUP(A957,inventories!A:A, 1, TRUE)</f>
        <v>5366</v>
      </c>
    </row>
    <row r="958" spans="1:4" x14ac:dyDescent="0.3">
      <c r="A958">
        <v>5366</v>
      </c>
      <c r="B958" t="s">
        <v>10140</v>
      </c>
      <c r="C958">
        <v>1</v>
      </c>
      <c r="D958">
        <f>VLOOKUP(A958,inventories!A:A, 1, TRUE)</f>
        <v>5366</v>
      </c>
    </row>
    <row r="959" spans="1:4" x14ac:dyDescent="0.3">
      <c r="A959">
        <v>5366</v>
      </c>
      <c r="B959" t="s">
        <v>2177</v>
      </c>
      <c r="C959">
        <v>1</v>
      </c>
      <c r="D959">
        <f>VLOOKUP(A959,inventories!A:A, 1, TRUE)</f>
        <v>5366</v>
      </c>
    </row>
    <row r="960" spans="1:4" x14ac:dyDescent="0.3">
      <c r="A960">
        <v>5366</v>
      </c>
      <c r="B960" t="s">
        <v>2755</v>
      </c>
      <c r="C960">
        <v>1</v>
      </c>
      <c r="D960">
        <f>VLOOKUP(A960,inventories!A:A, 1, TRUE)</f>
        <v>5366</v>
      </c>
    </row>
    <row r="961" spans="1:4" x14ac:dyDescent="0.3">
      <c r="A961">
        <v>5366</v>
      </c>
      <c r="B961" t="s">
        <v>6335</v>
      </c>
      <c r="C961">
        <v>1</v>
      </c>
      <c r="D961">
        <f>VLOOKUP(A961,inventories!A:A, 1, TRUE)</f>
        <v>5366</v>
      </c>
    </row>
    <row r="962" spans="1:4" x14ac:dyDescent="0.3">
      <c r="A962">
        <v>5366</v>
      </c>
      <c r="B962" t="s">
        <v>7651</v>
      </c>
      <c r="C962">
        <v>1</v>
      </c>
      <c r="D962">
        <f>VLOOKUP(A962,inventories!A:A, 1, TRUE)</f>
        <v>5366</v>
      </c>
    </row>
    <row r="963" spans="1:4" x14ac:dyDescent="0.3">
      <c r="A963">
        <v>5366</v>
      </c>
      <c r="B963" t="s">
        <v>9038</v>
      </c>
      <c r="C963">
        <v>1</v>
      </c>
      <c r="D963">
        <f>VLOOKUP(A963,inventories!A:A, 1, TRUE)</f>
        <v>5366</v>
      </c>
    </row>
    <row r="964" spans="1:4" x14ac:dyDescent="0.3">
      <c r="A964">
        <v>5366</v>
      </c>
      <c r="B964" t="s">
        <v>8929</v>
      </c>
      <c r="C964">
        <v>1</v>
      </c>
      <c r="D964">
        <f>VLOOKUP(A964,inventories!A:A, 1, TRUE)</f>
        <v>5366</v>
      </c>
    </row>
    <row r="965" spans="1:4" x14ac:dyDescent="0.3">
      <c r="A965">
        <v>5366</v>
      </c>
      <c r="B965" t="s">
        <v>399</v>
      </c>
      <c r="C965">
        <v>1</v>
      </c>
      <c r="D965">
        <f>VLOOKUP(A965,inventories!A:A, 1, TRUE)</f>
        <v>5366</v>
      </c>
    </row>
    <row r="966" spans="1:4" x14ac:dyDescent="0.3">
      <c r="A966">
        <v>5366</v>
      </c>
      <c r="B966" t="s">
        <v>4210</v>
      </c>
      <c r="C966">
        <v>1</v>
      </c>
      <c r="D966">
        <f>VLOOKUP(A966,inventories!A:A, 1, TRUE)</f>
        <v>5366</v>
      </c>
    </row>
    <row r="967" spans="1:4" x14ac:dyDescent="0.3">
      <c r="A967">
        <v>5366</v>
      </c>
      <c r="B967" t="s">
        <v>10935</v>
      </c>
      <c r="C967">
        <v>1</v>
      </c>
      <c r="D967">
        <f>VLOOKUP(A967,inventories!A:A, 1, TRUE)</f>
        <v>5366</v>
      </c>
    </row>
    <row r="968" spans="1:4" x14ac:dyDescent="0.3">
      <c r="A968">
        <v>5366</v>
      </c>
      <c r="B968" t="s">
        <v>10399</v>
      </c>
      <c r="C968">
        <v>1</v>
      </c>
      <c r="D968">
        <f>VLOOKUP(A968,inventories!A:A, 1, TRUE)</f>
        <v>5366</v>
      </c>
    </row>
    <row r="969" spans="1:4" x14ac:dyDescent="0.3">
      <c r="A969">
        <v>5366</v>
      </c>
      <c r="B969" t="s">
        <v>261</v>
      </c>
      <c r="C969">
        <v>1</v>
      </c>
      <c r="D969">
        <f>VLOOKUP(A969,inventories!A:A, 1, TRUE)</f>
        <v>5366</v>
      </c>
    </row>
    <row r="970" spans="1:4" x14ac:dyDescent="0.3">
      <c r="A970">
        <v>5366</v>
      </c>
      <c r="B970" t="s">
        <v>8178</v>
      </c>
      <c r="C970">
        <v>1</v>
      </c>
      <c r="D970">
        <f>VLOOKUP(A970,inventories!A:A, 1, TRUE)</f>
        <v>5366</v>
      </c>
    </row>
    <row r="971" spans="1:4" x14ac:dyDescent="0.3">
      <c r="A971">
        <v>5386</v>
      </c>
      <c r="B971" t="s">
        <v>8468</v>
      </c>
      <c r="C971">
        <v>1</v>
      </c>
      <c r="D971">
        <f>VLOOKUP(A971,inventories!A:A, 1, TRUE)</f>
        <v>5386</v>
      </c>
    </row>
    <row r="972" spans="1:4" x14ac:dyDescent="0.3">
      <c r="A972">
        <v>5386</v>
      </c>
      <c r="B972" t="s">
        <v>6125</v>
      </c>
      <c r="C972">
        <v>1</v>
      </c>
      <c r="D972">
        <f>VLOOKUP(A972,inventories!A:A, 1, TRUE)</f>
        <v>5386</v>
      </c>
    </row>
    <row r="973" spans="1:4" x14ac:dyDescent="0.3">
      <c r="A973">
        <v>5386</v>
      </c>
      <c r="B973" t="s">
        <v>8063</v>
      </c>
      <c r="C973">
        <v>1</v>
      </c>
      <c r="D973">
        <f>VLOOKUP(A973,inventories!A:A, 1, TRUE)</f>
        <v>5386</v>
      </c>
    </row>
    <row r="974" spans="1:4" x14ac:dyDescent="0.3">
      <c r="A974">
        <v>5386</v>
      </c>
      <c r="B974" t="s">
        <v>1145</v>
      </c>
      <c r="C974">
        <v>1</v>
      </c>
      <c r="D974">
        <f>VLOOKUP(A974,inventories!A:A, 1, TRUE)</f>
        <v>5386</v>
      </c>
    </row>
    <row r="975" spans="1:4" x14ac:dyDescent="0.3">
      <c r="A975">
        <v>5386</v>
      </c>
      <c r="B975" t="s">
        <v>3794</v>
      </c>
      <c r="C975">
        <v>1</v>
      </c>
      <c r="D975">
        <f>VLOOKUP(A975,inventories!A:A, 1, TRUE)</f>
        <v>5386</v>
      </c>
    </row>
    <row r="976" spans="1:4" x14ac:dyDescent="0.3">
      <c r="A976">
        <v>5386</v>
      </c>
      <c r="B976" t="s">
        <v>3607</v>
      </c>
      <c r="C976">
        <v>1</v>
      </c>
      <c r="D976">
        <f>VLOOKUP(A976,inventories!A:A, 1, TRUE)</f>
        <v>5386</v>
      </c>
    </row>
    <row r="977" spans="1:4" x14ac:dyDescent="0.3">
      <c r="A977">
        <v>5386</v>
      </c>
      <c r="B977" t="s">
        <v>9315</v>
      </c>
      <c r="C977">
        <v>1</v>
      </c>
      <c r="D977">
        <f>VLOOKUP(A977,inventories!A:A, 1, TRUE)</f>
        <v>5386</v>
      </c>
    </row>
    <row r="978" spans="1:4" x14ac:dyDescent="0.3">
      <c r="A978">
        <v>5386</v>
      </c>
      <c r="B978" t="s">
        <v>8753</v>
      </c>
      <c r="C978">
        <v>1</v>
      </c>
      <c r="D978">
        <f>VLOOKUP(A978,inventories!A:A, 1, TRUE)</f>
        <v>5386</v>
      </c>
    </row>
    <row r="979" spans="1:4" x14ac:dyDescent="0.3">
      <c r="A979">
        <v>5386</v>
      </c>
      <c r="B979" t="s">
        <v>9837</v>
      </c>
      <c r="C979">
        <v>1</v>
      </c>
      <c r="D979">
        <f>VLOOKUP(A979,inventories!A:A, 1, TRUE)</f>
        <v>5386</v>
      </c>
    </row>
    <row r="980" spans="1:4" x14ac:dyDescent="0.3">
      <c r="A980">
        <v>5386</v>
      </c>
      <c r="B980" t="s">
        <v>8443</v>
      </c>
      <c r="C980">
        <v>1</v>
      </c>
      <c r="D980">
        <f>VLOOKUP(A980,inventories!A:A, 1, TRUE)</f>
        <v>5386</v>
      </c>
    </row>
    <row r="981" spans="1:4" x14ac:dyDescent="0.3">
      <c r="A981">
        <v>5386</v>
      </c>
      <c r="B981" t="s">
        <v>9534</v>
      </c>
      <c r="C981">
        <v>1</v>
      </c>
      <c r="D981">
        <f>VLOOKUP(A981,inventories!A:A, 1, TRUE)</f>
        <v>5386</v>
      </c>
    </row>
    <row r="982" spans="1:4" x14ac:dyDescent="0.3">
      <c r="A982">
        <v>5386</v>
      </c>
      <c r="B982" t="s">
        <v>5187</v>
      </c>
      <c r="C982">
        <v>1</v>
      </c>
      <c r="D982">
        <f>VLOOKUP(A982,inventories!A:A, 1, TRUE)</f>
        <v>5386</v>
      </c>
    </row>
    <row r="983" spans="1:4" x14ac:dyDescent="0.3">
      <c r="A983">
        <v>5386</v>
      </c>
      <c r="B983" t="s">
        <v>10418</v>
      </c>
      <c r="C983">
        <v>1</v>
      </c>
      <c r="D983">
        <f>VLOOKUP(A983,inventories!A:A, 1, TRUE)</f>
        <v>5386</v>
      </c>
    </row>
    <row r="984" spans="1:4" x14ac:dyDescent="0.3">
      <c r="A984">
        <v>5386</v>
      </c>
      <c r="B984" t="s">
        <v>8071</v>
      </c>
      <c r="C984">
        <v>1</v>
      </c>
      <c r="D984">
        <f>VLOOKUP(A984,inventories!A:A, 1, TRUE)</f>
        <v>5386</v>
      </c>
    </row>
    <row r="985" spans="1:4" x14ac:dyDescent="0.3">
      <c r="A985">
        <v>5386</v>
      </c>
      <c r="B985" t="s">
        <v>1651</v>
      </c>
      <c r="C985">
        <v>1</v>
      </c>
      <c r="D985">
        <f>VLOOKUP(A985,inventories!A:A, 1, TRUE)</f>
        <v>5386</v>
      </c>
    </row>
    <row r="986" spans="1:4" x14ac:dyDescent="0.3">
      <c r="A986">
        <v>5386</v>
      </c>
      <c r="B986" t="s">
        <v>3922</v>
      </c>
      <c r="C986">
        <v>1</v>
      </c>
      <c r="D986">
        <f>VLOOKUP(A986,inventories!A:A, 1, TRUE)</f>
        <v>5386</v>
      </c>
    </row>
    <row r="987" spans="1:4" x14ac:dyDescent="0.3">
      <c r="A987">
        <v>5404</v>
      </c>
      <c r="B987" t="s">
        <v>525</v>
      </c>
      <c r="C987">
        <v>1</v>
      </c>
      <c r="D987">
        <f>VLOOKUP(A987,inventories!A:A, 1, TRUE)</f>
        <v>5404</v>
      </c>
    </row>
    <row r="988" spans="1:4" x14ac:dyDescent="0.3">
      <c r="A988">
        <v>5432</v>
      </c>
      <c r="B988" t="s">
        <v>759</v>
      </c>
      <c r="C988">
        <v>1</v>
      </c>
      <c r="D988">
        <f>VLOOKUP(A988,inventories!A:A, 1, TRUE)</f>
        <v>5432</v>
      </c>
    </row>
    <row r="989" spans="1:4" x14ac:dyDescent="0.3">
      <c r="A989">
        <v>5432</v>
      </c>
      <c r="B989" t="s">
        <v>7645</v>
      </c>
      <c r="C989">
        <v>1</v>
      </c>
      <c r="D989">
        <f>VLOOKUP(A989,inventories!A:A, 1, TRUE)</f>
        <v>5432</v>
      </c>
    </row>
    <row r="990" spans="1:4" x14ac:dyDescent="0.3">
      <c r="A990">
        <v>5432</v>
      </c>
      <c r="B990" t="s">
        <v>8438</v>
      </c>
      <c r="C990">
        <v>1</v>
      </c>
      <c r="D990">
        <f>VLOOKUP(A990,inventories!A:A, 1, TRUE)</f>
        <v>5432</v>
      </c>
    </row>
    <row r="991" spans="1:4" x14ac:dyDescent="0.3">
      <c r="A991">
        <v>5432</v>
      </c>
      <c r="B991" t="s">
        <v>2209</v>
      </c>
      <c r="C991">
        <v>1</v>
      </c>
      <c r="D991">
        <f>VLOOKUP(A991,inventories!A:A, 1, TRUE)</f>
        <v>5432</v>
      </c>
    </row>
    <row r="992" spans="1:4" x14ac:dyDescent="0.3">
      <c r="A992">
        <v>5491</v>
      </c>
      <c r="B992" t="s">
        <v>2215</v>
      </c>
      <c r="C992">
        <v>1</v>
      </c>
      <c r="D992">
        <f>VLOOKUP(A992,inventories!A:A, 1, TRUE)</f>
        <v>5491</v>
      </c>
    </row>
    <row r="993" spans="1:4" x14ac:dyDescent="0.3">
      <c r="A993">
        <v>5491</v>
      </c>
      <c r="B993" t="s">
        <v>3030</v>
      </c>
      <c r="C993">
        <v>1</v>
      </c>
      <c r="D993">
        <f>VLOOKUP(A993,inventories!A:A, 1, TRUE)</f>
        <v>5491</v>
      </c>
    </row>
    <row r="994" spans="1:4" x14ac:dyDescent="0.3">
      <c r="A994">
        <v>5491</v>
      </c>
      <c r="B994" t="s">
        <v>7015</v>
      </c>
      <c r="C994">
        <v>1</v>
      </c>
      <c r="D994">
        <f>VLOOKUP(A994,inventories!A:A, 1, TRUE)</f>
        <v>5491</v>
      </c>
    </row>
    <row r="995" spans="1:4" x14ac:dyDescent="0.3">
      <c r="A995">
        <v>5491</v>
      </c>
      <c r="B995" t="s">
        <v>9525</v>
      </c>
      <c r="C995">
        <v>1</v>
      </c>
      <c r="D995">
        <f>VLOOKUP(A995,inventories!A:A, 1, TRUE)</f>
        <v>5491</v>
      </c>
    </row>
    <row r="996" spans="1:4" x14ac:dyDescent="0.3">
      <c r="A996">
        <v>5500</v>
      </c>
      <c r="B996" t="s">
        <v>9704</v>
      </c>
      <c r="C996">
        <v>1</v>
      </c>
      <c r="D996">
        <f>VLOOKUP(A996,inventories!A:A, 1, TRUE)</f>
        <v>5500</v>
      </c>
    </row>
    <row r="997" spans="1:4" x14ac:dyDescent="0.3">
      <c r="A997">
        <v>5500</v>
      </c>
      <c r="B997" t="s">
        <v>5901</v>
      </c>
      <c r="C997">
        <v>1</v>
      </c>
      <c r="D997">
        <f>VLOOKUP(A997,inventories!A:A, 1, TRUE)</f>
        <v>5500</v>
      </c>
    </row>
    <row r="998" spans="1:4" x14ac:dyDescent="0.3">
      <c r="A998">
        <v>5500</v>
      </c>
      <c r="B998" t="s">
        <v>8577</v>
      </c>
      <c r="C998">
        <v>1</v>
      </c>
      <c r="D998">
        <f>VLOOKUP(A998,inventories!A:A, 1, TRUE)</f>
        <v>5500</v>
      </c>
    </row>
    <row r="999" spans="1:4" x14ac:dyDescent="0.3">
      <c r="A999">
        <v>5553</v>
      </c>
      <c r="B999" t="s">
        <v>2180</v>
      </c>
      <c r="C999">
        <v>60</v>
      </c>
      <c r="D999">
        <f>VLOOKUP(A999,inventories!A:A, 1, TRUE)</f>
        <v>5553</v>
      </c>
    </row>
    <row r="1000" spans="1:4" x14ac:dyDescent="0.3">
      <c r="A1000">
        <v>5554</v>
      </c>
      <c r="B1000" t="s">
        <v>9566</v>
      </c>
      <c r="C1000">
        <v>1</v>
      </c>
      <c r="D1000">
        <f>VLOOKUP(A1000,inventories!A:A, 1, TRUE)</f>
        <v>5554</v>
      </c>
    </row>
    <row r="1001" spans="1:4" x14ac:dyDescent="0.3">
      <c r="A1001">
        <v>5554</v>
      </c>
      <c r="B1001" t="s">
        <v>2817</v>
      </c>
      <c r="C1001">
        <v>1</v>
      </c>
      <c r="D1001">
        <f>VLOOKUP(A1001,inventories!A:A, 1, TRUE)</f>
        <v>5554</v>
      </c>
    </row>
    <row r="1002" spans="1:4" x14ac:dyDescent="0.3">
      <c r="A1002">
        <v>5554</v>
      </c>
      <c r="B1002" t="s">
        <v>3476</v>
      </c>
      <c r="C1002">
        <v>1</v>
      </c>
      <c r="D1002">
        <f>VLOOKUP(A1002,inventories!A:A, 1, TRUE)</f>
        <v>5554</v>
      </c>
    </row>
    <row r="1003" spans="1:4" x14ac:dyDescent="0.3">
      <c r="A1003">
        <v>5554</v>
      </c>
      <c r="B1003" t="s">
        <v>5718</v>
      </c>
      <c r="C1003">
        <v>1</v>
      </c>
      <c r="D1003">
        <f>VLOOKUP(A1003,inventories!A:A, 1, TRUE)</f>
        <v>5554</v>
      </c>
    </row>
    <row r="1004" spans="1:4" x14ac:dyDescent="0.3">
      <c r="A1004">
        <v>5554</v>
      </c>
      <c r="B1004" t="s">
        <v>11101</v>
      </c>
      <c r="C1004">
        <v>1</v>
      </c>
      <c r="D1004">
        <f>VLOOKUP(A1004,inventories!A:A, 1, TRUE)</f>
        <v>5554</v>
      </c>
    </row>
    <row r="1005" spans="1:4" x14ac:dyDescent="0.3">
      <c r="A1005">
        <v>5554</v>
      </c>
      <c r="B1005" t="s">
        <v>8307</v>
      </c>
      <c r="C1005">
        <v>1</v>
      </c>
      <c r="D1005">
        <f>VLOOKUP(A1005,inventories!A:A, 1, TRUE)</f>
        <v>5554</v>
      </c>
    </row>
    <row r="1006" spans="1:4" x14ac:dyDescent="0.3">
      <c r="A1006">
        <v>5554</v>
      </c>
      <c r="B1006" t="s">
        <v>6144</v>
      </c>
      <c r="C1006">
        <v>1</v>
      </c>
      <c r="D1006">
        <f>VLOOKUP(A1006,inventories!A:A, 1, TRUE)</f>
        <v>5554</v>
      </c>
    </row>
    <row r="1007" spans="1:4" x14ac:dyDescent="0.3">
      <c r="A1007">
        <v>5554</v>
      </c>
      <c r="B1007" t="s">
        <v>5974</v>
      </c>
      <c r="C1007">
        <v>1</v>
      </c>
      <c r="D1007">
        <f>VLOOKUP(A1007,inventories!A:A, 1, TRUE)</f>
        <v>5554</v>
      </c>
    </row>
    <row r="1008" spans="1:4" x14ac:dyDescent="0.3">
      <c r="A1008">
        <v>5554</v>
      </c>
      <c r="B1008" t="s">
        <v>9571</v>
      </c>
      <c r="C1008">
        <v>1</v>
      </c>
      <c r="D1008">
        <f>VLOOKUP(A1008,inventories!A:A, 1, TRUE)</f>
        <v>5554</v>
      </c>
    </row>
    <row r="1009" spans="1:4" x14ac:dyDescent="0.3">
      <c r="A1009">
        <v>5554</v>
      </c>
      <c r="B1009" t="s">
        <v>830</v>
      </c>
      <c r="C1009">
        <v>1</v>
      </c>
      <c r="D1009">
        <f>VLOOKUP(A1009,inventories!A:A, 1, TRUE)</f>
        <v>5554</v>
      </c>
    </row>
    <row r="1010" spans="1:4" x14ac:dyDescent="0.3">
      <c r="A1010">
        <v>5554</v>
      </c>
      <c r="B1010" t="s">
        <v>1765</v>
      </c>
      <c r="C1010">
        <v>1</v>
      </c>
      <c r="D1010">
        <f>VLOOKUP(A1010,inventories!A:A, 1, TRUE)</f>
        <v>5554</v>
      </c>
    </row>
    <row r="1011" spans="1:4" x14ac:dyDescent="0.3">
      <c r="A1011">
        <v>5554</v>
      </c>
      <c r="B1011" t="s">
        <v>3904</v>
      </c>
      <c r="C1011">
        <v>1</v>
      </c>
      <c r="D1011">
        <f>VLOOKUP(A1011,inventories!A:A, 1, TRUE)</f>
        <v>5554</v>
      </c>
    </row>
    <row r="1012" spans="1:4" x14ac:dyDescent="0.3">
      <c r="A1012">
        <v>5554</v>
      </c>
      <c r="B1012" t="s">
        <v>5998</v>
      </c>
      <c r="C1012">
        <v>1</v>
      </c>
      <c r="D1012">
        <f>VLOOKUP(A1012,inventories!A:A, 1, TRUE)</f>
        <v>5554</v>
      </c>
    </row>
    <row r="1013" spans="1:4" x14ac:dyDescent="0.3">
      <c r="A1013">
        <v>5554</v>
      </c>
      <c r="B1013" t="s">
        <v>9957</v>
      </c>
      <c r="C1013">
        <v>1</v>
      </c>
      <c r="D1013">
        <f>VLOOKUP(A1013,inventories!A:A, 1, TRUE)</f>
        <v>5554</v>
      </c>
    </row>
    <row r="1014" spans="1:4" x14ac:dyDescent="0.3">
      <c r="A1014">
        <v>5554</v>
      </c>
      <c r="B1014" t="s">
        <v>3245</v>
      </c>
      <c r="C1014">
        <v>1</v>
      </c>
      <c r="D1014">
        <f>VLOOKUP(A1014,inventories!A:A, 1, TRUE)</f>
        <v>5554</v>
      </c>
    </row>
    <row r="1015" spans="1:4" x14ac:dyDescent="0.3">
      <c r="A1015">
        <v>5554</v>
      </c>
      <c r="B1015" t="s">
        <v>5111</v>
      </c>
      <c r="C1015">
        <v>1</v>
      </c>
      <c r="D1015">
        <f>VLOOKUP(A1015,inventories!A:A, 1, TRUE)</f>
        <v>5554</v>
      </c>
    </row>
    <row r="1016" spans="1:4" x14ac:dyDescent="0.3">
      <c r="A1016">
        <v>5595</v>
      </c>
      <c r="B1016" t="s">
        <v>2809</v>
      </c>
      <c r="C1016">
        <v>1</v>
      </c>
      <c r="D1016">
        <f>VLOOKUP(A1016,inventories!A:A, 1, TRUE)</f>
        <v>5595</v>
      </c>
    </row>
    <row r="1017" spans="1:4" x14ac:dyDescent="0.3">
      <c r="A1017">
        <v>5595</v>
      </c>
      <c r="B1017" t="s">
        <v>10895</v>
      </c>
      <c r="C1017">
        <v>1</v>
      </c>
      <c r="D1017">
        <f>VLOOKUP(A1017,inventories!A:A, 1, TRUE)</f>
        <v>5595</v>
      </c>
    </row>
    <row r="1018" spans="1:4" x14ac:dyDescent="0.3">
      <c r="A1018">
        <v>5595</v>
      </c>
      <c r="B1018" t="s">
        <v>4387</v>
      </c>
      <c r="C1018">
        <v>1</v>
      </c>
      <c r="D1018">
        <f>VLOOKUP(A1018,inventories!A:A, 1, TRUE)</f>
        <v>5595</v>
      </c>
    </row>
    <row r="1019" spans="1:4" x14ac:dyDescent="0.3">
      <c r="A1019">
        <v>5600</v>
      </c>
      <c r="B1019" t="s">
        <v>844</v>
      </c>
      <c r="C1019">
        <v>1</v>
      </c>
      <c r="D1019">
        <f>VLOOKUP(A1019,inventories!A:A, 1, TRUE)</f>
        <v>5600</v>
      </c>
    </row>
    <row r="1020" spans="1:4" x14ac:dyDescent="0.3">
      <c r="A1020">
        <v>5600</v>
      </c>
      <c r="B1020" t="s">
        <v>2320</v>
      </c>
      <c r="C1020">
        <v>1</v>
      </c>
      <c r="D1020">
        <f>VLOOKUP(A1020,inventories!A:A, 1, TRUE)</f>
        <v>5600</v>
      </c>
    </row>
    <row r="1021" spans="1:4" x14ac:dyDescent="0.3">
      <c r="A1021">
        <v>5600</v>
      </c>
      <c r="B1021" t="s">
        <v>10486</v>
      </c>
      <c r="C1021">
        <v>1</v>
      </c>
      <c r="D1021">
        <f>VLOOKUP(A1021,inventories!A:A, 1, TRUE)</f>
        <v>5600</v>
      </c>
    </row>
    <row r="1022" spans="1:4" x14ac:dyDescent="0.3">
      <c r="A1022">
        <v>5600</v>
      </c>
      <c r="B1022" t="s">
        <v>2425</v>
      </c>
      <c r="C1022">
        <v>1</v>
      </c>
      <c r="D1022">
        <f>VLOOKUP(A1022,inventories!A:A, 1, TRUE)</f>
        <v>5600</v>
      </c>
    </row>
    <row r="1023" spans="1:4" x14ac:dyDescent="0.3">
      <c r="A1023">
        <v>5645</v>
      </c>
      <c r="B1023" t="s">
        <v>3475</v>
      </c>
      <c r="C1023">
        <v>1</v>
      </c>
      <c r="D1023">
        <f>VLOOKUP(A1023,inventories!A:A, 1, TRUE)</f>
        <v>5645</v>
      </c>
    </row>
    <row r="1024" spans="1:4" x14ac:dyDescent="0.3">
      <c r="A1024">
        <v>5645</v>
      </c>
      <c r="B1024" t="s">
        <v>691</v>
      </c>
      <c r="C1024">
        <v>1</v>
      </c>
      <c r="D1024">
        <f>VLOOKUP(A1024,inventories!A:A, 1, TRUE)</f>
        <v>5645</v>
      </c>
    </row>
    <row r="1025" spans="1:4" x14ac:dyDescent="0.3">
      <c r="A1025">
        <v>5645</v>
      </c>
      <c r="B1025" t="s">
        <v>8894</v>
      </c>
      <c r="C1025">
        <v>1</v>
      </c>
      <c r="D1025">
        <f>VLOOKUP(A1025,inventories!A:A, 1, TRUE)</f>
        <v>5645</v>
      </c>
    </row>
    <row r="1026" spans="1:4" x14ac:dyDescent="0.3">
      <c r="A1026">
        <v>5645</v>
      </c>
      <c r="B1026" t="s">
        <v>8253</v>
      </c>
      <c r="C1026">
        <v>1</v>
      </c>
      <c r="D1026">
        <f>VLOOKUP(A1026,inventories!A:A, 1, TRUE)</f>
        <v>5645</v>
      </c>
    </row>
    <row r="1027" spans="1:4" x14ac:dyDescent="0.3">
      <c r="A1027">
        <v>5645</v>
      </c>
      <c r="B1027" t="s">
        <v>1127</v>
      </c>
      <c r="C1027">
        <v>1</v>
      </c>
      <c r="D1027">
        <f>VLOOKUP(A1027,inventories!A:A, 1, TRUE)</f>
        <v>5645</v>
      </c>
    </row>
    <row r="1028" spans="1:4" x14ac:dyDescent="0.3">
      <c r="A1028">
        <v>5645</v>
      </c>
      <c r="B1028" t="s">
        <v>6442</v>
      </c>
      <c r="C1028">
        <v>1</v>
      </c>
      <c r="D1028">
        <f>VLOOKUP(A1028,inventories!A:A, 1, TRUE)</f>
        <v>5645</v>
      </c>
    </row>
    <row r="1029" spans="1:4" x14ac:dyDescent="0.3">
      <c r="A1029">
        <v>5675</v>
      </c>
      <c r="B1029" t="s">
        <v>8688</v>
      </c>
      <c r="C1029">
        <v>1</v>
      </c>
      <c r="D1029">
        <f>VLOOKUP(A1029,inventories!A:A, 1, TRUE)</f>
        <v>5675</v>
      </c>
    </row>
    <row r="1030" spans="1:4" x14ac:dyDescent="0.3">
      <c r="A1030">
        <v>5675</v>
      </c>
      <c r="B1030" t="s">
        <v>5722</v>
      </c>
      <c r="C1030">
        <v>1</v>
      </c>
      <c r="D1030">
        <f>VLOOKUP(A1030,inventories!A:A, 1, TRUE)</f>
        <v>5675</v>
      </c>
    </row>
    <row r="1031" spans="1:4" x14ac:dyDescent="0.3">
      <c r="A1031">
        <v>5675</v>
      </c>
      <c r="B1031" t="s">
        <v>5179</v>
      </c>
      <c r="C1031">
        <v>1</v>
      </c>
      <c r="D1031">
        <f>VLOOKUP(A1031,inventories!A:A, 1, TRUE)</f>
        <v>5675</v>
      </c>
    </row>
    <row r="1032" spans="1:4" x14ac:dyDescent="0.3">
      <c r="A1032">
        <v>5675</v>
      </c>
      <c r="B1032" t="s">
        <v>9125</v>
      </c>
      <c r="C1032">
        <v>1</v>
      </c>
      <c r="D1032">
        <f>VLOOKUP(A1032,inventories!A:A, 1, TRUE)</f>
        <v>5675</v>
      </c>
    </row>
    <row r="1033" spans="1:4" x14ac:dyDescent="0.3">
      <c r="A1033">
        <v>5740</v>
      </c>
      <c r="B1033" t="s">
        <v>4215</v>
      </c>
      <c r="C1033">
        <v>1</v>
      </c>
      <c r="D1033">
        <f>VLOOKUP(A1033,inventories!A:A, 1, TRUE)</f>
        <v>5740</v>
      </c>
    </row>
    <row r="1034" spans="1:4" x14ac:dyDescent="0.3">
      <c r="A1034">
        <v>5740</v>
      </c>
      <c r="B1034" t="s">
        <v>3703</v>
      </c>
      <c r="C1034">
        <v>1</v>
      </c>
      <c r="D1034">
        <f>VLOOKUP(A1034,inventories!A:A, 1, TRUE)</f>
        <v>5740</v>
      </c>
    </row>
    <row r="1035" spans="1:4" x14ac:dyDescent="0.3">
      <c r="A1035">
        <v>5855</v>
      </c>
      <c r="B1035" t="s">
        <v>599</v>
      </c>
      <c r="C1035">
        <v>1</v>
      </c>
      <c r="D1035">
        <f>VLOOKUP(A1035,inventories!A:A, 1, TRUE)</f>
        <v>5855</v>
      </c>
    </row>
    <row r="1036" spans="1:4" x14ac:dyDescent="0.3">
      <c r="A1036">
        <v>5857</v>
      </c>
      <c r="B1036" t="s">
        <v>7203</v>
      </c>
      <c r="C1036">
        <v>1</v>
      </c>
      <c r="D1036">
        <f>VLOOKUP(A1036,inventories!A:A, 1, TRUE)</f>
        <v>5857</v>
      </c>
    </row>
    <row r="1037" spans="1:4" x14ac:dyDescent="0.3">
      <c r="A1037">
        <v>5857</v>
      </c>
      <c r="B1037" t="s">
        <v>6560</v>
      </c>
      <c r="C1037">
        <v>1</v>
      </c>
      <c r="D1037">
        <f>VLOOKUP(A1037,inventories!A:A, 1, TRUE)</f>
        <v>5857</v>
      </c>
    </row>
    <row r="1038" spans="1:4" x14ac:dyDescent="0.3">
      <c r="A1038">
        <v>5857</v>
      </c>
      <c r="B1038" t="s">
        <v>3834</v>
      </c>
      <c r="C1038">
        <v>1</v>
      </c>
      <c r="D1038">
        <f>VLOOKUP(A1038,inventories!A:A, 1, TRUE)</f>
        <v>5857</v>
      </c>
    </row>
    <row r="1039" spans="1:4" x14ac:dyDescent="0.3">
      <c r="A1039">
        <v>5857</v>
      </c>
      <c r="B1039" t="s">
        <v>3909</v>
      </c>
      <c r="C1039">
        <v>1</v>
      </c>
      <c r="D1039">
        <f>VLOOKUP(A1039,inventories!A:A, 1, TRUE)</f>
        <v>5857</v>
      </c>
    </row>
    <row r="1040" spans="1:4" x14ac:dyDescent="0.3">
      <c r="A1040">
        <v>5904</v>
      </c>
      <c r="B1040" t="s">
        <v>9051</v>
      </c>
      <c r="C1040">
        <v>1</v>
      </c>
      <c r="D1040">
        <f>VLOOKUP(A1040,inventories!A:A, 1, TRUE)</f>
        <v>5904</v>
      </c>
    </row>
    <row r="1041" spans="1:4" x14ac:dyDescent="0.3">
      <c r="A1041">
        <v>5904</v>
      </c>
      <c r="B1041" t="s">
        <v>3092</v>
      </c>
      <c r="C1041">
        <v>1</v>
      </c>
      <c r="D1041">
        <f>VLOOKUP(A1041,inventories!A:A, 1, TRUE)</f>
        <v>5904</v>
      </c>
    </row>
    <row r="1042" spans="1:4" x14ac:dyDescent="0.3">
      <c r="A1042">
        <v>5904</v>
      </c>
      <c r="B1042" t="s">
        <v>6017</v>
      </c>
      <c r="C1042">
        <v>1</v>
      </c>
      <c r="D1042">
        <f>VLOOKUP(A1042,inventories!A:A, 1, TRUE)</f>
        <v>5904</v>
      </c>
    </row>
    <row r="1043" spans="1:4" x14ac:dyDescent="0.3">
      <c r="A1043">
        <v>5904</v>
      </c>
      <c r="B1043" t="s">
        <v>3053</v>
      </c>
      <c r="C1043">
        <v>1</v>
      </c>
      <c r="D1043">
        <f>VLOOKUP(A1043,inventories!A:A, 1, TRUE)</f>
        <v>5904</v>
      </c>
    </row>
    <row r="1044" spans="1:4" x14ac:dyDescent="0.3">
      <c r="A1044">
        <v>5955</v>
      </c>
      <c r="B1044" t="s">
        <v>2451</v>
      </c>
      <c r="C1044">
        <v>1</v>
      </c>
      <c r="D1044">
        <f>VLOOKUP(A1044,inventories!A:A, 1, TRUE)</f>
        <v>5955</v>
      </c>
    </row>
    <row r="1045" spans="1:4" x14ac:dyDescent="0.3">
      <c r="A1045">
        <v>5955</v>
      </c>
      <c r="B1045" t="s">
        <v>1218</v>
      </c>
      <c r="C1045">
        <v>1</v>
      </c>
      <c r="D1045">
        <f>VLOOKUP(A1045,inventories!A:A, 1, TRUE)</f>
        <v>5955</v>
      </c>
    </row>
    <row r="1046" spans="1:4" x14ac:dyDescent="0.3">
      <c r="A1046">
        <v>5955</v>
      </c>
      <c r="B1046" t="s">
        <v>6177</v>
      </c>
      <c r="C1046">
        <v>1</v>
      </c>
      <c r="D1046">
        <f>VLOOKUP(A1046,inventories!A:A, 1, TRUE)</f>
        <v>5955</v>
      </c>
    </row>
    <row r="1047" spans="1:4" x14ac:dyDescent="0.3">
      <c r="A1047">
        <v>5955</v>
      </c>
      <c r="B1047" t="s">
        <v>7134</v>
      </c>
      <c r="C1047">
        <v>1</v>
      </c>
      <c r="D1047">
        <f>VLOOKUP(A1047,inventories!A:A, 1, TRUE)</f>
        <v>5955</v>
      </c>
    </row>
    <row r="1048" spans="1:4" x14ac:dyDescent="0.3">
      <c r="A1048">
        <v>5955</v>
      </c>
      <c r="B1048" t="s">
        <v>7792</v>
      </c>
      <c r="C1048">
        <v>1</v>
      </c>
      <c r="D1048">
        <f>VLOOKUP(A1048,inventories!A:A, 1, TRUE)</f>
        <v>5955</v>
      </c>
    </row>
    <row r="1049" spans="1:4" x14ac:dyDescent="0.3">
      <c r="A1049">
        <v>5955</v>
      </c>
      <c r="B1049" t="s">
        <v>5945</v>
      </c>
      <c r="C1049">
        <v>1</v>
      </c>
      <c r="D1049">
        <f>VLOOKUP(A1049,inventories!A:A, 1, TRUE)</f>
        <v>5955</v>
      </c>
    </row>
    <row r="1050" spans="1:4" x14ac:dyDescent="0.3">
      <c r="A1050">
        <v>5955</v>
      </c>
      <c r="B1050" t="s">
        <v>10615</v>
      </c>
      <c r="C1050">
        <v>1</v>
      </c>
      <c r="D1050">
        <f>VLOOKUP(A1050,inventories!A:A, 1, TRUE)</f>
        <v>5955</v>
      </c>
    </row>
    <row r="1051" spans="1:4" x14ac:dyDescent="0.3">
      <c r="A1051">
        <v>5955</v>
      </c>
      <c r="B1051" t="s">
        <v>9379</v>
      </c>
      <c r="C1051">
        <v>1</v>
      </c>
      <c r="D1051">
        <f>VLOOKUP(A1051,inventories!A:A, 1, TRUE)</f>
        <v>5955</v>
      </c>
    </row>
    <row r="1052" spans="1:4" x14ac:dyDescent="0.3">
      <c r="A1052">
        <v>5970</v>
      </c>
      <c r="B1052" t="s">
        <v>7871</v>
      </c>
      <c r="C1052">
        <v>1</v>
      </c>
      <c r="D1052">
        <f>VLOOKUP(A1052,inventories!A:A, 1, TRUE)</f>
        <v>5970</v>
      </c>
    </row>
    <row r="1053" spans="1:4" x14ac:dyDescent="0.3">
      <c r="A1053">
        <v>5970</v>
      </c>
      <c r="B1053" t="s">
        <v>4668</v>
      </c>
      <c r="C1053">
        <v>1</v>
      </c>
      <c r="D1053">
        <f>VLOOKUP(A1053,inventories!A:A, 1, TRUE)</f>
        <v>5970</v>
      </c>
    </row>
    <row r="1054" spans="1:4" x14ac:dyDescent="0.3">
      <c r="A1054">
        <v>5970</v>
      </c>
      <c r="B1054" t="s">
        <v>23</v>
      </c>
      <c r="C1054">
        <v>1</v>
      </c>
      <c r="D1054">
        <f>VLOOKUP(A1054,inventories!A:A, 1, TRUE)</f>
        <v>5970</v>
      </c>
    </row>
    <row r="1055" spans="1:4" x14ac:dyDescent="0.3">
      <c r="A1055">
        <v>5970</v>
      </c>
      <c r="B1055" t="s">
        <v>9971</v>
      </c>
      <c r="C1055">
        <v>1</v>
      </c>
      <c r="D1055">
        <f>VLOOKUP(A1055,inventories!A:A, 1, TRUE)</f>
        <v>5970</v>
      </c>
    </row>
    <row r="1056" spans="1:4" x14ac:dyDescent="0.3">
      <c r="A1056">
        <v>5990</v>
      </c>
      <c r="B1056" t="s">
        <v>11092</v>
      </c>
      <c r="C1056">
        <v>1</v>
      </c>
      <c r="D1056">
        <f>VLOOKUP(A1056,inventories!A:A, 1, TRUE)</f>
        <v>5990</v>
      </c>
    </row>
    <row r="1057" spans="1:4" x14ac:dyDescent="0.3">
      <c r="A1057">
        <v>5990</v>
      </c>
      <c r="B1057" t="s">
        <v>10924</v>
      </c>
      <c r="C1057">
        <v>1</v>
      </c>
      <c r="D1057">
        <f>VLOOKUP(A1057,inventories!A:A, 1, TRUE)</f>
        <v>5990</v>
      </c>
    </row>
    <row r="1058" spans="1:4" x14ac:dyDescent="0.3">
      <c r="A1058">
        <v>5990</v>
      </c>
      <c r="B1058" t="s">
        <v>63</v>
      </c>
      <c r="C1058">
        <v>1</v>
      </c>
      <c r="D1058">
        <f>VLOOKUP(A1058,inventories!A:A, 1, TRUE)</f>
        <v>5990</v>
      </c>
    </row>
    <row r="1059" spans="1:4" x14ac:dyDescent="0.3">
      <c r="A1059">
        <v>6034</v>
      </c>
      <c r="B1059" t="s">
        <v>2573</v>
      </c>
      <c r="C1059">
        <v>1</v>
      </c>
      <c r="D1059">
        <f>VLOOKUP(A1059,inventories!A:A, 1, TRUE)</f>
        <v>6034</v>
      </c>
    </row>
    <row r="1060" spans="1:4" x14ac:dyDescent="0.3">
      <c r="A1060">
        <v>6050</v>
      </c>
      <c r="B1060" t="s">
        <v>7311</v>
      </c>
      <c r="C1060">
        <v>1</v>
      </c>
      <c r="D1060">
        <f>VLOOKUP(A1060,inventories!A:A, 1, TRUE)</f>
        <v>6050</v>
      </c>
    </row>
    <row r="1061" spans="1:4" x14ac:dyDescent="0.3">
      <c r="A1061">
        <v>6050</v>
      </c>
      <c r="B1061" t="s">
        <v>7015</v>
      </c>
      <c r="C1061">
        <v>1</v>
      </c>
      <c r="D1061">
        <f>VLOOKUP(A1061,inventories!A:A, 1, TRUE)</f>
        <v>6050</v>
      </c>
    </row>
    <row r="1062" spans="1:4" x14ac:dyDescent="0.3">
      <c r="A1062">
        <v>6050</v>
      </c>
      <c r="B1062" t="s">
        <v>9525</v>
      </c>
      <c r="C1062">
        <v>1</v>
      </c>
      <c r="D1062">
        <f>VLOOKUP(A1062,inventories!A:A, 1, TRUE)</f>
        <v>6050</v>
      </c>
    </row>
    <row r="1063" spans="1:4" x14ac:dyDescent="0.3">
      <c r="A1063">
        <v>6066</v>
      </c>
      <c r="B1063" t="s">
        <v>987</v>
      </c>
      <c r="C1063">
        <v>1</v>
      </c>
      <c r="D1063">
        <f>VLOOKUP(A1063,inventories!A:A, 1, TRUE)</f>
        <v>6066</v>
      </c>
    </row>
    <row r="1064" spans="1:4" x14ac:dyDescent="0.3">
      <c r="A1064">
        <v>6066</v>
      </c>
      <c r="B1064" t="s">
        <v>7803</v>
      </c>
      <c r="C1064">
        <v>1</v>
      </c>
      <c r="D1064">
        <f>VLOOKUP(A1064,inventories!A:A, 1, TRUE)</f>
        <v>6066</v>
      </c>
    </row>
    <row r="1065" spans="1:4" x14ac:dyDescent="0.3">
      <c r="A1065">
        <v>6066</v>
      </c>
      <c r="B1065" t="s">
        <v>8319</v>
      </c>
      <c r="C1065">
        <v>1</v>
      </c>
      <c r="D1065">
        <f>VLOOKUP(A1065,inventories!A:A, 1, TRUE)</f>
        <v>6066</v>
      </c>
    </row>
    <row r="1066" spans="1:4" x14ac:dyDescent="0.3">
      <c r="A1066">
        <v>6066</v>
      </c>
      <c r="B1066" t="s">
        <v>7407</v>
      </c>
      <c r="C1066">
        <v>1</v>
      </c>
      <c r="D1066">
        <f>VLOOKUP(A1066,inventories!A:A, 1, TRUE)</f>
        <v>6066</v>
      </c>
    </row>
    <row r="1067" spans="1:4" x14ac:dyDescent="0.3">
      <c r="A1067">
        <v>6086</v>
      </c>
      <c r="B1067" t="s">
        <v>9485</v>
      </c>
      <c r="C1067">
        <v>1</v>
      </c>
      <c r="D1067">
        <f>VLOOKUP(A1067,inventories!A:A, 1, TRUE)</f>
        <v>6086</v>
      </c>
    </row>
    <row r="1068" spans="1:4" x14ac:dyDescent="0.3">
      <c r="A1068">
        <v>6086</v>
      </c>
      <c r="B1068" t="s">
        <v>2677</v>
      </c>
      <c r="C1068">
        <v>1</v>
      </c>
      <c r="D1068">
        <f>VLOOKUP(A1068,inventories!A:A, 1, TRUE)</f>
        <v>6086</v>
      </c>
    </row>
    <row r="1069" spans="1:4" x14ac:dyDescent="0.3">
      <c r="A1069">
        <v>6086</v>
      </c>
      <c r="B1069" t="s">
        <v>9512</v>
      </c>
      <c r="C1069">
        <v>1</v>
      </c>
      <c r="D1069">
        <f>VLOOKUP(A1069,inventories!A:A, 1, TRUE)</f>
        <v>6086</v>
      </c>
    </row>
    <row r="1070" spans="1:4" x14ac:dyDescent="0.3">
      <c r="A1070">
        <v>6086</v>
      </c>
      <c r="B1070" t="s">
        <v>5999</v>
      </c>
      <c r="C1070">
        <v>1</v>
      </c>
      <c r="D1070">
        <f>VLOOKUP(A1070,inventories!A:A, 1, TRUE)</f>
        <v>6086</v>
      </c>
    </row>
    <row r="1071" spans="1:4" x14ac:dyDescent="0.3">
      <c r="A1071">
        <v>6086</v>
      </c>
      <c r="B1071" t="s">
        <v>3964</v>
      </c>
      <c r="C1071">
        <v>1</v>
      </c>
      <c r="D1071">
        <f>VLOOKUP(A1071,inventories!A:A, 1, TRUE)</f>
        <v>6086</v>
      </c>
    </row>
    <row r="1072" spans="1:4" x14ac:dyDescent="0.3">
      <c r="A1072">
        <v>6086</v>
      </c>
      <c r="B1072" t="s">
        <v>9352</v>
      </c>
      <c r="C1072">
        <v>1</v>
      </c>
      <c r="D1072">
        <f>VLOOKUP(A1072,inventories!A:A, 1, TRUE)</f>
        <v>6086</v>
      </c>
    </row>
    <row r="1073" spans="1:4" x14ac:dyDescent="0.3">
      <c r="A1073">
        <v>6086</v>
      </c>
      <c r="B1073" t="s">
        <v>9822</v>
      </c>
      <c r="C1073">
        <v>1</v>
      </c>
      <c r="D1073">
        <f>VLOOKUP(A1073,inventories!A:A, 1, TRUE)</f>
        <v>6086</v>
      </c>
    </row>
    <row r="1074" spans="1:4" x14ac:dyDescent="0.3">
      <c r="A1074">
        <v>6086</v>
      </c>
      <c r="B1074" t="s">
        <v>10941</v>
      </c>
      <c r="C1074">
        <v>1</v>
      </c>
      <c r="D1074">
        <f>VLOOKUP(A1074,inventories!A:A, 1, TRUE)</f>
        <v>6086</v>
      </c>
    </row>
    <row r="1075" spans="1:4" x14ac:dyDescent="0.3">
      <c r="A1075">
        <v>6086</v>
      </c>
      <c r="B1075" t="s">
        <v>8214</v>
      </c>
      <c r="C1075">
        <v>1</v>
      </c>
      <c r="D1075">
        <f>VLOOKUP(A1075,inventories!A:A, 1, TRUE)</f>
        <v>6086</v>
      </c>
    </row>
    <row r="1076" spans="1:4" x14ac:dyDescent="0.3">
      <c r="A1076">
        <v>6086</v>
      </c>
      <c r="B1076" t="s">
        <v>3468</v>
      </c>
      <c r="C1076">
        <v>1</v>
      </c>
      <c r="D1076">
        <f>VLOOKUP(A1076,inventories!A:A, 1, TRUE)</f>
        <v>6086</v>
      </c>
    </row>
    <row r="1077" spans="1:4" x14ac:dyDescent="0.3">
      <c r="A1077">
        <v>6086</v>
      </c>
      <c r="B1077" t="s">
        <v>3601</v>
      </c>
      <c r="C1077">
        <v>1</v>
      </c>
      <c r="D1077">
        <f>VLOOKUP(A1077,inventories!A:A, 1, TRUE)</f>
        <v>6086</v>
      </c>
    </row>
    <row r="1078" spans="1:4" x14ac:dyDescent="0.3">
      <c r="A1078">
        <v>6086</v>
      </c>
      <c r="B1078" t="s">
        <v>9911</v>
      </c>
      <c r="C1078">
        <v>1</v>
      </c>
      <c r="D1078">
        <f>VLOOKUP(A1078,inventories!A:A, 1, TRUE)</f>
        <v>6086</v>
      </c>
    </row>
    <row r="1079" spans="1:4" x14ac:dyDescent="0.3">
      <c r="A1079">
        <v>6086</v>
      </c>
      <c r="B1079" t="s">
        <v>1256</v>
      </c>
      <c r="C1079">
        <v>1</v>
      </c>
      <c r="D1079">
        <f>VLOOKUP(A1079,inventories!A:A, 1, TRUE)</f>
        <v>6086</v>
      </c>
    </row>
    <row r="1080" spans="1:4" x14ac:dyDescent="0.3">
      <c r="A1080">
        <v>6086</v>
      </c>
      <c r="B1080" t="s">
        <v>6192</v>
      </c>
      <c r="C1080">
        <v>1</v>
      </c>
      <c r="D1080">
        <f>VLOOKUP(A1080,inventories!A:A, 1, TRUE)</f>
        <v>6086</v>
      </c>
    </row>
    <row r="1081" spans="1:4" x14ac:dyDescent="0.3">
      <c r="A1081">
        <v>6086</v>
      </c>
      <c r="B1081" t="s">
        <v>7232</v>
      </c>
      <c r="C1081">
        <v>1</v>
      </c>
      <c r="D1081">
        <f>VLOOKUP(A1081,inventories!A:A, 1, TRUE)</f>
        <v>6086</v>
      </c>
    </row>
    <row r="1082" spans="1:4" x14ac:dyDescent="0.3">
      <c r="A1082">
        <v>6086</v>
      </c>
      <c r="B1082" t="s">
        <v>2141</v>
      </c>
      <c r="C1082">
        <v>1</v>
      </c>
      <c r="D1082">
        <f>VLOOKUP(A1082,inventories!A:A, 1, TRUE)</f>
        <v>6086</v>
      </c>
    </row>
    <row r="1083" spans="1:4" x14ac:dyDescent="0.3">
      <c r="A1083">
        <v>6086</v>
      </c>
      <c r="B1083" t="s">
        <v>4621</v>
      </c>
      <c r="C1083">
        <v>1</v>
      </c>
      <c r="D1083">
        <f>VLOOKUP(A1083,inventories!A:A, 1, TRUE)</f>
        <v>6086</v>
      </c>
    </row>
    <row r="1084" spans="1:4" x14ac:dyDescent="0.3">
      <c r="A1084">
        <v>6086</v>
      </c>
      <c r="B1084" t="s">
        <v>5011</v>
      </c>
      <c r="C1084">
        <v>1</v>
      </c>
      <c r="D1084">
        <f>VLOOKUP(A1084,inventories!A:A, 1, TRUE)</f>
        <v>6086</v>
      </c>
    </row>
    <row r="1085" spans="1:4" x14ac:dyDescent="0.3">
      <c r="A1085">
        <v>6086</v>
      </c>
      <c r="B1085" t="s">
        <v>6869</v>
      </c>
      <c r="C1085">
        <v>1</v>
      </c>
      <c r="D1085">
        <f>VLOOKUP(A1085,inventories!A:A, 1, TRUE)</f>
        <v>6086</v>
      </c>
    </row>
    <row r="1086" spans="1:4" x14ac:dyDescent="0.3">
      <c r="A1086">
        <v>6086</v>
      </c>
      <c r="B1086" t="s">
        <v>10301</v>
      </c>
      <c r="C1086">
        <v>1</v>
      </c>
      <c r="D1086">
        <f>VLOOKUP(A1086,inventories!A:A, 1, TRUE)</f>
        <v>6086</v>
      </c>
    </row>
    <row r="1087" spans="1:4" x14ac:dyDescent="0.3">
      <c r="A1087">
        <v>6086</v>
      </c>
      <c r="B1087" t="s">
        <v>934</v>
      </c>
      <c r="C1087">
        <v>1</v>
      </c>
      <c r="D1087">
        <f>VLOOKUP(A1087,inventories!A:A, 1, TRUE)</f>
        <v>6086</v>
      </c>
    </row>
    <row r="1088" spans="1:4" x14ac:dyDescent="0.3">
      <c r="A1088">
        <v>6086</v>
      </c>
      <c r="B1088" t="s">
        <v>10498</v>
      </c>
      <c r="C1088">
        <v>1</v>
      </c>
      <c r="D1088">
        <f>VLOOKUP(A1088,inventories!A:A, 1, TRUE)</f>
        <v>6086</v>
      </c>
    </row>
    <row r="1089" spans="1:4" x14ac:dyDescent="0.3">
      <c r="A1089">
        <v>6086</v>
      </c>
      <c r="B1089" t="s">
        <v>6585</v>
      </c>
      <c r="C1089">
        <v>1</v>
      </c>
      <c r="D1089">
        <f>VLOOKUP(A1089,inventories!A:A, 1, TRUE)</f>
        <v>6086</v>
      </c>
    </row>
    <row r="1090" spans="1:4" x14ac:dyDescent="0.3">
      <c r="A1090">
        <v>6086</v>
      </c>
      <c r="B1090" t="s">
        <v>6024</v>
      </c>
      <c r="C1090">
        <v>1</v>
      </c>
      <c r="D1090">
        <f>VLOOKUP(A1090,inventories!A:A, 1, TRUE)</f>
        <v>6086</v>
      </c>
    </row>
    <row r="1091" spans="1:4" x14ac:dyDescent="0.3">
      <c r="A1091">
        <v>6093</v>
      </c>
      <c r="B1091" t="s">
        <v>7294</v>
      </c>
      <c r="C1091">
        <v>1</v>
      </c>
      <c r="D1091">
        <f>VLOOKUP(A1091,inventories!A:A, 1, TRUE)</f>
        <v>6093</v>
      </c>
    </row>
    <row r="1092" spans="1:4" x14ac:dyDescent="0.3">
      <c r="A1092">
        <v>6093</v>
      </c>
      <c r="B1092" t="s">
        <v>2195</v>
      </c>
      <c r="C1092">
        <v>1</v>
      </c>
      <c r="D1092">
        <f>VLOOKUP(A1092,inventories!A:A, 1, TRUE)</f>
        <v>6093</v>
      </c>
    </row>
    <row r="1093" spans="1:4" x14ac:dyDescent="0.3">
      <c r="A1093">
        <v>6093</v>
      </c>
      <c r="B1093" t="s">
        <v>3355</v>
      </c>
      <c r="C1093">
        <v>1</v>
      </c>
      <c r="D1093">
        <f>VLOOKUP(A1093,inventories!A:A, 1, TRUE)</f>
        <v>6093</v>
      </c>
    </row>
    <row r="1094" spans="1:4" x14ac:dyDescent="0.3">
      <c r="A1094">
        <v>6117</v>
      </c>
      <c r="B1094" t="s">
        <v>3654</v>
      </c>
      <c r="C1094">
        <v>1</v>
      </c>
      <c r="D1094">
        <f>VLOOKUP(A1094,inventories!A:A, 1, TRUE)</f>
        <v>6117</v>
      </c>
    </row>
    <row r="1095" spans="1:4" x14ac:dyDescent="0.3">
      <c r="A1095">
        <v>6117</v>
      </c>
      <c r="B1095" t="s">
        <v>7326</v>
      </c>
      <c r="C1095">
        <v>1</v>
      </c>
      <c r="D1095">
        <f>VLOOKUP(A1095,inventories!A:A, 1, TRUE)</f>
        <v>6117</v>
      </c>
    </row>
    <row r="1096" spans="1:4" x14ac:dyDescent="0.3">
      <c r="A1096">
        <v>6174</v>
      </c>
      <c r="B1096" t="s">
        <v>2052</v>
      </c>
      <c r="C1096">
        <v>1</v>
      </c>
      <c r="D1096">
        <f>VLOOKUP(A1096,inventories!A:A, 1, TRUE)</f>
        <v>6174</v>
      </c>
    </row>
    <row r="1097" spans="1:4" x14ac:dyDescent="0.3">
      <c r="A1097">
        <v>6174</v>
      </c>
      <c r="B1097" t="s">
        <v>4532</v>
      </c>
      <c r="C1097">
        <v>1</v>
      </c>
      <c r="D1097">
        <f>VLOOKUP(A1097,inventories!A:A, 1, TRUE)</f>
        <v>6174</v>
      </c>
    </row>
    <row r="1098" spans="1:4" x14ac:dyDescent="0.3">
      <c r="A1098">
        <v>6174</v>
      </c>
      <c r="B1098" t="s">
        <v>1827</v>
      </c>
      <c r="C1098">
        <v>1</v>
      </c>
      <c r="D1098">
        <f>VLOOKUP(A1098,inventories!A:A, 1, TRUE)</f>
        <v>6174</v>
      </c>
    </row>
    <row r="1099" spans="1:4" x14ac:dyDescent="0.3">
      <c r="A1099">
        <v>6174</v>
      </c>
      <c r="B1099" t="s">
        <v>1129</v>
      </c>
      <c r="C1099">
        <v>1</v>
      </c>
      <c r="D1099">
        <f>VLOOKUP(A1099,inventories!A:A, 1, TRUE)</f>
        <v>6174</v>
      </c>
    </row>
    <row r="1100" spans="1:4" x14ac:dyDescent="0.3">
      <c r="A1100">
        <v>6174</v>
      </c>
      <c r="B1100" t="s">
        <v>2026</v>
      </c>
      <c r="C1100">
        <v>1</v>
      </c>
      <c r="D1100">
        <f>VLOOKUP(A1100,inventories!A:A, 1, TRUE)</f>
        <v>6174</v>
      </c>
    </row>
    <row r="1101" spans="1:4" x14ac:dyDescent="0.3">
      <c r="A1101">
        <v>6174</v>
      </c>
      <c r="B1101" t="s">
        <v>5451</v>
      </c>
      <c r="C1101">
        <v>1</v>
      </c>
      <c r="D1101">
        <f>VLOOKUP(A1101,inventories!A:A, 1, TRUE)</f>
        <v>6174</v>
      </c>
    </row>
    <row r="1102" spans="1:4" x14ac:dyDescent="0.3">
      <c r="A1102">
        <v>6174</v>
      </c>
      <c r="B1102" t="s">
        <v>9674</v>
      </c>
      <c r="C1102">
        <v>1</v>
      </c>
      <c r="D1102">
        <f>VLOOKUP(A1102,inventories!A:A, 1, TRUE)</f>
        <v>6174</v>
      </c>
    </row>
    <row r="1103" spans="1:4" x14ac:dyDescent="0.3">
      <c r="A1103">
        <v>6174</v>
      </c>
      <c r="B1103" t="s">
        <v>8352</v>
      </c>
      <c r="C1103">
        <v>1</v>
      </c>
      <c r="D1103">
        <f>VLOOKUP(A1103,inventories!A:A, 1, TRUE)</f>
        <v>6174</v>
      </c>
    </row>
    <row r="1104" spans="1:4" x14ac:dyDescent="0.3">
      <c r="A1104">
        <v>6174</v>
      </c>
      <c r="B1104" t="s">
        <v>11356</v>
      </c>
      <c r="C1104">
        <v>1</v>
      </c>
      <c r="D1104">
        <f>VLOOKUP(A1104,inventories!A:A, 1, TRUE)</f>
        <v>6174</v>
      </c>
    </row>
    <row r="1105" spans="1:4" x14ac:dyDescent="0.3">
      <c r="A1105">
        <v>6174</v>
      </c>
      <c r="B1105" t="s">
        <v>6744</v>
      </c>
      <c r="C1105">
        <v>1</v>
      </c>
      <c r="D1105">
        <f>VLOOKUP(A1105,inventories!A:A, 1, TRUE)</f>
        <v>6174</v>
      </c>
    </row>
    <row r="1106" spans="1:4" x14ac:dyDescent="0.3">
      <c r="A1106">
        <v>6174</v>
      </c>
      <c r="B1106" t="s">
        <v>9208</v>
      </c>
      <c r="C1106">
        <v>1</v>
      </c>
      <c r="D1106">
        <f>VLOOKUP(A1106,inventories!A:A, 1, TRUE)</f>
        <v>6174</v>
      </c>
    </row>
    <row r="1107" spans="1:4" x14ac:dyDescent="0.3">
      <c r="A1107">
        <v>6174</v>
      </c>
      <c r="B1107" t="s">
        <v>11082</v>
      </c>
      <c r="C1107">
        <v>1</v>
      </c>
      <c r="D1107">
        <f>VLOOKUP(A1107,inventories!A:A, 1, TRUE)</f>
        <v>6174</v>
      </c>
    </row>
    <row r="1108" spans="1:4" x14ac:dyDescent="0.3">
      <c r="A1108">
        <v>6174</v>
      </c>
      <c r="B1108" t="s">
        <v>10492</v>
      </c>
      <c r="C1108">
        <v>1</v>
      </c>
      <c r="D1108">
        <f>VLOOKUP(A1108,inventories!A:A, 1, TRUE)</f>
        <v>6174</v>
      </c>
    </row>
    <row r="1109" spans="1:4" x14ac:dyDescent="0.3">
      <c r="A1109">
        <v>6174</v>
      </c>
      <c r="B1109" t="s">
        <v>7090</v>
      </c>
      <c r="C1109">
        <v>1</v>
      </c>
      <c r="D1109">
        <f>VLOOKUP(A1109,inventories!A:A, 1, TRUE)</f>
        <v>6174</v>
      </c>
    </row>
    <row r="1110" spans="1:4" x14ac:dyDescent="0.3">
      <c r="A1110">
        <v>6174</v>
      </c>
      <c r="B1110" t="s">
        <v>1904</v>
      </c>
      <c r="C1110">
        <v>1</v>
      </c>
      <c r="D1110">
        <f>VLOOKUP(A1110,inventories!A:A, 1, TRUE)</f>
        <v>6174</v>
      </c>
    </row>
    <row r="1111" spans="1:4" x14ac:dyDescent="0.3">
      <c r="A1111">
        <v>6174</v>
      </c>
      <c r="B1111" t="s">
        <v>10692</v>
      </c>
      <c r="C1111">
        <v>1</v>
      </c>
      <c r="D1111">
        <f>VLOOKUP(A1111,inventories!A:A, 1, TRUE)</f>
        <v>6174</v>
      </c>
    </row>
    <row r="1112" spans="1:4" x14ac:dyDescent="0.3">
      <c r="A1112">
        <v>6174</v>
      </c>
      <c r="B1112" t="s">
        <v>6783</v>
      </c>
      <c r="C1112">
        <v>1</v>
      </c>
      <c r="D1112">
        <f>VLOOKUP(A1112,inventories!A:A, 1, TRUE)</f>
        <v>6174</v>
      </c>
    </row>
    <row r="1113" spans="1:4" x14ac:dyDescent="0.3">
      <c r="A1113">
        <v>6174</v>
      </c>
      <c r="B1113" t="s">
        <v>159</v>
      </c>
      <c r="C1113">
        <v>1</v>
      </c>
      <c r="D1113">
        <f>VLOOKUP(A1113,inventories!A:A, 1, TRUE)</f>
        <v>6174</v>
      </c>
    </row>
    <row r="1114" spans="1:4" x14ac:dyDescent="0.3">
      <c r="A1114">
        <v>6174</v>
      </c>
      <c r="B1114" t="s">
        <v>8591</v>
      </c>
      <c r="C1114">
        <v>1</v>
      </c>
      <c r="D1114">
        <f>VLOOKUP(A1114,inventories!A:A, 1, TRUE)</f>
        <v>6174</v>
      </c>
    </row>
    <row r="1115" spans="1:4" x14ac:dyDescent="0.3">
      <c r="A1115">
        <v>6174</v>
      </c>
      <c r="B1115" t="s">
        <v>5587</v>
      </c>
      <c r="C1115">
        <v>1</v>
      </c>
      <c r="D1115">
        <f>VLOOKUP(A1115,inventories!A:A, 1, TRUE)</f>
        <v>6174</v>
      </c>
    </row>
    <row r="1116" spans="1:4" x14ac:dyDescent="0.3">
      <c r="A1116">
        <v>6174</v>
      </c>
      <c r="B1116" t="s">
        <v>8218</v>
      </c>
      <c r="C1116">
        <v>1</v>
      </c>
      <c r="D1116">
        <f>VLOOKUP(A1116,inventories!A:A, 1, TRUE)</f>
        <v>6174</v>
      </c>
    </row>
    <row r="1117" spans="1:4" x14ac:dyDescent="0.3">
      <c r="A1117">
        <v>6174</v>
      </c>
      <c r="B1117" t="s">
        <v>349</v>
      </c>
      <c r="C1117">
        <v>1</v>
      </c>
      <c r="D1117">
        <f>VLOOKUP(A1117,inventories!A:A, 1, TRUE)</f>
        <v>6174</v>
      </c>
    </row>
    <row r="1118" spans="1:4" x14ac:dyDescent="0.3">
      <c r="A1118">
        <v>6174</v>
      </c>
      <c r="B1118" t="s">
        <v>5977</v>
      </c>
      <c r="C1118">
        <v>1</v>
      </c>
      <c r="D1118">
        <f>VLOOKUP(A1118,inventories!A:A, 1, TRUE)</f>
        <v>6174</v>
      </c>
    </row>
    <row r="1119" spans="1:4" x14ac:dyDescent="0.3">
      <c r="A1119">
        <v>6174</v>
      </c>
      <c r="B1119" t="s">
        <v>11256</v>
      </c>
      <c r="C1119">
        <v>1</v>
      </c>
      <c r="D1119">
        <f>VLOOKUP(A1119,inventories!A:A, 1, TRUE)</f>
        <v>6174</v>
      </c>
    </row>
    <row r="1120" spans="1:4" x14ac:dyDescent="0.3">
      <c r="A1120">
        <v>6181</v>
      </c>
      <c r="B1120" t="s">
        <v>654</v>
      </c>
      <c r="C1120">
        <v>1</v>
      </c>
      <c r="D1120">
        <f>VLOOKUP(A1120,inventories!A:A, 1, TRUE)</f>
        <v>6181</v>
      </c>
    </row>
    <row r="1121" spans="1:4" x14ac:dyDescent="0.3">
      <c r="A1121">
        <v>6181</v>
      </c>
      <c r="B1121" t="s">
        <v>222</v>
      </c>
      <c r="C1121">
        <v>1</v>
      </c>
      <c r="D1121">
        <f>VLOOKUP(A1121,inventories!A:A, 1, TRUE)</f>
        <v>6181</v>
      </c>
    </row>
    <row r="1122" spans="1:4" x14ac:dyDescent="0.3">
      <c r="A1122">
        <v>6194</v>
      </c>
      <c r="B1122" t="s">
        <v>7472</v>
      </c>
      <c r="C1122">
        <v>1</v>
      </c>
      <c r="D1122">
        <f>VLOOKUP(A1122,inventories!A:A, 1, TRUE)</f>
        <v>6194</v>
      </c>
    </row>
    <row r="1123" spans="1:4" x14ac:dyDescent="0.3">
      <c r="A1123">
        <v>6194</v>
      </c>
      <c r="B1123" t="s">
        <v>8334</v>
      </c>
      <c r="C1123">
        <v>1</v>
      </c>
      <c r="D1123">
        <f>VLOOKUP(A1123,inventories!A:A, 1, TRUE)</f>
        <v>6194</v>
      </c>
    </row>
    <row r="1124" spans="1:4" x14ac:dyDescent="0.3">
      <c r="A1124">
        <v>6194</v>
      </c>
      <c r="B1124" t="s">
        <v>7069</v>
      </c>
      <c r="C1124">
        <v>1</v>
      </c>
      <c r="D1124">
        <f>VLOOKUP(A1124,inventories!A:A, 1, TRUE)</f>
        <v>6194</v>
      </c>
    </row>
    <row r="1125" spans="1:4" x14ac:dyDescent="0.3">
      <c r="A1125">
        <v>6194</v>
      </c>
      <c r="B1125" t="s">
        <v>10053</v>
      </c>
      <c r="C1125">
        <v>1</v>
      </c>
      <c r="D1125">
        <f>VLOOKUP(A1125,inventories!A:A, 1, TRUE)</f>
        <v>6194</v>
      </c>
    </row>
    <row r="1126" spans="1:4" x14ac:dyDescent="0.3">
      <c r="A1126">
        <v>6205</v>
      </c>
      <c r="B1126" t="s">
        <v>3512</v>
      </c>
      <c r="C1126">
        <v>1</v>
      </c>
      <c r="D1126">
        <f>VLOOKUP(A1126,inventories!A:A, 1, TRUE)</f>
        <v>6205</v>
      </c>
    </row>
    <row r="1127" spans="1:4" x14ac:dyDescent="0.3">
      <c r="A1127">
        <v>6205</v>
      </c>
      <c r="B1127" t="s">
        <v>4460</v>
      </c>
      <c r="C1127">
        <v>1</v>
      </c>
      <c r="D1127">
        <f>VLOOKUP(A1127,inventories!A:A, 1, TRUE)</f>
        <v>6205</v>
      </c>
    </row>
    <row r="1128" spans="1:4" x14ac:dyDescent="0.3">
      <c r="A1128">
        <v>6205</v>
      </c>
      <c r="B1128" t="s">
        <v>3909</v>
      </c>
      <c r="C1128">
        <v>1</v>
      </c>
      <c r="D1128">
        <f>VLOOKUP(A1128,inventories!A:A, 1, TRUE)</f>
        <v>6205</v>
      </c>
    </row>
    <row r="1129" spans="1:4" x14ac:dyDescent="0.3">
      <c r="A1129">
        <v>6241</v>
      </c>
      <c r="B1129" t="s">
        <v>1541</v>
      </c>
      <c r="C1129">
        <v>1</v>
      </c>
      <c r="D1129">
        <f>VLOOKUP(A1129,inventories!A:A, 1, TRUE)</f>
        <v>6241</v>
      </c>
    </row>
    <row r="1130" spans="1:4" x14ac:dyDescent="0.3">
      <c r="A1130">
        <v>6241</v>
      </c>
      <c r="B1130" t="s">
        <v>8571</v>
      </c>
      <c r="C1130">
        <v>1</v>
      </c>
      <c r="D1130">
        <f>VLOOKUP(A1130,inventories!A:A, 1, TRUE)</f>
        <v>6241</v>
      </c>
    </row>
    <row r="1131" spans="1:4" x14ac:dyDescent="0.3">
      <c r="A1131">
        <v>6253</v>
      </c>
      <c r="B1131" t="s">
        <v>10335</v>
      </c>
      <c r="C1131">
        <v>1</v>
      </c>
      <c r="D1131">
        <f>VLOOKUP(A1131,inventories!A:A, 1, TRUE)</f>
        <v>6253</v>
      </c>
    </row>
    <row r="1132" spans="1:4" x14ac:dyDescent="0.3">
      <c r="A1132">
        <v>6253</v>
      </c>
      <c r="B1132" t="s">
        <v>9479</v>
      </c>
      <c r="C1132">
        <v>1</v>
      </c>
      <c r="D1132">
        <f>VLOOKUP(A1132,inventories!A:A, 1, TRUE)</f>
        <v>6253</v>
      </c>
    </row>
    <row r="1133" spans="1:4" x14ac:dyDescent="0.3">
      <c r="A1133">
        <v>6253</v>
      </c>
      <c r="B1133" t="s">
        <v>719</v>
      </c>
      <c r="C1133">
        <v>1</v>
      </c>
      <c r="D1133">
        <f>VLOOKUP(A1133,inventories!A:A, 1, TRUE)</f>
        <v>6253</v>
      </c>
    </row>
    <row r="1134" spans="1:4" x14ac:dyDescent="0.3">
      <c r="A1134">
        <v>6253</v>
      </c>
      <c r="B1134" t="s">
        <v>11274</v>
      </c>
      <c r="C1134">
        <v>1</v>
      </c>
      <c r="D1134">
        <f>VLOOKUP(A1134,inventories!A:A, 1, TRUE)</f>
        <v>6253</v>
      </c>
    </row>
    <row r="1135" spans="1:4" x14ac:dyDescent="0.3">
      <c r="A1135">
        <v>6276</v>
      </c>
      <c r="B1135" t="s">
        <v>10254</v>
      </c>
      <c r="C1135">
        <v>1</v>
      </c>
      <c r="D1135">
        <f>VLOOKUP(A1135,inventories!A:A, 1, TRUE)</f>
        <v>6276</v>
      </c>
    </row>
    <row r="1136" spans="1:4" x14ac:dyDescent="0.3">
      <c r="A1136">
        <v>6276</v>
      </c>
      <c r="B1136" t="s">
        <v>5976</v>
      </c>
      <c r="C1136">
        <v>1</v>
      </c>
      <c r="D1136">
        <f>VLOOKUP(A1136,inventories!A:A, 1, TRUE)</f>
        <v>6276</v>
      </c>
    </row>
    <row r="1137" spans="1:4" x14ac:dyDescent="0.3">
      <c r="A1137">
        <v>6276</v>
      </c>
      <c r="B1137" t="s">
        <v>3211</v>
      </c>
      <c r="C1137">
        <v>1</v>
      </c>
      <c r="D1137">
        <f>VLOOKUP(A1137,inventories!A:A, 1, TRUE)</f>
        <v>6276</v>
      </c>
    </row>
    <row r="1138" spans="1:4" x14ac:dyDescent="0.3">
      <c r="A1138">
        <v>6276</v>
      </c>
      <c r="B1138" t="s">
        <v>9675</v>
      </c>
      <c r="C1138">
        <v>1</v>
      </c>
      <c r="D1138">
        <f>VLOOKUP(A1138,inventories!A:A, 1, TRUE)</f>
        <v>6276</v>
      </c>
    </row>
    <row r="1139" spans="1:4" x14ac:dyDescent="0.3">
      <c r="A1139">
        <v>6282</v>
      </c>
      <c r="B1139" t="s">
        <v>10745</v>
      </c>
      <c r="C1139">
        <v>1</v>
      </c>
      <c r="D1139">
        <f>VLOOKUP(A1139,inventories!A:A, 1, TRUE)</f>
        <v>6282</v>
      </c>
    </row>
    <row r="1140" spans="1:4" x14ac:dyDescent="0.3">
      <c r="A1140">
        <v>6282</v>
      </c>
      <c r="B1140" t="s">
        <v>529</v>
      </c>
      <c r="C1140">
        <v>1</v>
      </c>
      <c r="D1140">
        <f>VLOOKUP(A1140,inventories!A:A, 1, TRUE)</f>
        <v>6282</v>
      </c>
    </row>
    <row r="1141" spans="1:4" x14ac:dyDescent="0.3">
      <c r="A1141">
        <v>6282</v>
      </c>
      <c r="B1141" t="s">
        <v>3909</v>
      </c>
      <c r="C1141">
        <v>1</v>
      </c>
      <c r="D1141">
        <f>VLOOKUP(A1141,inventories!A:A, 1, TRUE)</f>
        <v>6282</v>
      </c>
    </row>
    <row r="1142" spans="1:4" x14ac:dyDescent="0.3">
      <c r="A1142">
        <v>6282</v>
      </c>
      <c r="B1142" t="s">
        <v>10807</v>
      </c>
      <c r="C1142">
        <v>1</v>
      </c>
      <c r="D1142">
        <f>VLOOKUP(A1142,inventories!A:A, 1, TRUE)</f>
        <v>6282</v>
      </c>
    </row>
    <row r="1143" spans="1:4" x14ac:dyDescent="0.3">
      <c r="A1143">
        <v>6282</v>
      </c>
      <c r="B1143" t="s">
        <v>4917</v>
      </c>
      <c r="C1143">
        <v>1</v>
      </c>
      <c r="D1143">
        <f>VLOOKUP(A1143,inventories!A:A, 1, TRUE)</f>
        <v>6282</v>
      </c>
    </row>
    <row r="1144" spans="1:4" x14ac:dyDescent="0.3">
      <c r="A1144">
        <v>6296</v>
      </c>
      <c r="B1144" t="s">
        <v>2906</v>
      </c>
      <c r="C1144">
        <v>1</v>
      </c>
      <c r="D1144">
        <f>VLOOKUP(A1144,inventories!A:A, 1, TRUE)</f>
        <v>6296</v>
      </c>
    </row>
    <row r="1145" spans="1:4" x14ac:dyDescent="0.3">
      <c r="A1145">
        <v>6296</v>
      </c>
      <c r="B1145" t="s">
        <v>3512</v>
      </c>
      <c r="C1145">
        <v>1</v>
      </c>
      <c r="D1145">
        <f>VLOOKUP(A1145,inventories!A:A, 1, TRUE)</f>
        <v>6296</v>
      </c>
    </row>
    <row r="1146" spans="1:4" x14ac:dyDescent="0.3">
      <c r="A1146">
        <v>6296</v>
      </c>
      <c r="B1146" t="s">
        <v>3909</v>
      </c>
      <c r="C1146">
        <v>1</v>
      </c>
      <c r="D1146">
        <f>VLOOKUP(A1146,inventories!A:A, 1, TRUE)</f>
        <v>6296</v>
      </c>
    </row>
    <row r="1147" spans="1:4" x14ac:dyDescent="0.3">
      <c r="A1147">
        <v>6319</v>
      </c>
      <c r="B1147" t="s">
        <v>4817</v>
      </c>
      <c r="C1147">
        <v>1</v>
      </c>
      <c r="D1147">
        <f>VLOOKUP(A1147,inventories!A:A, 1, TRUE)</f>
        <v>6319</v>
      </c>
    </row>
    <row r="1148" spans="1:4" x14ac:dyDescent="0.3">
      <c r="A1148">
        <v>6319</v>
      </c>
      <c r="B1148" t="s">
        <v>8117</v>
      </c>
      <c r="C1148">
        <v>1</v>
      </c>
      <c r="D1148">
        <f>VLOOKUP(A1148,inventories!A:A, 1, TRUE)</f>
        <v>6319</v>
      </c>
    </row>
    <row r="1149" spans="1:4" x14ac:dyDescent="0.3">
      <c r="A1149">
        <v>6319</v>
      </c>
      <c r="B1149" t="s">
        <v>11225</v>
      </c>
      <c r="C1149">
        <v>1</v>
      </c>
      <c r="D1149">
        <f>VLOOKUP(A1149,inventories!A:A, 1, TRUE)</f>
        <v>6319</v>
      </c>
    </row>
    <row r="1150" spans="1:4" x14ac:dyDescent="0.3">
      <c r="A1150">
        <v>6319</v>
      </c>
      <c r="B1150" t="s">
        <v>7551</v>
      </c>
      <c r="C1150">
        <v>1</v>
      </c>
      <c r="D1150">
        <f>VLOOKUP(A1150,inventories!A:A, 1, TRUE)</f>
        <v>6319</v>
      </c>
    </row>
    <row r="1151" spans="1:4" x14ac:dyDescent="0.3">
      <c r="A1151">
        <v>6319</v>
      </c>
      <c r="B1151" t="s">
        <v>8252</v>
      </c>
      <c r="C1151">
        <v>1</v>
      </c>
      <c r="D1151">
        <f>VLOOKUP(A1151,inventories!A:A, 1, TRUE)</f>
        <v>6319</v>
      </c>
    </row>
    <row r="1152" spans="1:4" x14ac:dyDescent="0.3">
      <c r="A1152">
        <v>6319</v>
      </c>
      <c r="B1152" t="s">
        <v>7692</v>
      </c>
      <c r="C1152">
        <v>1</v>
      </c>
      <c r="D1152">
        <f>VLOOKUP(A1152,inventories!A:A, 1, TRUE)</f>
        <v>6319</v>
      </c>
    </row>
    <row r="1153" spans="1:4" x14ac:dyDescent="0.3">
      <c r="A1153">
        <v>6330</v>
      </c>
      <c r="B1153" t="s">
        <v>7015</v>
      </c>
      <c r="C1153">
        <v>3</v>
      </c>
      <c r="D1153">
        <f>VLOOKUP(A1153,inventories!A:A, 1, TRUE)</f>
        <v>6330</v>
      </c>
    </row>
    <row r="1154" spans="1:4" x14ac:dyDescent="0.3">
      <c r="A1154">
        <v>6330</v>
      </c>
      <c r="B1154" t="s">
        <v>9525</v>
      </c>
      <c r="C1154">
        <v>2</v>
      </c>
      <c r="D1154">
        <f>VLOOKUP(A1154,inventories!A:A, 1, TRUE)</f>
        <v>6330</v>
      </c>
    </row>
    <row r="1155" spans="1:4" x14ac:dyDescent="0.3">
      <c r="A1155">
        <v>6330</v>
      </c>
      <c r="B1155" t="s">
        <v>2680</v>
      </c>
      <c r="C1155">
        <v>2</v>
      </c>
      <c r="D1155">
        <f>VLOOKUP(A1155,inventories!A:A, 1, TRUE)</f>
        <v>6330</v>
      </c>
    </row>
    <row r="1156" spans="1:4" x14ac:dyDescent="0.3">
      <c r="A1156">
        <v>6331</v>
      </c>
      <c r="B1156" t="s">
        <v>3444</v>
      </c>
      <c r="C1156">
        <v>1</v>
      </c>
      <c r="D1156">
        <f>VLOOKUP(A1156,inventories!A:A, 1, TRUE)</f>
        <v>6331</v>
      </c>
    </row>
    <row r="1157" spans="1:4" x14ac:dyDescent="0.3">
      <c r="A1157">
        <v>6331</v>
      </c>
      <c r="B1157" t="s">
        <v>11322</v>
      </c>
      <c r="C1157">
        <v>1</v>
      </c>
      <c r="D1157">
        <f>VLOOKUP(A1157,inventories!A:A, 1, TRUE)</f>
        <v>6331</v>
      </c>
    </row>
    <row r="1158" spans="1:4" x14ac:dyDescent="0.3">
      <c r="A1158">
        <v>6331</v>
      </c>
      <c r="B1158" t="s">
        <v>8232</v>
      </c>
      <c r="C1158">
        <v>1</v>
      </c>
      <c r="D1158">
        <f>VLOOKUP(A1158,inventories!A:A, 1, TRUE)</f>
        <v>6331</v>
      </c>
    </row>
    <row r="1159" spans="1:4" x14ac:dyDescent="0.3">
      <c r="A1159">
        <v>6331</v>
      </c>
      <c r="B1159" t="s">
        <v>9821</v>
      </c>
      <c r="C1159">
        <v>1</v>
      </c>
      <c r="D1159">
        <f>VLOOKUP(A1159,inventories!A:A, 1, TRUE)</f>
        <v>6331</v>
      </c>
    </row>
    <row r="1160" spans="1:4" x14ac:dyDescent="0.3">
      <c r="A1160">
        <v>6331</v>
      </c>
      <c r="B1160" t="s">
        <v>6112</v>
      </c>
      <c r="C1160">
        <v>1</v>
      </c>
      <c r="D1160">
        <f>VLOOKUP(A1160,inventories!A:A, 1, TRUE)</f>
        <v>6331</v>
      </c>
    </row>
    <row r="1161" spans="1:4" x14ac:dyDescent="0.3">
      <c r="A1161">
        <v>6331</v>
      </c>
      <c r="B1161" t="s">
        <v>6848</v>
      </c>
      <c r="C1161">
        <v>1</v>
      </c>
      <c r="D1161">
        <f>VLOOKUP(A1161,inventories!A:A, 1, TRUE)</f>
        <v>6331</v>
      </c>
    </row>
    <row r="1162" spans="1:4" x14ac:dyDescent="0.3">
      <c r="A1162">
        <v>6336</v>
      </c>
      <c r="B1162">
        <v>851097</v>
      </c>
      <c r="C1162">
        <v>1</v>
      </c>
      <c r="D1162">
        <f>VLOOKUP(A1162,inventories!A:A, 1, TRUE)</f>
        <v>6336</v>
      </c>
    </row>
    <row r="1163" spans="1:4" x14ac:dyDescent="0.3">
      <c r="A1163">
        <v>6336</v>
      </c>
      <c r="B1163" t="s">
        <v>1813</v>
      </c>
      <c r="C1163">
        <v>1</v>
      </c>
      <c r="D1163">
        <f>VLOOKUP(A1163,inventories!A:A, 1, TRUE)</f>
        <v>6336</v>
      </c>
    </row>
    <row r="1164" spans="1:4" x14ac:dyDescent="0.3">
      <c r="A1164">
        <v>6371</v>
      </c>
      <c r="B1164" t="s">
        <v>11279</v>
      </c>
      <c r="C1164">
        <v>1</v>
      </c>
      <c r="D1164">
        <f>VLOOKUP(A1164,inventories!A:A, 1, TRUE)</f>
        <v>6371</v>
      </c>
    </row>
    <row r="1165" spans="1:4" x14ac:dyDescent="0.3">
      <c r="A1165">
        <v>6371</v>
      </c>
      <c r="B1165" t="s">
        <v>5289</v>
      </c>
      <c r="C1165">
        <v>1</v>
      </c>
      <c r="D1165">
        <f>VLOOKUP(A1165,inventories!A:A, 1, TRUE)</f>
        <v>6371</v>
      </c>
    </row>
    <row r="1166" spans="1:4" x14ac:dyDescent="0.3">
      <c r="A1166">
        <v>6416</v>
      </c>
      <c r="B1166" t="s">
        <v>10129</v>
      </c>
      <c r="C1166">
        <v>1</v>
      </c>
      <c r="D1166">
        <f>VLOOKUP(A1166,inventories!A:A, 1, TRUE)</f>
        <v>6416</v>
      </c>
    </row>
    <row r="1167" spans="1:4" x14ac:dyDescent="0.3">
      <c r="A1167">
        <v>6416</v>
      </c>
      <c r="B1167" t="s">
        <v>7240</v>
      </c>
      <c r="C1167">
        <v>1</v>
      </c>
      <c r="D1167">
        <f>VLOOKUP(A1167,inventories!A:A, 1, TRUE)</f>
        <v>6416</v>
      </c>
    </row>
    <row r="1168" spans="1:4" x14ac:dyDescent="0.3">
      <c r="A1168">
        <v>6416</v>
      </c>
      <c r="B1168" t="s">
        <v>218</v>
      </c>
      <c r="C1168">
        <v>1</v>
      </c>
      <c r="D1168">
        <f>VLOOKUP(A1168,inventories!A:A, 1, TRUE)</f>
        <v>6416</v>
      </c>
    </row>
    <row r="1169" spans="1:4" x14ac:dyDescent="0.3">
      <c r="A1169">
        <v>6423</v>
      </c>
      <c r="B1169" t="s">
        <v>6875</v>
      </c>
      <c r="C1169">
        <v>1</v>
      </c>
      <c r="D1169">
        <f>VLOOKUP(A1169,inventories!A:A, 1, TRUE)</f>
        <v>6423</v>
      </c>
    </row>
    <row r="1170" spans="1:4" x14ac:dyDescent="0.3">
      <c r="A1170">
        <v>6423</v>
      </c>
      <c r="B1170" t="s">
        <v>1804</v>
      </c>
      <c r="C1170">
        <v>1</v>
      </c>
      <c r="D1170">
        <f>VLOOKUP(A1170,inventories!A:A, 1, TRUE)</f>
        <v>6423</v>
      </c>
    </row>
    <row r="1171" spans="1:4" x14ac:dyDescent="0.3">
      <c r="A1171">
        <v>6423</v>
      </c>
      <c r="B1171" t="s">
        <v>10986</v>
      </c>
      <c r="C1171">
        <v>1</v>
      </c>
      <c r="D1171">
        <f>VLOOKUP(A1171,inventories!A:A, 1, TRUE)</f>
        <v>6423</v>
      </c>
    </row>
    <row r="1172" spans="1:4" x14ac:dyDescent="0.3">
      <c r="A1172">
        <v>6424</v>
      </c>
      <c r="B1172" t="s">
        <v>4215</v>
      </c>
      <c r="C1172">
        <v>1</v>
      </c>
      <c r="D1172">
        <f>VLOOKUP(A1172,inventories!A:A, 1, TRUE)</f>
        <v>6424</v>
      </c>
    </row>
    <row r="1173" spans="1:4" x14ac:dyDescent="0.3">
      <c r="A1173">
        <v>6424</v>
      </c>
      <c r="B1173" t="s">
        <v>1134</v>
      </c>
      <c r="C1173">
        <v>1</v>
      </c>
      <c r="D1173">
        <f>VLOOKUP(A1173,inventories!A:A, 1, TRUE)</f>
        <v>6424</v>
      </c>
    </row>
    <row r="1174" spans="1:4" x14ac:dyDescent="0.3">
      <c r="A1174">
        <v>6424</v>
      </c>
      <c r="B1174" t="s">
        <v>3703</v>
      </c>
      <c r="C1174">
        <v>1</v>
      </c>
      <c r="D1174">
        <f>VLOOKUP(A1174,inventories!A:A, 1, TRUE)</f>
        <v>6424</v>
      </c>
    </row>
    <row r="1175" spans="1:4" x14ac:dyDescent="0.3">
      <c r="A1175">
        <v>6424</v>
      </c>
      <c r="B1175" t="s">
        <v>8300</v>
      </c>
      <c r="C1175">
        <v>1</v>
      </c>
      <c r="D1175">
        <f>VLOOKUP(A1175,inventories!A:A, 1, TRUE)</f>
        <v>6424</v>
      </c>
    </row>
    <row r="1176" spans="1:4" x14ac:dyDescent="0.3">
      <c r="A1176">
        <v>6426</v>
      </c>
      <c r="B1176" t="s">
        <v>7365</v>
      </c>
      <c r="C1176">
        <v>1</v>
      </c>
      <c r="D1176">
        <f>VLOOKUP(A1176,inventories!A:A, 1, TRUE)</f>
        <v>6426</v>
      </c>
    </row>
    <row r="1177" spans="1:4" x14ac:dyDescent="0.3">
      <c r="A1177">
        <v>6426</v>
      </c>
      <c r="B1177" t="s">
        <v>9101</v>
      </c>
      <c r="C1177">
        <v>1</v>
      </c>
      <c r="D1177">
        <f>VLOOKUP(A1177,inventories!A:A, 1, TRUE)</f>
        <v>6426</v>
      </c>
    </row>
    <row r="1178" spans="1:4" x14ac:dyDescent="0.3">
      <c r="A1178">
        <v>6447</v>
      </c>
      <c r="B1178" t="s">
        <v>5790</v>
      </c>
      <c r="C1178">
        <v>1</v>
      </c>
      <c r="D1178">
        <f>VLOOKUP(A1178,inventories!A:A, 1, TRUE)</f>
        <v>6447</v>
      </c>
    </row>
    <row r="1179" spans="1:4" x14ac:dyDescent="0.3">
      <c r="A1179">
        <v>6447</v>
      </c>
      <c r="B1179" t="s">
        <v>5490</v>
      </c>
      <c r="C1179">
        <v>1</v>
      </c>
      <c r="D1179">
        <f>VLOOKUP(A1179,inventories!A:A, 1, TRUE)</f>
        <v>6447</v>
      </c>
    </row>
    <row r="1180" spans="1:4" x14ac:dyDescent="0.3">
      <c r="A1180">
        <v>6447</v>
      </c>
      <c r="B1180" t="s">
        <v>687</v>
      </c>
      <c r="C1180">
        <v>1</v>
      </c>
      <c r="D1180">
        <f>VLOOKUP(A1180,inventories!A:A, 1, TRUE)</f>
        <v>6447</v>
      </c>
    </row>
    <row r="1181" spans="1:4" x14ac:dyDescent="0.3">
      <c r="A1181">
        <v>6453</v>
      </c>
      <c r="B1181" t="s">
        <v>9226</v>
      </c>
      <c r="C1181">
        <v>1</v>
      </c>
      <c r="D1181">
        <f>VLOOKUP(A1181,inventories!A:A, 1, TRUE)</f>
        <v>6453</v>
      </c>
    </row>
    <row r="1182" spans="1:4" x14ac:dyDescent="0.3">
      <c r="A1182">
        <v>6453</v>
      </c>
      <c r="B1182" t="s">
        <v>5237</v>
      </c>
      <c r="C1182">
        <v>1</v>
      </c>
      <c r="D1182">
        <f>VLOOKUP(A1182,inventories!A:A, 1, TRUE)</f>
        <v>6453</v>
      </c>
    </row>
    <row r="1183" spans="1:4" x14ac:dyDescent="0.3">
      <c r="A1183">
        <v>6453</v>
      </c>
      <c r="B1183" t="s">
        <v>10887</v>
      </c>
      <c r="C1183">
        <v>1</v>
      </c>
      <c r="D1183">
        <f>VLOOKUP(A1183,inventories!A:A, 1, TRUE)</f>
        <v>6453</v>
      </c>
    </row>
    <row r="1184" spans="1:4" x14ac:dyDescent="0.3">
      <c r="A1184">
        <v>6453</v>
      </c>
      <c r="B1184" t="s">
        <v>6642</v>
      </c>
      <c r="C1184">
        <v>1</v>
      </c>
      <c r="D1184">
        <f>VLOOKUP(A1184,inventories!A:A, 1, TRUE)</f>
        <v>6453</v>
      </c>
    </row>
    <row r="1185" spans="1:4" x14ac:dyDescent="0.3">
      <c r="A1185">
        <v>6486</v>
      </c>
      <c r="B1185" t="s">
        <v>1472</v>
      </c>
      <c r="C1185">
        <v>1</v>
      </c>
      <c r="D1185">
        <f>VLOOKUP(A1185,inventories!A:A, 1, TRUE)</f>
        <v>6486</v>
      </c>
    </row>
    <row r="1186" spans="1:4" x14ac:dyDescent="0.3">
      <c r="A1186">
        <v>6486</v>
      </c>
      <c r="B1186" t="s">
        <v>7515</v>
      </c>
      <c r="C1186">
        <v>1</v>
      </c>
      <c r="D1186">
        <f>VLOOKUP(A1186,inventories!A:A, 1, TRUE)</f>
        <v>6486</v>
      </c>
    </row>
    <row r="1187" spans="1:4" x14ac:dyDescent="0.3">
      <c r="A1187">
        <v>6514</v>
      </c>
      <c r="B1187" t="s">
        <v>1479</v>
      </c>
      <c r="C1187">
        <v>1</v>
      </c>
      <c r="D1187">
        <f>VLOOKUP(A1187,inventories!A:A, 1, TRUE)</f>
        <v>6514</v>
      </c>
    </row>
    <row r="1188" spans="1:4" x14ac:dyDescent="0.3">
      <c r="A1188">
        <v>6514</v>
      </c>
      <c r="B1188" t="s">
        <v>10519</v>
      </c>
      <c r="C1188">
        <v>1</v>
      </c>
      <c r="D1188">
        <f>VLOOKUP(A1188,inventories!A:A, 1, TRUE)</f>
        <v>6514</v>
      </c>
    </row>
    <row r="1189" spans="1:4" x14ac:dyDescent="0.3">
      <c r="A1189">
        <v>6514</v>
      </c>
      <c r="B1189" t="s">
        <v>4780</v>
      </c>
      <c r="C1189">
        <v>1</v>
      </c>
      <c r="D1189">
        <f>VLOOKUP(A1189,inventories!A:A, 1, TRUE)</f>
        <v>6514</v>
      </c>
    </row>
    <row r="1190" spans="1:4" x14ac:dyDescent="0.3">
      <c r="A1190">
        <v>6514</v>
      </c>
      <c r="B1190" t="s">
        <v>7939</v>
      </c>
      <c r="C1190">
        <v>1</v>
      </c>
      <c r="D1190">
        <f>VLOOKUP(A1190,inventories!A:A, 1, TRUE)</f>
        <v>6514</v>
      </c>
    </row>
    <row r="1191" spans="1:4" x14ac:dyDescent="0.3">
      <c r="A1191">
        <v>6530</v>
      </c>
      <c r="B1191" t="s">
        <v>8545</v>
      </c>
      <c r="C1191">
        <v>1</v>
      </c>
      <c r="D1191">
        <f>VLOOKUP(A1191,inventories!A:A, 1, TRUE)</f>
        <v>6530</v>
      </c>
    </row>
    <row r="1192" spans="1:4" x14ac:dyDescent="0.3">
      <c r="A1192">
        <v>6530</v>
      </c>
      <c r="B1192" t="s">
        <v>7447</v>
      </c>
      <c r="C1192">
        <v>1</v>
      </c>
      <c r="D1192">
        <f>VLOOKUP(A1192,inventories!A:A, 1, TRUE)</f>
        <v>6530</v>
      </c>
    </row>
    <row r="1193" spans="1:4" x14ac:dyDescent="0.3">
      <c r="A1193">
        <v>6530</v>
      </c>
      <c r="B1193" t="s">
        <v>2915</v>
      </c>
      <c r="C1193">
        <v>1</v>
      </c>
      <c r="D1193">
        <f>VLOOKUP(A1193,inventories!A:A, 1, TRUE)</f>
        <v>6530</v>
      </c>
    </row>
    <row r="1194" spans="1:4" x14ac:dyDescent="0.3">
      <c r="A1194">
        <v>6530</v>
      </c>
      <c r="B1194" t="s">
        <v>9514</v>
      </c>
      <c r="C1194">
        <v>1</v>
      </c>
      <c r="D1194">
        <f>VLOOKUP(A1194,inventories!A:A, 1, TRUE)</f>
        <v>6530</v>
      </c>
    </row>
    <row r="1195" spans="1:4" x14ac:dyDescent="0.3">
      <c r="A1195">
        <v>6544</v>
      </c>
      <c r="B1195" t="s">
        <v>8672</v>
      </c>
      <c r="C1195">
        <v>1</v>
      </c>
      <c r="D1195">
        <f>VLOOKUP(A1195,inventories!A:A, 1, TRUE)</f>
        <v>6544</v>
      </c>
    </row>
    <row r="1196" spans="1:4" x14ac:dyDescent="0.3">
      <c r="A1196">
        <v>6544</v>
      </c>
      <c r="B1196" t="s">
        <v>8664</v>
      </c>
      <c r="C1196">
        <v>1</v>
      </c>
      <c r="D1196">
        <f>VLOOKUP(A1196,inventories!A:A, 1, TRUE)</f>
        <v>6544</v>
      </c>
    </row>
    <row r="1197" spans="1:4" x14ac:dyDescent="0.3">
      <c r="A1197">
        <v>6544</v>
      </c>
      <c r="B1197" t="s">
        <v>6475</v>
      </c>
      <c r="C1197">
        <v>1</v>
      </c>
      <c r="D1197">
        <f>VLOOKUP(A1197,inventories!A:A, 1, TRUE)</f>
        <v>6544</v>
      </c>
    </row>
    <row r="1198" spans="1:4" x14ac:dyDescent="0.3">
      <c r="A1198">
        <v>6544</v>
      </c>
      <c r="B1198" t="s">
        <v>9428</v>
      </c>
      <c r="C1198">
        <v>1</v>
      </c>
      <c r="D1198">
        <f>VLOOKUP(A1198,inventories!A:A, 1, TRUE)</f>
        <v>6544</v>
      </c>
    </row>
    <row r="1199" spans="1:4" x14ac:dyDescent="0.3">
      <c r="A1199">
        <v>6544</v>
      </c>
      <c r="B1199" t="s">
        <v>606</v>
      </c>
      <c r="C1199">
        <v>1</v>
      </c>
      <c r="D1199">
        <f>VLOOKUP(A1199,inventories!A:A, 1, TRUE)</f>
        <v>6544</v>
      </c>
    </row>
    <row r="1200" spans="1:4" x14ac:dyDescent="0.3">
      <c r="A1200">
        <v>6544</v>
      </c>
      <c r="B1200" t="s">
        <v>11052</v>
      </c>
      <c r="C1200">
        <v>2</v>
      </c>
      <c r="D1200">
        <f>VLOOKUP(A1200,inventories!A:A, 1, TRUE)</f>
        <v>6544</v>
      </c>
    </row>
    <row r="1201" spans="1:4" x14ac:dyDescent="0.3">
      <c r="A1201">
        <v>6572</v>
      </c>
      <c r="B1201" t="s">
        <v>1265</v>
      </c>
      <c r="C1201">
        <v>1</v>
      </c>
      <c r="D1201">
        <f>VLOOKUP(A1201,inventories!A:A, 1, TRUE)</f>
        <v>6572</v>
      </c>
    </row>
    <row r="1202" spans="1:4" x14ac:dyDescent="0.3">
      <c r="A1202">
        <v>6572</v>
      </c>
      <c r="B1202" t="s">
        <v>7109</v>
      </c>
      <c r="C1202">
        <v>1</v>
      </c>
      <c r="D1202">
        <f>VLOOKUP(A1202,inventories!A:A, 1, TRUE)</f>
        <v>6572</v>
      </c>
    </row>
    <row r="1203" spans="1:4" x14ac:dyDescent="0.3">
      <c r="A1203">
        <v>6572</v>
      </c>
      <c r="B1203" t="s">
        <v>4685</v>
      </c>
      <c r="C1203">
        <v>1</v>
      </c>
      <c r="D1203">
        <f>VLOOKUP(A1203,inventories!A:A, 1, TRUE)</f>
        <v>6572</v>
      </c>
    </row>
    <row r="1204" spans="1:4" x14ac:dyDescent="0.3">
      <c r="A1204">
        <v>6702</v>
      </c>
      <c r="B1204" t="s">
        <v>5941</v>
      </c>
      <c r="C1204">
        <v>1</v>
      </c>
      <c r="D1204">
        <f>VLOOKUP(A1204,inventories!A:A, 1, TRUE)</f>
        <v>6702</v>
      </c>
    </row>
    <row r="1205" spans="1:4" x14ac:dyDescent="0.3">
      <c r="A1205">
        <v>6702</v>
      </c>
      <c r="B1205" t="s">
        <v>1940</v>
      </c>
      <c r="C1205">
        <v>1</v>
      </c>
      <c r="D1205">
        <f>VLOOKUP(A1205,inventories!A:A, 1, TRUE)</f>
        <v>6702</v>
      </c>
    </row>
    <row r="1206" spans="1:4" x14ac:dyDescent="0.3">
      <c r="A1206">
        <v>6702</v>
      </c>
      <c r="B1206" t="s">
        <v>7077</v>
      </c>
      <c r="C1206">
        <v>1</v>
      </c>
      <c r="D1206">
        <f>VLOOKUP(A1206,inventories!A:A, 1, TRUE)</f>
        <v>6702</v>
      </c>
    </row>
    <row r="1207" spans="1:4" x14ac:dyDescent="0.3">
      <c r="A1207">
        <v>6702</v>
      </c>
      <c r="B1207" t="s">
        <v>2322</v>
      </c>
      <c r="C1207">
        <v>1</v>
      </c>
      <c r="D1207">
        <f>VLOOKUP(A1207,inventories!A:A, 1, TRUE)</f>
        <v>6702</v>
      </c>
    </row>
    <row r="1208" spans="1:4" x14ac:dyDescent="0.3">
      <c r="A1208">
        <v>6702</v>
      </c>
      <c r="B1208" t="s">
        <v>2360</v>
      </c>
      <c r="C1208">
        <v>1</v>
      </c>
      <c r="D1208">
        <f>VLOOKUP(A1208,inventories!A:A, 1, TRUE)</f>
        <v>6702</v>
      </c>
    </row>
    <row r="1209" spans="1:4" x14ac:dyDescent="0.3">
      <c r="A1209">
        <v>6702</v>
      </c>
      <c r="B1209" t="s">
        <v>8845</v>
      </c>
      <c r="C1209">
        <v>1</v>
      </c>
      <c r="D1209">
        <f>VLOOKUP(A1209,inventories!A:A, 1, TRUE)</f>
        <v>6702</v>
      </c>
    </row>
    <row r="1210" spans="1:4" x14ac:dyDescent="0.3">
      <c r="A1210">
        <v>6702</v>
      </c>
      <c r="B1210" t="s">
        <v>4931</v>
      </c>
      <c r="C1210">
        <v>1</v>
      </c>
      <c r="D1210">
        <f>VLOOKUP(A1210,inventories!A:A, 1, TRUE)</f>
        <v>6702</v>
      </c>
    </row>
    <row r="1211" spans="1:4" x14ac:dyDescent="0.3">
      <c r="A1211">
        <v>6702</v>
      </c>
      <c r="B1211" t="s">
        <v>446</v>
      </c>
      <c r="C1211">
        <v>1</v>
      </c>
      <c r="D1211">
        <f>VLOOKUP(A1211,inventories!A:A, 1, TRUE)</f>
        <v>6702</v>
      </c>
    </row>
    <row r="1212" spans="1:4" x14ac:dyDescent="0.3">
      <c r="A1212">
        <v>6702</v>
      </c>
      <c r="B1212" t="s">
        <v>7019</v>
      </c>
      <c r="C1212">
        <v>1</v>
      </c>
      <c r="D1212">
        <f>VLOOKUP(A1212,inventories!A:A, 1, TRUE)</f>
        <v>6702</v>
      </c>
    </row>
    <row r="1213" spans="1:4" x14ac:dyDescent="0.3">
      <c r="A1213">
        <v>6702</v>
      </c>
      <c r="B1213" t="s">
        <v>1769</v>
      </c>
      <c r="C1213">
        <v>1</v>
      </c>
      <c r="D1213">
        <f>VLOOKUP(A1213,inventories!A:A, 1, TRUE)</f>
        <v>6702</v>
      </c>
    </row>
    <row r="1214" spans="1:4" x14ac:dyDescent="0.3">
      <c r="A1214">
        <v>6702</v>
      </c>
      <c r="B1214" t="s">
        <v>8456</v>
      </c>
      <c r="C1214">
        <v>1</v>
      </c>
      <c r="D1214">
        <f>VLOOKUP(A1214,inventories!A:A, 1, TRUE)</f>
        <v>6702</v>
      </c>
    </row>
    <row r="1215" spans="1:4" x14ac:dyDescent="0.3">
      <c r="A1215">
        <v>6702</v>
      </c>
      <c r="B1215" t="s">
        <v>126</v>
      </c>
      <c r="C1215">
        <v>1</v>
      </c>
      <c r="D1215">
        <f>VLOOKUP(A1215,inventories!A:A, 1, TRUE)</f>
        <v>6702</v>
      </c>
    </row>
    <row r="1216" spans="1:4" x14ac:dyDescent="0.3">
      <c r="A1216">
        <v>6702</v>
      </c>
      <c r="B1216" t="s">
        <v>8823</v>
      </c>
      <c r="C1216">
        <v>1</v>
      </c>
      <c r="D1216">
        <f>VLOOKUP(A1216,inventories!A:A, 1, TRUE)</f>
        <v>6702</v>
      </c>
    </row>
    <row r="1217" spans="1:4" x14ac:dyDescent="0.3">
      <c r="A1217">
        <v>6702</v>
      </c>
      <c r="B1217" t="s">
        <v>32</v>
      </c>
      <c r="C1217">
        <v>1</v>
      </c>
      <c r="D1217">
        <f>VLOOKUP(A1217,inventories!A:A, 1, TRUE)</f>
        <v>6702</v>
      </c>
    </row>
    <row r="1218" spans="1:4" x14ac:dyDescent="0.3">
      <c r="A1218">
        <v>6702</v>
      </c>
      <c r="B1218" t="s">
        <v>9456</v>
      </c>
      <c r="C1218">
        <v>1</v>
      </c>
      <c r="D1218">
        <f>VLOOKUP(A1218,inventories!A:A, 1, TRUE)</f>
        <v>6702</v>
      </c>
    </row>
    <row r="1219" spans="1:4" x14ac:dyDescent="0.3">
      <c r="A1219">
        <v>6702</v>
      </c>
      <c r="B1219" t="s">
        <v>7181</v>
      </c>
      <c r="C1219">
        <v>1</v>
      </c>
      <c r="D1219">
        <f>VLOOKUP(A1219,inventories!A:A, 1, TRUE)</f>
        <v>6702</v>
      </c>
    </row>
    <row r="1220" spans="1:4" x14ac:dyDescent="0.3">
      <c r="A1220">
        <v>6702</v>
      </c>
      <c r="B1220" t="s">
        <v>10459</v>
      </c>
      <c r="C1220">
        <v>1</v>
      </c>
      <c r="D1220">
        <f>VLOOKUP(A1220,inventories!A:A, 1, TRUE)</f>
        <v>6702</v>
      </c>
    </row>
    <row r="1221" spans="1:4" x14ac:dyDescent="0.3">
      <c r="A1221">
        <v>6702</v>
      </c>
      <c r="B1221" t="s">
        <v>3796</v>
      </c>
      <c r="C1221">
        <v>1</v>
      </c>
      <c r="D1221">
        <f>VLOOKUP(A1221,inventories!A:A, 1, TRUE)</f>
        <v>6702</v>
      </c>
    </row>
    <row r="1222" spans="1:4" x14ac:dyDescent="0.3">
      <c r="A1222">
        <v>6702</v>
      </c>
      <c r="B1222" t="s">
        <v>9772</v>
      </c>
      <c r="C1222">
        <v>1</v>
      </c>
      <c r="D1222">
        <f>VLOOKUP(A1222,inventories!A:A, 1, TRUE)</f>
        <v>6702</v>
      </c>
    </row>
    <row r="1223" spans="1:4" x14ac:dyDescent="0.3">
      <c r="A1223">
        <v>6702</v>
      </c>
      <c r="B1223" t="s">
        <v>5108</v>
      </c>
      <c r="C1223">
        <v>1</v>
      </c>
      <c r="D1223">
        <f>VLOOKUP(A1223,inventories!A:A, 1, TRUE)</f>
        <v>6702</v>
      </c>
    </row>
    <row r="1224" spans="1:4" x14ac:dyDescent="0.3">
      <c r="A1224">
        <v>6702</v>
      </c>
      <c r="B1224" t="s">
        <v>9332</v>
      </c>
      <c r="C1224">
        <v>1</v>
      </c>
      <c r="D1224">
        <f>VLOOKUP(A1224,inventories!A:A, 1, TRUE)</f>
        <v>6702</v>
      </c>
    </row>
    <row r="1225" spans="1:4" x14ac:dyDescent="0.3">
      <c r="A1225">
        <v>6702</v>
      </c>
      <c r="B1225" t="s">
        <v>6977</v>
      </c>
      <c r="C1225">
        <v>1</v>
      </c>
      <c r="D1225">
        <f>VLOOKUP(A1225,inventories!A:A, 1, TRUE)</f>
        <v>6702</v>
      </c>
    </row>
    <row r="1226" spans="1:4" x14ac:dyDescent="0.3">
      <c r="A1226">
        <v>6702</v>
      </c>
      <c r="B1226" t="s">
        <v>583</v>
      </c>
      <c r="C1226">
        <v>1</v>
      </c>
      <c r="D1226">
        <f>VLOOKUP(A1226,inventories!A:A, 1, TRUE)</f>
        <v>6702</v>
      </c>
    </row>
    <row r="1227" spans="1:4" x14ac:dyDescent="0.3">
      <c r="A1227">
        <v>6702</v>
      </c>
      <c r="B1227" t="s">
        <v>9381</v>
      </c>
      <c r="C1227">
        <v>1</v>
      </c>
      <c r="D1227">
        <f>VLOOKUP(A1227,inventories!A:A, 1, TRUE)</f>
        <v>6702</v>
      </c>
    </row>
    <row r="1228" spans="1:4" x14ac:dyDescent="0.3">
      <c r="A1228">
        <v>6733</v>
      </c>
      <c r="B1228" t="s">
        <v>6020</v>
      </c>
      <c r="C1228">
        <v>1</v>
      </c>
      <c r="D1228">
        <f>VLOOKUP(A1228,inventories!A:A, 1, TRUE)</f>
        <v>6733</v>
      </c>
    </row>
    <row r="1229" spans="1:4" x14ac:dyDescent="0.3">
      <c r="A1229">
        <v>6733</v>
      </c>
      <c r="B1229" t="s">
        <v>1098</v>
      </c>
      <c r="C1229">
        <v>1</v>
      </c>
      <c r="D1229">
        <f>VLOOKUP(A1229,inventories!A:A, 1, TRUE)</f>
        <v>6733</v>
      </c>
    </row>
    <row r="1230" spans="1:4" x14ac:dyDescent="0.3">
      <c r="A1230">
        <v>6733</v>
      </c>
      <c r="B1230" t="s">
        <v>3512</v>
      </c>
      <c r="C1230">
        <v>1</v>
      </c>
      <c r="D1230">
        <f>VLOOKUP(A1230,inventories!A:A, 1, TRUE)</f>
        <v>6733</v>
      </c>
    </row>
    <row r="1231" spans="1:4" x14ac:dyDescent="0.3">
      <c r="A1231">
        <v>6733</v>
      </c>
      <c r="B1231" t="s">
        <v>4870</v>
      </c>
      <c r="C1231">
        <v>1</v>
      </c>
      <c r="D1231">
        <f>VLOOKUP(A1231,inventories!A:A, 1, TRUE)</f>
        <v>6733</v>
      </c>
    </row>
    <row r="1232" spans="1:4" x14ac:dyDescent="0.3">
      <c r="A1232">
        <v>6733</v>
      </c>
      <c r="B1232" t="s">
        <v>828</v>
      </c>
      <c r="C1232">
        <v>1</v>
      </c>
      <c r="D1232">
        <f>VLOOKUP(A1232,inventories!A:A, 1, TRUE)</f>
        <v>6733</v>
      </c>
    </row>
    <row r="1233" spans="1:4" x14ac:dyDescent="0.3">
      <c r="A1233">
        <v>6791</v>
      </c>
      <c r="B1233" t="s">
        <v>8239</v>
      </c>
      <c r="C1233">
        <v>1</v>
      </c>
      <c r="D1233">
        <f>VLOOKUP(A1233,inventories!A:A, 1, TRUE)</f>
        <v>6791</v>
      </c>
    </row>
    <row r="1234" spans="1:4" x14ac:dyDescent="0.3">
      <c r="A1234">
        <v>6791</v>
      </c>
      <c r="B1234" t="s">
        <v>763</v>
      </c>
      <c r="C1234">
        <v>1</v>
      </c>
      <c r="D1234">
        <f>VLOOKUP(A1234,inventories!A:A, 1, TRUE)</f>
        <v>6791</v>
      </c>
    </row>
    <row r="1235" spans="1:4" x14ac:dyDescent="0.3">
      <c r="A1235">
        <v>6795</v>
      </c>
      <c r="B1235" t="s">
        <v>10262</v>
      </c>
      <c r="C1235">
        <v>1</v>
      </c>
      <c r="D1235">
        <f>VLOOKUP(A1235,inventories!A:A, 1, TRUE)</f>
        <v>6795</v>
      </c>
    </row>
    <row r="1236" spans="1:4" x14ac:dyDescent="0.3">
      <c r="A1236">
        <v>6795</v>
      </c>
      <c r="B1236" t="s">
        <v>4153</v>
      </c>
      <c r="C1236">
        <v>1</v>
      </c>
      <c r="D1236">
        <f>VLOOKUP(A1236,inventories!A:A, 1, TRUE)</f>
        <v>6795</v>
      </c>
    </row>
    <row r="1237" spans="1:4" x14ac:dyDescent="0.3">
      <c r="A1237">
        <v>6795</v>
      </c>
      <c r="B1237" t="s">
        <v>6873</v>
      </c>
      <c r="C1237">
        <v>1</v>
      </c>
      <c r="D1237">
        <f>VLOOKUP(A1237,inventories!A:A, 1, TRUE)</f>
        <v>6795</v>
      </c>
    </row>
    <row r="1238" spans="1:4" x14ac:dyDescent="0.3">
      <c r="A1238">
        <v>6839</v>
      </c>
      <c r="B1238" t="s">
        <v>523</v>
      </c>
      <c r="C1238">
        <v>1</v>
      </c>
      <c r="D1238">
        <f>VLOOKUP(A1238,inventories!A:A, 1, TRUE)</f>
        <v>6839</v>
      </c>
    </row>
    <row r="1239" spans="1:4" x14ac:dyDescent="0.3">
      <c r="A1239">
        <v>6839</v>
      </c>
      <c r="B1239" t="s">
        <v>10648</v>
      </c>
      <c r="C1239">
        <v>1</v>
      </c>
      <c r="D1239">
        <f>VLOOKUP(A1239,inventories!A:A, 1, TRUE)</f>
        <v>6839</v>
      </c>
    </row>
    <row r="1240" spans="1:4" x14ac:dyDescent="0.3">
      <c r="A1240">
        <v>6839</v>
      </c>
      <c r="B1240" t="s">
        <v>4870</v>
      </c>
      <c r="C1240">
        <v>1</v>
      </c>
      <c r="D1240">
        <f>VLOOKUP(A1240,inventories!A:A, 1, TRUE)</f>
        <v>6839</v>
      </c>
    </row>
    <row r="1241" spans="1:4" x14ac:dyDescent="0.3">
      <c r="A1241">
        <v>6848</v>
      </c>
      <c r="B1241" t="s">
        <v>2804</v>
      </c>
      <c r="C1241">
        <v>1</v>
      </c>
      <c r="D1241">
        <f>VLOOKUP(A1241,inventories!A:A, 1, TRUE)</f>
        <v>6848</v>
      </c>
    </row>
    <row r="1242" spans="1:4" x14ac:dyDescent="0.3">
      <c r="A1242">
        <v>6848</v>
      </c>
      <c r="B1242" t="s">
        <v>5069</v>
      </c>
      <c r="C1242">
        <v>1</v>
      </c>
      <c r="D1242">
        <f>VLOOKUP(A1242,inventories!A:A, 1, TRUE)</f>
        <v>6848</v>
      </c>
    </row>
    <row r="1243" spans="1:4" x14ac:dyDescent="0.3">
      <c r="A1243">
        <v>6848</v>
      </c>
      <c r="B1243" t="s">
        <v>6157</v>
      </c>
      <c r="C1243">
        <v>1</v>
      </c>
      <c r="D1243">
        <f>VLOOKUP(A1243,inventories!A:A, 1, TRUE)</f>
        <v>6848</v>
      </c>
    </row>
    <row r="1244" spans="1:4" x14ac:dyDescent="0.3">
      <c r="A1244">
        <v>6871</v>
      </c>
      <c r="B1244" t="s">
        <v>1921</v>
      </c>
      <c r="C1244">
        <v>1</v>
      </c>
      <c r="D1244">
        <f>VLOOKUP(A1244,inventories!A:A, 1, TRUE)</f>
        <v>6871</v>
      </c>
    </row>
    <row r="1245" spans="1:4" x14ac:dyDescent="0.3">
      <c r="A1245">
        <v>6871</v>
      </c>
      <c r="B1245" t="s">
        <v>979</v>
      </c>
      <c r="C1245">
        <v>1</v>
      </c>
      <c r="D1245">
        <f>VLOOKUP(A1245,inventories!A:A, 1, TRUE)</f>
        <v>6871</v>
      </c>
    </row>
    <row r="1246" spans="1:4" x14ac:dyDescent="0.3">
      <c r="A1246">
        <v>6871</v>
      </c>
      <c r="B1246" t="s">
        <v>7183</v>
      </c>
      <c r="C1246">
        <v>1</v>
      </c>
      <c r="D1246">
        <f>VLOOKUP(A1246,inventories!A:A, 1, TRUE)</f>
        <v>6871</v>
      </c>
    </row>
    <row r="1247" spans="1:4" x14ac:dyDescent="0.3">
      <c r="A1247">
        <v>6871</v>
      </c>
      <c r="B1247" t="s">
        <v>5631</v>
      </c>
      <c r="C1247">
        <v>1</v>
      </c>
      <c r="D1247">
        <f>VLOOKUP(A1247,inventories!A:A, 1, TRUE)</f>
        <v>6871</v>
      </c>
    </row>
    <row r="1248" spans="1:4" x14ac:dyDescent="0.3">
      <c r="A1248">
        <v>6871</v>
      </c>
      <c r="B1248" t="s">
        <v>7036</v>
      </c>
      <c r="C1248">
        <v>1</v>
      </c>
      <c r="D1248">
        <f>VLOOKUP(A1248,inventories!A:A, 1, TRUE)</f>
        <v>6871</v>
      </c>
    </row>
    <row r="1249" spans="1:4" x14ac:dyDescent="0.3">
      <c r="A1249">
        <v>6871</v>
      </c>
      <c r="B1249" t="s">
        <v>1008</v>
      </c>
      <c r="C1249">
        <v>1</v>
      </c>
      <c r="D1249">
        <f>VLOOKUP(A1249,inventories!A:A, 1, TRUE)</f>
        <v>6871</v>
      </c>
    </row>
    <row r="1250" spans="1:4" x14ac:dyDescent="0.3">
      <c r="A1250">
        <v>6871</v>
      </c>
      <c r="B1250" t="s">
        <v>4790</v>
      </c>
      <c r="C1250">
        <v>1</v>
      </c>
      <c r="D1250">
        <f>VLOOKUP(A1250,inventories!A:A, 1, TRUE)</f>
        <v>6871</v>
      </c>
    </row>
    <row r="1251" spans="1:4" x14ac:dyDescent="0.3">
      <c r="A1251">
        <v>6871</v>
      </c>
      <c r="B1251" t="s">
        <v>1534</v>
      </c>
      <c r="C1251">
        <v>1</v>
      </c>
      <c r="D1251">
        <f>VLOOKUP(A1251,inventories!A:A, 1, TRUE)</f>
        <v>6871</v>
      </c>
    </row>
    <row r="1252" spans="1:4" x14ac:dyDescent="0.3">
      <c r="A1252">
        <v>6871</v>
      </c>
      <c r="B1252" t="s">
        <v>7352</v>
      </c>
      <c r="C1252">
        <v>1</v>
      </c>
      <c r="D1252">
        <f>VLOOKUP(A1252,inventories!A:A, 1, TRUE)</f>
        <v>6871</v>
      </c>
    </row>
    <row r="1253" spans="1:4" x14ac:dyDescent="0.3">
      <c r="A1253">
        <v>6877</v>
      </c>
      <c r="B1253" t="s">
        <v>1885</v>
      </c>
      <c r="C1253">
        <v>1</v>
      </c>
      <c r="D1253">
        <f>VLOOKUP(A1253,inventories!A:A, 1, TRUE)</f>
        <v>6877</v>
      </c>
    </row>
    <row r="1254" spans="1:4" x14ac:dyDescent="0.3">
      <c r="A1254">
        <v>6877</v>
      </c>
      <c r="B1254" t="s">
        <v>4551</v>
      </c>
      <c r="C1254">
        <v>1</v>
      </c>
      <c r="D1254">
        <f>VLOOKUP(A1254,inventories!A:A, 1, TRUE)</f>
        <v>6877</v>
      </c>
    </row>
    <row r="1255" spans="1:4" x14ac:dyDescent="0.3">
      <c r="A1255">
        <v>6877</v>
      </c>
      <c r="B1255" t="s">
        <v>244</v>
      </c>
      <c r="C1255">
        <v>1</v>
      </c>
      <c r="D1255">
        <f>VLOOKUP(A1255,inventories!A:A, 1, TRUE)</f>
        <v>6877</v>
      </c>
    </row>
    <row r="1256" spans="1:4" x14ac:dyDescent="0.3">
      <c r="A1256">
        <v>6877</v>
      </c>
      <c r="B1256" t="s">
        <v>3069</v>
      </c>
      <c r="C1256">
        <v>1</v>
      </c>
      <c r="D1256">
        <f>VLOOKUP(A1256,inventories!A:A, 1, TRUE)</f>
        <v>6877</v>
      </c>
    </row>
    <row r="1257" spans="1:4" x14ac:dyDescent="0.3">
      <c r="A1257">
        <v>6990</v>
      </c>
      <c r="B1257" t="s">
        <v>2934</v>
      </c>
      <c r="C1257">
        <v>1</v>
      </c>
      <c r="D1257">
        <f>VLOOKUP(A1257,inventories!A:A, 1, TRUE)</f>
        <v>6990</v>
      </c>
    </row>
    <row r="1258" spans="1:4" x14ac:dyDescent="0.3">
      <c r="A1258">
        <v>6990</v>
      </c>
      <c r="B1258" t="s">
        <v>3488</v>
      </c>
      <c r="C1258">
        <v>1</v>
      </c>
      <c r="D1258">
        <f>VLOOKUP(A1258,inventories!A:A, 1, TRUE)</f>
        <v>6990</v>
      </c>
    </row>
    <row r="1259" spans="1:4" x14ac:dyDescent="0.3">
      <c r="A1259">
        <v>6990</v>
      </c>
      <c r="B1259" t="s">
        <v>645</v>
      </c>
      <c r="C1259">
        <v>1</v>
      </c>
      <c r="D1259">
        <f>VLOOKUP(A1259,inventories!A:A, 1, TRUE)</f>
        <v>6990</v>
      </c>
    </row>
    <row r="1260" spans="1:4" x14ac:dyDescent="0.3">
      <c r="A1260">
        <v>7051</v>
      </c>
      <c r="B1260" t="s">
        <v>5937</v>
      </c>
      <c r="C1260">
        <v>1</v>
      </c>
      <c r="D1260">
        <f>VLOOKUP(A1260,inventories!A:A, 1, TRUE)</f>
        <v>7051</v>
      </c>
    </row>
    <row r="1261" spans="1:4" x14ac:dyDescent="0.3">
      <c r="A1261">
        <v>7142</v>
      </c>
      <c r="B1261" t="s">
        <v>388</v>
      </c>
      <c r="C1261">
        <v>1</v>
      </c>
      <c r="D1261">
        <f>VLOOKUP(A1261,inventories!A:A, 1, TRUE)</f>
        <v>7142</v>
      </c>
    </row>
    <row r="1262" spans="1:4" x14ac:dyDescent="0.3">
      <c r="A1262">
        <v>7151</v>
      </c>
      <c r="B1262" t="s">
        <v>9051</v>
      </c>
      <c r="C1262">
        <v>1</v>
      </c>
      <c r="D1262">
        <f>VLOOKUP(A1262,inventories!A:A, 1, TRUE)</f>
        <v>7151</v>
      </c>
    </row>
    <row r="1263" spans="1:4" x14ac:dyDescent="0.3">
      <c r="A1263">
        <v>7151</v>
      </c>
      <c r="B1263" t="s">
        <v>3834</v>
      </c>
      <c r="C1263">
        <v>1</v>
      </c>
      <c r="D1263">
        <f>VLOOKUP(A1263,inventories!A:A, 1, TRUE)</f>
        <v>7151</v>
      </c>
    </row>
    <row r="1264" spans="1:4" x14ac:dyDescent="0.3">
      <c r="A1264">
        <v>7151</v>
      </c>
      <c r="B1264" t="s">
        <v>4807</v>
      </c>
      <c r="C1264">
        <v>1</v>
      </c>
      <c r="D1264">
        <f>VLOOKUP(A1264,inventories!A:A, 1, TRUE)</f>
        <v>7151</v>
      </c>
    </row>
    <row r="1265" spans="1:4" x14ac:dyDescent="0.3">
      <c r="A1265">
        <v>7151</v>
      </c>
      <c r="B1265" t="s">
        <v>9118</v>
      </c>
      <c r="C1265">
        <v>1</v>
      </c>
      <c r="D1265">
        <f>VLOOKUP(A1265,inventories!A:A, 1, TRUE)</f>
        <v>7151</v>
      </c>
    </row>
    <row r="1266" spans="1:4" x14ac:dyDescent="0.3">
      <c r="A1266">
        <v>7187</v>
      </c>
      <c r="B1266" t="s">
        <v>6880</v>
      </c>
      <c r="C1266">
        <v>1</v>
      </c>
      <c r="D1266">
        <f>VLOOKUP(A1266,inventories!A:A, 1, TRUE)</f>
        <v>7187</v>
      </c>
    </row>
    <row r="1267" spans="1:4" x14ac:dyDescent="0.3">
      <c r="A1267">
        <v>7187</v>
      </c>
      <c r="B1267" t="s">
        <v>6275</v>
      </c>
      <c r="C1267">
        <v>1</v>
      </c>
      <c r="D1267">
        <f>VLOOKUP(A1267,inventories!A:A, 1, TRUE)</f>
        <v>7187</v>
      </c>
    </row>
    <row r="1268" spans="1:4" x14ac:dyDescent="0.3">
      <c r="A1268">
        <v>7187</v>
      </c>
      <c r="B1268" t="s">
        <v>7584</v>
      </c>
      <c r="C1268">
        <v>1</v>
      </c>
      <c r="D1268">
        <f>VLOOKUP(A1268,inventories!A:A, 1, TRUE)</f>
        <v>7187</v>
      </c>
    </row>
    <row r="1269" spans="1:4" x14ac:dyDescent="0.3">
      <c r="A1269">
        <v>7201</v>
      </c>
      <c r="B1269" t="s">
        <v>7923</v>
      </c>
      <c r="C1269">
        <v>1</v>
      </c>
      <c r="D1269">
        <f>VLOOKUP(A1269,inventories!A:A, 1, TRUE)</f>
        <v>7201</v>
      </c>
    </row>
    <row r="1270" spans="1:4" x14ac:dyDescent="0.3">
      <c r="A1270">
        <v>7209</v>
      </c>
      <c r="B1270" t="s">
        <v>1738</v>
      </c>
      <c r="C1270">
        <v>1</v>
      </c>
      <c r="D1270">
        <f>VLOOKUP(A1270,inventories!A:A, 1, TRUE)</f>
        <v>7209</v>
      </c>
    </row>
    <row r="1271" spans="1:4" x14ac:dyDescent="0.3">
      <c r="A1271">
        <v>7261</v>
      </c>
      <c r="B1271" t="s">
        <v>11079</v>
      </c>
      <c r="C1271">
        <v>1</v>
      </c>
      <c r="D1271">
        <f>VLOOKUP(A1271,inventories!A:A, 1, TRUE)</f>
        <v>7261</v>
      </c>
    </row>
    <row r="1272" spans="1:4" x14ac:dyDescent="0.3">
      <c r="A1272">
        <v>7261</v>
      </c>
      <c r="B1272" t="s">
        <v>940</v>
      </c>
      <c r="C1272">
        <v>1</v>
      </c>
      <c r="D1272">
        <f>VLOOKUP(A1272,inventories!A:A, 1, TRUE)</f>
        <v>7261</v>
      </c>
    </row>
    <row r="1273" spans="1:4" x14ac:dyDescent="0.3">
      <c r="A1273">
        <v>7261</v>
      </c>
      <c r="B1273" t="s">
        <v>10594</v>
      </c>
      <c r="C1273">
        <v>1</v>
      </c>
      <c r="D1273">
        <f>VLOOKUP(A1273,inventories!A:A, 1, TRUE)</f>
        <v>7261</v>
      </c>
    </row>
    <row r="1274" spans="1:4" x14ac:dyDescent="0.3">
      <c r="A1274">
        <v>7261</v>
      </c>
      <c r="B1274" t="s">
        <v>10739</v>
      </c>
      <c r="C1274">
        <v>1</v>
      </c>
      <c r="D1274">
        <f>VLOOKUP(A1274,inventories!A:A, 1, TRUE)</f>
        <v>7261</v>
      </c>
    </row>
    <row r="1275" spans="1:4" x14ac:dyDescent="0.3">
      <c r="A1275">
        <v>7261</v>
      </c>
      <c r="B1275" t="s">
        <v>7614</v>
      </c>
      <c r="C1275">
        <v>1</v>
      </c>
      <c r="D1275">
        <f>VLOOKUP(A1275,inventories!A:A, 1, TRUE)</f>
        <v>7261</v>
      </c>
    </row>
    <row r="1276" spans="1:4" x14ac:dyDescent="0.3">
      <c r="A1276">
        <v>7261</v>
      </c>
      <c r="B1276" t="s">
        <v>3453</v>
      </c>
      <c r="C1276">
        <v>1</v>
      </c>
      <c r="D1276">
        <f>VLOOKUP(A1276,inventories!A:A, 1, TRUE)</f>
        <v>7261</v>
      </c>
    </row>
    <row r="1277" spans="1:4" x14ac:dyDescent="0.3">
      <c r="A1277">
        <v>7261</v>
      </c>
      <c r="B1277" t="s">
        <v>9230</v>
      </c>
      <c r="C1277">
        <v>1</v>
      </c>
      <c r="D1277">
        <f>VLOOKUP(A1277,inventories!A:A, 1, TRUE)</f>
        <v>7261</v>
      </c>
    </row>
    <row r="1278" spans="1:4" x14ac:dyDescent="0.3">
      <c r="A1278">
        <v>7277</v>
      </c>
      <c r="B1278" t="s">
        <v>5631</v>
      </c>
      <c r="C1278">
        <v>1</v>
      </c>
      <c r="D1278">
        <f>VLOOKUP(A1278,inventories!A:A, 1, TRUE)</f>
        <v>7277</v>
      </c>
    </row>
    <row r="1279" spans="1:4" x14ac:dyDescent="0.3">
      <c r="A1279">
        <v>7277</v>
      </c>
      <c r="B1279" t="s">
        <v>7036</v>
      </c>
      <c r="C1279">
        <v>1</v>
      </c>
      <c r="D1279">
        <f>VLOOKUP(A1279,inventories!A:A, 1, TRUE)</f>
        <v>7277</v>
      </c>
    </row>
    <row r="1280" spans="1:4" x14ac:dyDescent="0.3">
      <c r="A1280">
        <v>7277</v>
      </c>
      <c r="B1280" t="s">
        <v>1008</v>
      </c>
      <c r="C1280">
        <v>1</v>
      </c>
      <c r="D1280">
        <f>VLOOKUP(A1280,inventories!A:A, 1, TRUE)</f>
        <v>7277</v>
      </c>
    </row>
    <row r="1281" spans="1:4" x14ac:dyDescent="0.3">
      <c r="A1281">
        <v>7286</v>
      </c>
      <c r="B1281" t="s">
        <v>8907</v>
      </c>
      <c r="C1281">
        <v>1</v>
      </c>
      <c r="D1281">
        <f>VLOOKUP(A1281,inventories!A:A, 1, TRUE)</f>
        <v>7286</v>
      </c>
    </row>
    <row r="1282" spans="1:4" x14ac:dyDescent="0.3">
      <c r="A1282">
        <v>7286</v>
      </c>
      <c r="B1282" t="s">
        <v>11160</v>
      </c>
      <c r="C1282">
        <v>1</v>
      </c>
      <c r="D1282">
        <f>VLOOKUP(A1282,inventories!A:A, 1, TRUE)</f>
        <v>7286</v>
      </c>
    </row>
    <row r="1283" spans="1:4" x14ac:dyDescent="0.3">
      <c r="A1283">
        <v>7286</v>
      </c>
      <c r="B1283" t="s">
        <v>897</v>
      </c>
      <c r="C1283">
        <v>1</v>
      </c>
      <c r="D1283">
        <f>VLOOKUP(A1283,inventories!A:A, 1, TRUE)</f>
        <v>7286</v>
      </c>
    </row>
    <row r="1284" spans="1:4" x14ac:dyDescent="0.3">
      <c r="A1284">
        <v>7348</v>
      </c>
      <c r="B1284" t="s">
        <v>6270</v>
      </c>
      <c r="C1284">
        <v>1</v>
      </c>
      <c r="D1284">
        <f>VLOOKUP(A1284,inventories!A:A, 1, TRUE)</f>
        <v>7348</v>
      </c>
    </row>
    <row r="1285" spans="1:4" x14ac:dyDescent="0.3">
      <c r="A1285">
        <v>7348</v>
      </c>
      <c r="B1285" t="s">
        <v>4372</v>
      </c>
      <c r="C1285">
        <v>1</v>
      </c>
      <c r="D1285">
        <f>VLOOKUP(A1285,inventories!A:A, 1, TRUE)</f>
        <v>7348</v>
      </c>
    </row>
    <row r="1286" spans="1:4" x14ac:dyDescent="0.3">
      <c r="A1286">
        <v>7348</v>
      </c>
      <c r="B1286" t="s">
        <v>9496</v>
      </c>
      <c r="C1286">
        <v>1</v>
      </c>
      <c r="D1286">
        <f>VLOOKUP(A1286,inventories!A:A, 1, TRUE)</f>
        <v>7348</v>
      </c>
    </row>
    <row r="1287" spans="1:4" x14ac:dyDescent="0.3">
      <c r="A1287">
        <v>7348</v>
      </c>
      <c r="B1287" t="s">
        <v>8466</v>
      </c>
      <c r="C1287">
        <v>1</v>
      </c>
      <c r="D1287">
        <f>VLOOKUP(A1287,inventories!A:A, 1, TRUE)</f>
        <v>7348</v>
      </c>
    </row>
    <row r="1288" spans="1:4" x14ac:dyDescent="0.3">
      <c r="A1288">
        <v>7363</v>
      </c>
      <c r="B1288" t="s">
        <v>9504</v>
      </c>
      <c r="C1288">
        <v>1</v>
      </c>
      <c r="D1288">
        <f>VLOOKUP(A1288,inventories!A:A, 1, TRUE)</f>
        <v>7363</v>
      </c>
    </row>
    <row r="1289" spans="1:4" x14ac:dyDescent="0.3">
      <c r="A1289">
        <v>7363</v>
      </c>
      <c r="B1289" t="s">
        <v>4172</v>
      </c>
      <c r="C1289">
        <v>1</v>
      </c>
      <c r="D1289">
        <f>VLOOKUP(A1289,inventories!A:A, 1, TRUE)</f>
        <v>7363</v>
      </c>
    </row>
    <row r="1290" spans="1:4" x14ac:dyDescent="0.3">
      <c r="A1290">
        <v>7363</v>
      </c>
      <c r="B1290" t="s">
        <v>11327</v>
      </c>
      <c r="C1290">
        <v>1</v>
      </c>
      <c r="D1290">
        <f>VLOOKUP(A1290,inventories!A:A, 1, TRUE)</f>
        <v>7363</v>
      </c>
    </row>
    <row r="1291" spans="1:4" x14ac:dyDescent="0.3">
      <c r="A1291">
        <v>7363</v>
      </c>
      <c r="B1291" t="s">
        <v>373</v>
      </c>
      <c r="C1291">
        <v>1</v>
      </c>
      <c r="D1291">
        <f>VLOOKUP(A1291,inventories!A:A, 1, TRUE)</f>
        <v>7363</v>
      </c>
    </row>
    <row r="1292" spans="1:4" x14ac:dyDescent="0.3">
      <c r="A1292">
        <v>7363</v>
      </c>
      <c r="B1292" t="s">
        <v>6825</v>
      </c>
      <c r="C1292">
        <v>1</v>
      </c>
      <c r="D1292">
        <f>VLOOKUP(A1292,inventories!A:A, 1, TRUE)</f>
        <v>7363</v>
      </c>
    </row>
    <row r="1293" spans="1:4" x14ac:dyDescent="0.3">
      <c r="A1293">
        <v>7363</v>
      </c>
      <c r="B1293" t="s">
        <v>6790</v>
      </c>
      <c r="C1293">
        <v>1</v>
      </c>
      <c r="D1293">
        <f>VLOOKUP(A1293,inventories!A:A, 1, TRUE)</f>
        <v>7363</v>
      </c>
    </row>
    <row r="1294" spans="1:4" x14ac:dyDescent="0.3">
      <c r="A1294">
        <v>7363</v>
      </c>
      <c r="B1294" t="s">
        <v>5374</v>
      </c>
      <c r="C1294">
        <v>1</v>
      </c>
      <c r="D1294">
        <f>VLOOKUP(A1294,inventories!A:A, 1, TRUE)</f>
        <v>7363</v>
      </c>
    </row>
    <row r="1295" spans="1:4" x14ac:dyDescent="0.3">
      <c r="A1295">
        <v>7363</v>
      </c>
      <c r="B1295" t="s">
        <v>2305</v>
      </c>
      <c r="C1295">
        <v>1</v>
      </c>
      <c r="D1295">
        <f>VLOOKUP(A1295,inventories!A:A, 1, TRUE)</f>
        <v>7363</v>
      </c>
    </row>
    <row r="1296" spans="1:4" x14ac:dyDescent="0.3">
      <c r="A1296">
        <v>7363</v>
      </c>
      <c r="B1296" t="s">
        <v>617</v>
      </c>
      <c r="C1296">
        <v>1</v>
      </c>
      <c r="D1296">
        <f>VLOOKUP(A1296,inventories!A:A, 1, TRUE)</f>
        <v>7363</v>
      </c>
    </row>
    <row r="1297" spans="1:4" x14ac:dyDescent="0.3">
      <c r="A1297">
        <v>7363</v>
      </c>
      <c r="B1297" t="s">
        <v>3396</v>
      </c>
      <c r="C1297">
        <v>1</v>
      </c>
      <c r="D1297">
        <f>VLOOKUP(A1297,inventories!A:A, 1, TRUE)</f>
        <v>7363</v>
      </c>
    </row>
    <row r="1298" spans="1:4" x14ac:dyDescent="0.3">
      <c r="A1298">
        <v>7363</v>
      </c>
      <c r="B1298" t="s">
        <v>10549</v>
      </c>
      <c r="C1298">
        <v>1</v>
      </c>
      <c r="D1298">
        <f>VLOOKUP(A1298,inventories!A:A, 1, TRUE)</f>
        <v>7363</v>
      </c>
    </row>
    <row r="1299" spans="1:4" x14ac:dyDescent="0.3">
      <c r="A1299">
        <v>7363</v>
      </c>
      <c r="B1299" t="s">
        <v>8563</v>
      </c>
      <c r="C1299">
        <v>1</v>
      </c>
      <c r="D1299">
        <f>VLOOKUP(A1299,inventories!A:A, 1, TRUE)</f>
        <v>7363</v>
      </c>
    </row>
    <row r="1300" spans="1:4" x14ac:dyDescent="0.3">
      <c r="A1300">
        <v>7363</v>
      </c>
      <c r="B1300" t="s">
        <v>9011</v>
      </c>
      <c r="C1300">
        <v>1</v>
      </c>
      <c r="D1300">
        <f>VLOOKUP(A1300,inventories!A:A, 1, TRUE)</f>
        <v>7363</v>
      </c>
    </row>
    <row r="1301" spans="1:4" x14ac:dyDescent="0.3">
      <c r="A1301">
        <v>7363</v>
      </c>
      <c r="B1301" t="s">
        <v>2121</v>
      </c>
      <c r="C1301">
        <v>1</v>
      </c>
      <c r="D1301">
        <f>VLOOKUP(A1301,inventories!A:A, 1, TRUE)</f>
        <v>7363</v>
      </c>
    </row>
    <row r="1302" spans="1:4" x14ac:dyDescent="0.3">
      <c r="A1302">
        <v>7363</v>
      </c>
      <c r="B1302" t="s">
        <v>7263</v>
      </c>
      <c r="C1302">
        <v>1</v>
      </c>
      <c r="D1302">
        <f>VLOOKUP(A1302,inventories!A:A, 1, TRUE)</f>
        <v>7363</v>
      </c>
    </row>
    <row r="1303" spans="1:4" x14ac:dyDescent="0.3">
      <c r="A1303">
        <v>7363</v>
      </c>
      <c r="B1303" t="s">
        <v>2204</v>
      </c>
      <c r="C1303">
        <v>1</v>
      </c>
      <c r="D1303">
        <f>VLOOKUP(A1303,inventories!A:A, 1, TRUE)</f>
        <v>7363</v>
      </c>
    </row>
    <row r="1304" spans="1:4" x14ac:dyDescent="0.3">
      <c r="A1304">
        <v>7363</v>
      </c>
      <c r="B1304" t="s">
        <v>5546</v>
      </c>
      <c r="C1304">
        <v>1</v>
      </c>
      <c r="D1304">
        <f>VLOOKUP(A1304,inventories!A:A, 1, TRUE)</f>
        <v>7363</v>
      </c>
    </row>
    <row r="1305" spans="1:4" x14ac:dyDescent="0.3">
      <c r="A1305">
        <v>7363</v>
      </c>
      <c r="B1305" t="s">
        <v>5099</v>
      </c>
      <c r="C1305">
        <v>1</v>
      </c>
      <c r="D1305">
        <f>VLOOKUP(A1305,inventories!A:A, 1, TRUE)</f>
        <v>7363</v>
      </c>
    </row>
    <row r="1306" spans="1:4" x14ac:dyDescent="0.3">
      <c r="A1306">
        <v>7363</v>
      </c>
      <c r="B1306" t="s">
        <v>4998</v>
      </c>
      <c r="C1306">
        <v>1</v>
      </c>
      <c r="D1306">
        <f>VLOOKUP(A1306,inventories!A:A, 1, TRUE)</f>
        <v>7363</v>
      </c>
    </row>
    <row r="1307" spans="1:4" x14ac:dyDescent="0.3">
      <c r="A1307">
        <v>7363</v>
      </c>
      <c r="B1307" t="s">
        <v>3763</v>
      </c>
      <c r="C1307">
        <v>1</v>
      </c>
      <c r="D1307">
        <f>VLOOKUP(A1307,inventories!A:A, 1, TRUE)</f>
        <v>7363</v>
      </c>
    </row>
    <row r="1308" spans="1:4" x14ac:dyDescent="0.3">
      <c r="A1308">
        <v>7363</v>
      </c>
      <c r="B1308" t="s">
        <v>2011</v>
      </c>
      <c r="C1308">
        <v>1</v>
      </c>
      <c r="D1308">
        <f>VLOOKUP(A1308,inventories!A:A, 1, TRUE)</f>
        <v>7363</v>
      </c>
    </row>
    <row r="1309" spans="1:4" x14ac:dyDescent="0.3">
      <c r="A1309">
        <v>7363</v>
      </c>
      <c r="B1309" t="s">
        <v>2617</v>
      </c>
      <c r="C1309">
        <v>1</v>
      </c>
      <c r="D1309">
        <f>VLOOKUP(A1309,inventories!A:A, 1, TRUE)</f>
        <v>7363</v>
      </c>
    </row>
    <row r="1310" spans="1:4" x14ac:dyDescent="0.3">
      <c r="A1310">
        <v>7363</v>
      </c>
      <c r="B1310" t="s">
        <v>3857</v>
      </c>
      <c r="C1310">
        <v>1</v>
      </c>
      <c r="D1310">
        <f>VLOOKUP(A1310,inventories!A:A, 1, TRUE)</f>
        <v>7363</v>
      </c>
    </row>
    <row r="1311" spans="1:4" x14ac:dyDescent="0.3">
      <c r="A1311">
        <v>7363</v>
      </c>
      <c r="B1311" t="s">
        <v>3073</v>
      </c>
      <c r="C1311">
        <v>1</v>
      </c>
      <c r="D1311">
        <f>VLOOKUP(A1311,inventories!A:A, 1, TRUE)</f>
        <v>7363</v>
      </c>
    </row>
    <row r="1312" spans="1:4" x14ac:dyDescent="0.3">
      <c r="A1312">
        <v>7391</v>
      </c>
      <c r="B1312" t="s">
        <v>9608</v>
      </c>
      <c r="C1312">
        <v>1</v>
      </c>
      <c r="D1312">
        <f>VLOOKUP(A1312,inventories!A:A, 1, TRUE)</f>
        <v>7391</v>
      </c>
    </row>
    <row r="1313" spans="1:4" x14ac:dyDescent="0.3">
      <c r="A1313">
        <v>7391</v>
      </c>
      <c r="B1313" t="s">
        <v>781</v>
      </c>
      <c r="C1313">
        <v>1</v>
      </c>
      <c r="D1313">
        <f>VLOOKUP(A1313,inventories!A:A, 1, TRUE)</f>
        <v>7391</v>
      </c>
    </row>
    <row r="1314" spans="1:4" x14ac:dyDescent="0.3">
      <c r="A1314">
        <v>7391</v>
      </c>
      <c r="B1314" t="s">
        <v>1351</v>
      </c>
      <c r="C1314">
        <v>1</v>
      </c>
      <c r="D1314">
        <f>VLOOKUP(A1314,inventories!A:A, 1, TRUE)</f>
        <v>7391</v>
      </c>
    </row>
    <row r="1315" spans="1:4" x14ac:dyDescent="0.3">
      <c r="A1315">
        <v>7391</v>
      </c>
      <c r="B1315" t="s">
        <v>10687</v>
      </c>
      <c r="C1315">
        <v>1</v>
      </c>
      <c r="D1315">
        <f>VLOOKUP(A1315,inventories!A:A, 1, TRUE)</f>
        <v>7391</v>
      </c>
    </row>
    <row r="1316" spans="1:4" x14ac:dyDescent="0.3">
      <c r="A1316">
        <v>7391</v>
      </c>
      <c r="B1316" t="s">
        <v>4242</v>
      </c>
      <c r="C1316">
        <v>1</v>
      </c>
      <c r="D1316">
        <f>VLOOKUP(A1316,inventories!A:A, 1, TRUE)</f>
        <v>7391</v>
      </c>
    </row>
    <row r="1317" spans="1:4" x14ac:dyDescent="0.3">
      <c r="A1317">
        <v>7391</v>
      </c>
      <c r="B1317" t="s">
        <v>7938</v>
      </c>
      <c r="C1317">
        <v>1</v>
      </c>
      <c r="D1317">
        <f>VLOOKUP(A1317,inventories!A:A, 1, TRUE)</f>
        <v>7391</v>
      </c>
    </row>
    <row r="1318" spans="1:4" x14ac:dyDescent="0.3">
      <c r="A1318">
        <v>7391</v>
      </c>
      <c r="B1318" t="s">
        <v>10990</v>
      </c>
      <c r="C1318">
        <v>1</v>
      </c>
      <c r="D1318">
        <f>VLOOKUP(A1318,inventories!A:A, 1, TRUE)</f>
        <v>7391</v>
      </c>
    </row>
    <row r="1319" spans="1:4" x14ac:dyDescent="0.3">
      <c r="A1319">
        <v>7430</v>
      </c>
      <c r="B1319" t="s">
        <v>5163</v>
      </c>
      <c r="C1319">
        <v>1</v>
      </c>
      <c r="D1319">
        <f>VLOOKUP(A1319,inventories!A:A, 1, TRUE)</f>
        <v>7430</v>
      </c>
    </row>
    <row r="1320" spans="1:4" x14ac:dyDescent="0.3">
      <c r="A1320">
        <v>7430</v>
      </c>
      <c r="B1320" t="s">
        <v>87</v>
      </c>
      <c r="C1320">
        <v>1</v>
      </c>
      <c r="D1320">
        <f>VLOOKUP(A1320,inventories!A:A, 1, TRUE)</f>
        <v>7430</v>
      </c>
    </row>
    <row r="1321" spans="1:4" x14ac:dyDescent="0.3">
      <c r="A1321">
        <v>7430</v>
      </c>
      <c r="B1321" t="s">
        <v>10638</v>
      </c>
      <c r="C1321">
        <v>1</v>
      </c>
      <c r="D1321">
        <f>VLOOKUP(A1321,inventories!A:A, 1, TRUE)</f>
        <v>7430</v>
      </c>
    </row>
    <row r="1322" spans="1:4" x14ac:dyDescent="0.3">
      <c r="A1322">
        <v>7430</v>
      </c>
      <c r="B1322" t="s">
        <v>85</v>
      </c>
      <c r="C1322">
        <v>1</v>
      </c>
      <c r="D1322">
        <f>VLOOKUP(A1322,inventories!A:A, 1, TRUE)</f>
        <v>7430</v>
      </c>
    </row>
    <row r="1323" spans="1:4" x14ac:dyDescent="0.3">
      <c r="A1323">
        <v>7474</v>
      </c>
      <c r="B1323" t="s">
        <v>6912</v>
      </c>
      <c r="C1323">
        <v>1</v>
      </c>
      <c r="D1323">
        <f>VLOOKUP(A1323,inventories!A:A, 1, TRUE)</f>
        <v>7474</v>
      </c>
    </row>
    <row r="1324" spans="1:4" x14ac:dyDescent="0.3">
      <c r="A1324">
        <v>7474</v>
      </c>
      <c r="B1324" t="s">
        <v>8501</v>
      </c>
      <c r="C1324">
        <v>1</v>
      </c>
      <c r="D1324">
        <f>VLOOKUP(A1324,inventories!A:A, 1, TRUE)</f>
        <v>7474</v>
      </c>
    </row>
    <row r="1325" spans="1:4" x14ac:dyDescent="0.3">
      <c r="A1325">
        <v>7474</v>
      </c>
      <c r="B1325" t="s">
        <v>7265</v>
      </c>
      <c r="C1325">
        <v>1</v>
      </c>
      <c r="D1325">
        <f>VLOOKUP(A1325,inventories!A:A, 1, TRUE)</f>
        <v>7474</v>
      </c>
    </row>
    <row r="1326" spans="1:4" x14ac:dyDescent="0.3">
      <c r="A1326">
        <v>7478</v>
      </c>
      <c r="B1326" t="s">
        <v>9338</v>
      </c>
      <c r="C1326">
        <v>1</v>
      </c>
      <c r="D1326">
        <f>VLOOKUP(A1326,inventories!A:A, 1, TRUE)</f>
        <v>7478</v>
      </c>
    </row>
    <row r="1327" spans="1:4" x14ac:dyDescent="0.3">
      <c r="A1327">
        <v>7478</v>
      </c>
      <c r="B1327" t="s">
        <v>7726</v>
      </c>
      <c r="C1327">
        <v>1</v>
      </c>
      <c r="D1327">
        <f>VLOOKUP(A1327,inventories!A:A, 1, TRUE)</f>
        <v>7478</v>
      </c>
    </row>
    <row r="1328" spans="1:4" x14ac:dyDescent="0.3">
      <c r="A1328">
        <v>7482</v>
      </c>
      <c r="B1328" t="s">
        <v>11004</v>
      </c>
      <c r="C1328">
        <v>1</v>
      </c>
      <c r="D1328">
        <f>VLOOKUP(A1328,inventories!A:A, 1, TRUE)</f>
        <v>7482</v>
      </c>
    </row>
    <row r="1329" spans="1:4" x14ac:dyDescent="0.3">
      <c r="A1329">
        <v>7482</v>
      </c>
      <c r="B1329" t="s">
        <v>503</v>
      </c>
      <c r="C1329">
        <v>1</v>
      </c>
      <c r="D1329">
        <f>VLOOKUP(A1329,inventories!A:A, 1, TRUE)</f>
        <v>7482</v>
      </c>
    </row>
    <row r="1330" spans="1:4" x14ac:dyDescent="0.3">
      <c r="A1330">
        <v>7482</v>
      </c>
      <c r="B1330" t="s">
        <v>6479</v>
      </c>
      <c r="C1330">
        <v>1</v>
      </c>
      <c r="D1330">
        <f>VLOOKUP(A1330,inventories!A:A, 1, TRUE)</f>
        <v>7482</v>
      </c>
    </row>
    <row r="1331" spans="1:4" x14ac:dyDescent="0.3">
      <c r="A1331">
        <v>7482</v>
      </c>
      <c r="B1331" t="s">
        <v>1078</v>
      </c>
      <c r="C1331">
        <v>1</v>
      </c>
      <c r="D1331">
        <f>VLOOKUP(A1331,inventories!A:A, 1, TRUE)</f>
        <v>7482</v>
      </c>
    </row>
    <row r="1332" spans="1:4" x14ac:dyDescent="0.3">
      <c r="A1332">
        <v>7487</v>
      </c>
      <c r="B1332" t="s">
        <v>1291</v>
      </c>
      <c r="C1332">
        <v>1</v>
      </c>
      <c r="D1332">
        <f>VLOOKUP(A1332,inventories!A:A, 1, TRUE)</f>
        <v>7487</v>
      </c>
    </row>
    <row r="1333" spans="1:4" x14ac:dyDescent="0.3">
      <c r="A1333">
        <v>7487</v>
      </c>
      <c r="B1333" t="s">
        <v>1801</v>
      </c>
      <c r="C1333">
        <v>1</v>
      </c>
      <c r="D1333">
        <f>VLOOKUP(A1333,inventories!A:A, 1, TRUE)</f>
        <v>7487</v>
      </c>
    </row>
    <row r="1334" spans="1:4" x14ac:dyDescent="0.3">
      <c r="A1334">
        <v>7487</v>
      </c>
      <c r="B1334" t="s">
        <v>5552</v>
      </c>
      <c r="C1334">
        <v>1</v>
      </c>
      <c r="D1334">
        <f>VLOOKUP(A1334,inventories!A:A, 1, TRUE)</f>
        <v>7487</v>
      </c>
    </row>
    <row r="1335" spans="1:4" x14ac:dyDescent="0.3">
      <c r="A1335">
        <v>7516</v>
      </c>
      <c r="B1335" t="s">
        <v>1291</v>
      </c>
      <c r="C1335">
        <v>1</v>
      </c>
      <c r="D1335">
        <f>VLOOKUP(A1335,inventories!A:A, 1, TRUE)</f>
        <v>7516</v>
      </c>
    </row>
    <row r="1336" spans="1:4" x14ac:dyDescent="0.3">
      <c r="A1336">
        <v>7516</v>
      </c>
      <c r="B1336" t="s">
        <v>210</v>
      </c>
      <c r="C1336">
        <v>1</v>
      </c>
      <c r="D1336">
        <f>VLOOKUP(A1336,inventories!A:A, 1, TRUE)</f>
        <v>7516</v>
      </c>
    </row>
    <row r="1337" spans="1:4" x14ac:dyDescent="0.3">
      <c r="A1337">
        <v>7524</v>
      </c>
      <c r="B1337" t="s">
        <v>4248</v>
      </c>
      <c r="C1337">
        <v>1</v>
      </c>
      <c r="D1337">
        <f>VLOOKUP(A1337,inventories!A:A, 1, TRUE)</f>
        <v>7524</v>
      </c>
    </row>
    <row r="1338" spans="1:4" x14ac:dyDescent="0.3">
      <c r="A1338">
        <v>7524</v>
      </c>
      <c r="B1338" t="s">
        <v>10817</v>
      </c>
      <c r="C1338">
        <v>1</v>
      </c>
      <c r="D1338">
        <f>VLOOKUP(A1338,inventories!A:A, 1, TRUE)</f>
        <v>7524</v>
      </c>
    </row>
    <row r="1339" spans="1:4" x14ac:dyDescent="0.3">
      <c r="A1339">
        <v>7524</v>
      </c>
      <c r="B1339" t="s">
        <v>4757</v>
      </c>
      <c r="C1339">
        <v>1</v>
      </c>
      <c r="D1339">
        <f>VLOOKUP(A1339,inventories!A:A, 1, TRUE)</f>
        <v>7524</v>
      </c>
    </row>
    <row r="1340" spans="1:4" x14ac:dyDescent="0.3">
      <c r="A1340">
        <v>7524</v>
      </c>
      <c r="B1340" t="s">
        <v>4163</v>
      </c>
      <c r="C1340">
        <v>1</v>
      </c>
      <c r="D1340">
        <f>VLOOKUP(A1340,inventories!A:A, 1, TRUE)</f>
        <v>7524</v>
      </c>
    </row>
    <row r="1341" spans="1:4" x14ac:dyDescent="0.3">
      <c r="A1341">
        <v>7562</v>
      </c>
      <c r="B1341" t="s">
        <v>3515</v>
      </c>
      <c r="C1341">
        <v>1</v>
      </c>
      <c r="D1341">
        <f>VLOOKUP(A1341,inventories!A:A, 1, TRUE)</f>
        <v>7562</v>
      </c>
    </row>
    <row r="1342" spans="1:4" x14ac:dyDescent="0.3">
      <c r="A1342">
        <v>7562</v>
      </c>
      <c r="B1342" t="s">
        <v>7292</v>
      </c>
      <c r="C1342">
        <v>1</v>
      </c>
      <c r="D1342">
        <f>VLOOKUP(A1342,inventories!A:A, 1, TRUE)</f>
        <v>7562</v>
      </c>
    </row>
    <row r="1343" spans="1:4" x14ac:dyDescent="0.3">
      <c r="A1343">
        <v>7618</v>
      </c>
      <c r="B1343" t="s">
        <v>6689</v>
      </c>
      <c r="C1343">
        <v>1</v>
      </c>
      <c r="D1343">
        <f>VLOOKUP(A1343,inventories!A:A, 1, TRUE)</f>
        <v>7618</v>
      </c>
    </row>
    <row r="1344" spans="1:4" x14ac:dyDescent="0.3">
      <c r="A1344">
        <v>7618</v>
      </c>
      <c r="B1344" t="s">
        <v>651</v>
      </c>
      <c r="C1344">
        <v>1</v>
      </c>
      <c r="D1344">
        <f>VLOOKUP(A1344,inventories!A:A, 1, TRUE)</f>
        <v>7618</v>
      </c>
    </row>
    <row r="1345" spans="1:4" x14ac:dyDescent="0.3">
      <c r="A1345">
        <v>7670</v>
      </c>
      <c r="B1345" t="s">
        <v>7027</v>
      </c>
      <c r="C1345">
        <v>1</v>
      </c>
      <c r="D1345">
        <f>VLOOKUP(A1345,inventories!A:A, 1, TRUE)</f>
        <v>7670</v>
      </c>
    </row>
    <row r="1346" spans="1:4" x14ac:dyDescent="0.3">
      <c r="A1346">
        <v>7670</v>
      </c>
      <c r="B1346" t="s">
        <v>11275</v>
      </c>
      <c r="C1346">
        <v>1</v>
      </c>
      <c r="D1346">
        <f>VLOOKUP(A1346,inventories!A:A, 1, TRUE)</f>
        <v>7670</v>
      </c>
    </row>
    <row r="1347" spans="1:4" x14ac:dyDescent="0.3">
      <c r="A1347">
        <v>7703</v>
      </c>
      <c r="B1347" t="s">
        <v>10165</v>
      </c>
      <c r="C1347">
        <v>1</v>
      </c>
      <c r="D1347">
        <f>VLOOKUP(A1347,inventories!A:A, 1, TRUE)</f>
        <v>7703</v>
      </c>
    </row>
    <row r="1348" spans="1:4" x14ac:dyDescent="0.3">
      <c r="A1348">
        <v>7703</v>
      </c>
      <c r="B1348" t="s">
        <v>5602</v>
      </c>
      <c r="C1348">
        <v>1</v>
      </c>
      <c r="D1348">
        <f>VLOOKUP(A1348,inventories!A:A, 1, TRUE)</f>
        <v>7703</v>
      </c>
    </row>
    <row r="1349" spans="1:4" x14ac:dyDescent="0.3">
      <c r="A1349">
        <v>7703</v>
      </c>
      <c r="B1349" t="s">
        <v>10268</v>
      </c>
      <c r="C1349">
        <v>1</v>
      </c>
      <c r="D1349">
        <f>VLOOKUP(A1349,inventories!A:A, 1, TRUE)</f>
        <v>7703</v>
      </c>
    </row>
    <row r="1350" spans="1:4" x14ac:dyDescent="0.3">
      <c r="A1350">
        <v>7703</v>
      </c>
      <c r="B1350" t="s">
        <v>564</v>
      </c>
      <c r="C1350">
        <v>1</v>
      </c>
      <c r="D1350">
        <f>VLOOKUP(A1350,inventories!A:A, 1, TRUE)</f>
        <v>7703</v>
      </c>
    </row>
    <row r="1351" spans="1:4" x14ac:dyDescent="0.3">
      <c r="A1351">
        <v>7707</v>
      </c>
      <c r="B1351" t="s">
        <v>6470</v>
      </c>
      <c r="C1351">
        <v>1</v>
      </c>
      <c r="D1351">
        <f>VLOOKUP(A1351,inventories!A:A, 1, TRUE)</f>
        <v>7707</v>
      </c>
    </row>
    <row r="1352" spans="1:4" x14ac:dyDescent="0.3">
      <c r="A1352">
        <v>7707</v>
      </c>
      <c r="B1352" t="s">
        <v>6178</v>
      </c>
      <c r="C1352">
        <v>1</v>
      </c>
      <c r="D1352">
        <f>VLOOKUP(A1352,inventories!A:A, 1, TRUE)</f>
        <v>7707</v>
      </c>
    </row>
    <row r="1353" spans="1:4" x14ac:dyDescent="0.3">
      <c r="A1353">
        <v>7709</v>
      </c>
      <c r="B1353" t="s">
        <v>6875</v>
      </c>
      <c r="C1353">
        <v>1</v>
      </c>
      <c r="D1353">
        <f>VLOOKUP(A1353,inventories!A:A, 1, TRUE)</f>
        <v>7709</v>
      </c>
    </row>
    <row r="1354" spans="1:4" x14ac:dyDescent="0.3">
      <c r="A1354">
        <v>7709</v>
      </c>
      <c r="B1354" t="s">
        <v>1804</v>
      </c>
      <c r="C1354">
        <v>1</v>
      </c>
      <c r="D1354">
        <f>VLOOKUP(A1354,inventories!A:A, 1, TRUE)</f>
        <v>7709</v>
      </c>
    </row>
    <row r="1355" spans="1:4" x14ac:dyDescent="0.3">
      <c r="A1355">
        <v>7709</v>
      </c>
      <c r="B1355" t="s">
        <v>848</v>
      </c>
      <c r="C1355">
        <v>1</v>
      </c>
      <c r="D1355">
        <f>VLOOKUP(A1355,inventories!A:A, 1, TRUE)</f>
        <v>7709</v>
      </c>
    </row>
    <row r="1356" spans="1:4" x14ac:dyDescent="0.3">
      <c r="A1356">
        <v>7743</v>
      </c>
      <c r="B1356" t="s">
        <v>8077</v>
      </c>
      <c r="C1356">
        <v>1</v>
      </c>
      <c r="D1356">
        <f>VLOOKUP(A1356,inventories!A:A, 1, TRUE)</f>
        <v>7743</v>
      </c>
    </row>
    <row r="1357" spans="1:4" x14ac:dyDescent="0.3">
      <c r="A1357">
        <v>7743</v>
      </c>
      <c r="B1357" t="s">
        <v>10501</v>
      </c>
      <c r="C1357">
        <v>1</v>
      </c>
      <c r="D1357">
        <f>VLOOKUP(A1357,inventories!A:A, 1, TRUE)</f>
        <v>7743</v>
      </c>
    </row>
    <row r="1358" spans="1:4" x14ac:dyDescent="0.3">
      <c r="A1358">
        <v>7743</v>
      </c>
      <c r="B1358" t="s">
        <v>7255</v>
      </c>
      <c r="C1358">
        <v>1</v>
      </c>
      <c r="D1358">
        <f>VLOOKUP(A1358,inventories!A:A, 1, TRUE)</f>
        <v>7743</v>
      </c>
    </row>
    <row r="1359" spans="1:4" x14ac:dyDescent="0.3">
      <c r="A1359">
        <v>7743</v>
      </c>
      <c r="B1359" t="s">
        <v>2119</v>
      </c>
      <c r="C1359">
        <v>1</v>
      </c>
      <c r="D1359">
        <f>VLOOKUP(A1359,inventories!A:A, 1, TRUE)</f>
        <v>7743</v>
      </c>
    </row>
    <row r="1360" spans="1:4" x14ac:dyDescent="0.3">
      <c r="A1360">
        <v>7745</v>
      </c>
      <c r="B1360" t="s">
        <v>8637</v>
      </c>
      <c r="C1360">
        <v>1</v>
      </c>
      <c r="D1360">
        <f>VLOOKUP(A1360,inventories!A:A, 1, TRUE)</f>
        <v>7745</v>
      </c>
    </row>
    <row r="1361" spans="1:4" x14ac:dyDescent="0.3">
      <c r="A1361">
        <v>7745</v>
      </c>
      <c r="B1361" t="s">
        <v>9496</v>
      </c>
      <c r="C1361">
        <v>1</v>
      </c>
      <c r="D1361">
        <f>VLOOKUP(A1361,inventories!A:A, 1, TRUE)</f>
        <v>7745</v>
      </c>
    </row>
    <row r="1362" spans="1:4" x14ac:dyDescent="0.3">
      <c r="A1362">
        <v>7745</v>
      </c>
      <c r="B1362" t="s">
        <v>6542</v>
      </c>
      <c r="C1362">
        <v>1</v>
      </c>
      <c r="D1362">
        <f>VLOOKUP(A1362,inventories!A:A, 1, TRUE)</f>
        <v>7745</v>
      </c>
    </row>
    <row r="1363" spans="1:4" x14ac:dyDescent="0.3">
      <c r="A1363">
        <v>7766</v>
      </c>
      <c r="B1363" t="s">
        <v>7719</v>
      </c>
      <c r="C1363">
        <v>1</v>
      </c>
      <c r="D1363">
        <f>VLOOKUP(A1363,inventories!A:A, 1, TRUE)</f>
        <v>7766</v>
      </c>
    </row>
    <row r="1364" spans="1:4" x14ac:dyDescent="0.3">
      <c r="A1364">
        <v>7766</v>
      </c>
      <c r="B1364" t="s">
        <v>9361</v>
      </c>
      <c r="C1364">
        <v>1</v>
      </c>
      <c r="D1364">
        <f>VLOOKUP(A1364,inventories!A:A, 1, TRUE)</f>
        <v>7766</v>
      </c>
    </row>
    <row r="1365" spans="1:4" x14ac:dyDescent="0.3">
      <c r="A1365">
        <v>7766</v>
      </c>
      <c r="B1365" t="s">
        <v>5739</v>
      </c>
      <c r="C1365">
        <v>1</v>
      </c>
      <c r="D1365">
        <f>VLOOKUP(A1365,inventories!A:A, 1, TRUE)</f>
        <v>7766</v>
      </c>
    </row>
    <row r="1366" spans="1:4" x14ac:dyDescent="0.3">
      <c r="A1366">
        <v>7766</v>
      </c>
      <c r="B1366" t="s">
        <v>7843</v>
      </c>
      <c r="C1366">
        <v>1</v>
      </c>
      <c r="D1366">
        <f>VLOOKUP(A1366,inventories!A:A, 1, TRUE)</f>
        <v>7766</v>
      </c>
    </row>
    <row r="1367" spans="1:4" x14ac:dyDescent="0.3">
      <c r="A1367">
        <v>7766</v>
      </c>
      <c r="B1367" t="s">
        <v>6017</v>
      </c>
      <c r="C1367">
        <v>1</v>
      </c>
      <c r="D1367">
        <f>VLOOKUP(A1367,inventories!A:A, 1, TRUE)</f>
        <v>7766</v>
      </c>
    </row>
    <row r="1368" spans="1:4" x14ac:dyDescent="0.3">
      <c r="A1368">
        <v>7774</v>
      </c>
      <c r="B1368" t="s">
        <v>1133</v>
      </c>
      <c r="C1368">
        <v>1</v>
      </c>
      <c r="D1368">
        <f>VLOOKUP(A1368,inventories!A:A, 1, TRUE)</f>
        <v>7774</v>
      </c>
    </row>
    <row r="1369" spans="1:4" x14ac:dyDescent="0.3">
      <c r="A1369">
        <v>7774</v>
      </c>
      <c r="B1369" t="s">
        <v>8118</v>
      </c>
      <c r="C1369">
        <v>1</v>
      </c>
      <c r="D1369">
        <f>VLOOKUP(A1369,inventories!A:A, 1, TRUE)</f>
        <v>7774</v>
      </c>
    </row>
    <row r="1370" spans="1:4" x14ac:dyDescent="0.3">
      <c r="A1370">
        <v>7805</v>
      </c>
      <c r="B1370" t="s">
        <v>9320</v>
      </c>
      <c r="C1370">
        <v>1</v>
      </c>
      <c r="D1370">
        <f>VLOOKUP(A1370,inventories!A:A, 1, TRUE)</f>
        <v>7805</v>
      </c>
    </row>
    <row r="1371" spans="1:4" x14ac:dyDescent="0.3">
      <c r="A1371">
        <v>7805</v>
      </c>
      <c r="B1371" t="s">
        <v>4239</v>
      </c>
      <c r="C1371">
        <v>1</v>
      </c>
      <c r="D1371">
        <f>VLOOKUP(A1371,inventories!A:A, 1, TRUE)</f>
        <v>7805</v>
      </c>
    </row>
    <row r="1372" spans="1:4" x14ac:dyDescent="0.3">
      <c r="A1372">
        <v>7805</v>
      </c>
      <c r="B1372" t="s">
        <v>10173</v>
      </c>
      <c r="C1372">
        <v>1</v>
      </c>
      <c r="D1372">
        <f>VLOOKUP(A1372,inventories!A:A, 1, TRUE)</f>
        <v>7805</v>
      </c>
    </row>
    <row r="1373" spans="1:4" x14ac:dyDescent="0.3">
      <c r="A1373">
        <v>7805</v>
      </c>
      <c r="B1373" t="s">
        <v>2893</v>
      </c>
      <c r="C1373">
        <v>1</v>
      </c>
      <c r="D1373">
        <f>VLOOKUP(A1373,inventories!A:A, 1, TRUE)</f>
        <v>7805</v>
      </c>
    </row>
    <row r="1374" spans="1:4" x14ac:dyDescent="0.3">
      <c r="A1374">
        <v>7805</v>
      </c>
      <c r="B1374" t="s">
        <v>5054</v>
      </c>
      <c r="C1374">
        <v>1</v>
      </c>
      <c r="D1374">
        <f>VLOOKUP(A1374,inventories!A:A, 1, TRUE)</f>
        <v>7805</v>
      </c>
    </row>
    <row r="1375" spans="1:4" x14ac:dyDescent="0.3">
      <c r="A1375">
        <v>7850</v>
      </c>
      <c r="B1375" t="s">
        <v>965</v>
      </c>
      <c r="C1375">
        <v>1</v>
      </c>
      <c r="D1375">
        <f>VLOOKUP(A1375,inventories!A:A, 1, TRUE)</f>
        <v>7850</v>
      </c>
    </row>
    <row r="1376" spans="1:4" x14ac:dyDescent="0.3">
      <c r="A1376">
        <v>7850</v>
      </c>
      <c r="B1376" t="s">
        <v>3234</v>
      </c>
      <c r="C1376">
        <v>1</v>
      </c>
      <c r="D1376">
        <f>VLOOKUP(A1376,inventories!A:A, 1, TRUE)</f>
        <v>7850</v>
      </c>
    </row>
    <row r="1377" spans="1:4" x14ac:dyDescent="0.3">
      <c r="A1377">
        <v>7850</v>
      </c>
      <c r="B1377" t="s">
        <v>541</v>
      </c>
      <c r="C1377">
        <v>1</v>
      </c>
      <c r="D1377">
        <f>VLOOKUP(A1377,inventories!A:A, 1, TRUE)</f>
        <v>7850</v>
      </c>
    </row>
    <row r="1378" spans="1:4" x14ac:dyDescent="0.3">
      <c r="A1378">
        <v>7850</v>
      </c>
      <c r="B1378" t="s">
        <v>2235</v>
      </c>
      <c r="C1378">
        <v>1</v>
      </c>
      <c r="D1378">
        <f>VLOOKUP(A1378,inventories!A:A, 1, TRUE)</f>
        <v>7850</v>
      </c>
    </row>
    <row r="1379" spans="1:4" x14ac:dyDescent="0.3">
      <c r="A1379">
        <v>7850</v>
      </c>
      <c r="B1379" t="s">
        <v>6211</v>
      </c>
      <c r="C1379">
        <v>1</v>
      </c>
      <c r="D1379">
        <f>VLOOKUP(A1379,inventories!A:A, 1, TRUE)</f>
        <v>7850</v>
      </c>
    </row>
    <row r="1380" spans="1:4" x14ac:dyDescent="0.3">
      <c r="A1380">
        <v>7850</v>
      </c>
      <c r="B1380" t="s">
        <v>3094</v>
      </c>
      <c r="C1380">
        <v>1</v>
      </c>
      <c r="D1380">
        <f>VLOOKUP(A1380,inventories!A:A, 1, TRUE)</f>
        <v>7850</v>
      </c>
    </row>
    <row r="1381" spans="1:4" x14ac:dyDescent="0.3">
      <c r="A1381">
        <v>7850</v>
      </c>
      <c r="B1381" t="s">
        <v>8781</v>
      </c>
      <c r="C1381">
        <v>1</v>
      </c>
      <c r="D1381">
        <f>VLOOKUP(A1381,inventories!A:A, 1, TRUE)</f>
        <v>7850</v>
      </c>
    </row>
    <row r="1382" spans="1:4" x14ac:dyDescent="0.3">
      <c r="A1382">
        <v>7850</v>
      </c>
      <c r="B1382" t="s">
        <v>6665</v>
      </c>
      <c r="C1382">
        <v>1</v>
      </c>
      <c r="D1382">
        <f>VLOOKUP(A1382,inventories!A:A, 1, TRUE)</f>
        <v>7850</v>
      </c>
    </row>
    <row r="1383" spans="1:4" x14ac:dyDescent="0.3">
      <c r="A1383">
        <v>7850</v>
      </c>
      <c r="B1383" t="s">
        <v>5450</v>
      </c>
      <c r="C1383">
        <v>1</v>
      </c>
      <c r="D1383">
        <f>VLOOKUP(A1383,inventories!A:A, 1, TRUE)</f>
        <v>7850</v>
      </c>
    </row>
    <row r="1384" spans="1:4" x14ac:dyDescent="0.3">
      <c r="A1384">
        <v>7850</v>
      </c>
      <c r="B1384" t="s">
        <v>8800</v>
      </c>
      <c r="C1384">
        <v>1</v>
      </c>
      <c r="D1384">
        <f>VLOOKUP(A1384,inventories!A:A, 1, TRUE)</f>
        <v>7850</v>
      </c>
    </row>
    <row r="1385" spans="1:4" x14ac:dyDescent="0.3">
      <c r="A1385">
        <v>7850</v>
      </c>
      <c r="B1385" t="s">
        <v>7219</v>
      </c>
      <c r="C1385">
        <v>1</v>
      </c>
      <c r="D1385">
        <f>VLOOKUP(A1385,inventories!A:A, 1, TRUE)</f>
        <v>7850</v>
      </c>
    </row>
    <row r="1386" spans="1:4" x14ac:dyDescent="0.3">
      <c r="A1386">
        <v>7850</v>
      </c>
      <c r="B1386" t="s">
        <v>3869</v>
      </c>
      <c r="C1386">
        <v>1</v>
      </c>
      <c r="D1386">
        <f>VLOOKUP(A1386,inventories!A:A, 1, TRUE)</f>
        <v>7850</v>
      </c>
    </row>
    <row r="1387" spans="1:4" x14ac:dyDescent="0.3">
      <c r="A1387">
        <v>7850</v>
      </c>
      <c r="B1387" t="s">
        <v>9100</v>
      </c>
      <c r="C1387">
        <v>1</v>
      </c>
      <c r="D1387">
        <f>VLOOKUP(A1387,inventories!A:A, 1, TRUE)</f>
        <v>7850</v>
      </c>
    </row>
    <row r="1388" spans="1:4" x14ac:dyDescent="0.3">
      <c r="A1388">
        <v>7850</v>
      </c>
      <c r="B1388" t="s">
        <v>9213</v>
      </c>
      <c r="C1388">
        <v>1</v>
      </c>
      <c r="D1388">
        <f>VLOOKUP(A1388,inventories!A:A, 1, TRUE)</f>
        <v>7850</v>
      </c>
    </row>
    <row r="1389" spans="1:4" x14ac:dyDescent="0.3">
      <c r="A1389">
        <v>7850</v>
      </c>
      <c r="B1389" t="s">
        <v>2886</v>
      </c>
      <c r="C1389">
        <v>1</v>
      </c>
      <c r="D1389">
        <f>VLOOKUP(A1389,inventories!A:A, 1, TRUE)</f>
        <v>7850</v>
      </c>
    </row>
    <row r="1390" spans="1:4" x14ac:dyDescent="0.3">
      <c r="A1390">
        <v>7850</v>
      </c>
      <c r="B1390" t="s">
        <v>7683</v>
      </c>
      <c r="C1390">
        <v>1</v>
      </c>
      <c r="D1390">
        <f>VLOOKUP(A1390,inventories!A:A, 1, TRUE)</f>
        <v>7850</v>
      </c>
    </row>
    <row r="1391" spans="1:4" x14ac:dyDescent="0.3">
      <c r="A1391">
        <v>7850</v>
      </c>
      <c r="B1391" t="s">
        <v>11060</v>
      </c>
      <c r="C1391">
        <v>1</v>
      </c>
      <c r="D1391">
        <f>VLOOKUP(A1391,inventories!A:A, 1, TRUE)</f>
        <v>7850</v>
      </c>
    </row>
    <row r="1392" spans="1:4" x14ac:dyDescent="0.3">
      <c r="A1392">
        <v>7850</v>
      </c>
      <c r="B1392" t="s">
        <v>10652</v>
      </c>
      <c r="C1392">
        <v>1</v>
      </c>
      <c r="D1392">
        <f>VLOOKUP(A1392,inventories!A:A, 1, TRUE)</f>
        <v>7850</v>
      </c>
    </row>
    <row r="1393" spans="1:4" x14ac:dyDescent="0.3">
      <c r="A1393">
        <v>7850</v>
      </c>
      <c r="B1393" t="s">
        <v>9085</v>
      </c>
      <c r="C1393">
        <v>1</v>
      </c>
      <c r="D1393">
        <f>VLOOKUP(A1393,inventories!A:A, 1, TRUE)</f>
        <v>7850</v>
      </c>
    </row>
    <row r="1394" spans="1:4" x14ac:dyDescent="0.3">
      <c r="A1394">
        <v>7850</v>
      </c>
      <c r="B1394" t="s">
        <v>7375</v>
      </c>
      <c r="C1394">
        <v>1</v>
      </c>
      <c r="D1394">
        <f>VLOOKUP(A1394,inventories!A:A, 1, TRUE)</f>
        <v>7850</v>
      </c>
    </row>
    <row r="1395" spans="1:4" x14ac:dyDescent="0.3">
      <c r="A1395">
        <v>7850</v>
      </c>
      <c r="B1395" t="s">
        <v>1856</v>
      </c>
      <c r="C1395">
        <v>1</v>
      </c>
      <c r="D1395">
        <f>VLOOKUP(A1395,inventories!A:A, 1, TRUE)</f>
        <v>7850</v>
      </c>
    </row>
    <row r="1396" spans="1:4" x14ac:dyDescent="0.3">
      <c r="A1396">
        <v>7850</v>
      </c>
      <c r="B1396" t="s">
        <v>3114</v>
      </c>
      <c r="C1396">
        <v>1</v>
      </c>
      <c r="D1396">
        <f>VLOOKUP(A1396,inventories!A:A, 1, TRUE)</f>
        <v>7850</v>
      </c>
    </row>
    <row r="1397" spans="1:4" x14ac:dyDescent="0.3">
      <c r="A1397">
        <v>7850</v>
      </c>
      <c r="B1397" t="s">
        <v>6403</v>
      </c>
      <c r="C1397">
        <v>1</v>
      </c>
      <c r="D1397">
        <f>VLOOKUP(A1397,inventories!A:A, 1, TRUE)</f>
        <v>7850</v>
      </c>
    </row>
    <row r="1398" spans="1:4" x14ac:dyDescent="0.3">
      <c r="A1398">
        <v>7850</v>
      </c>
      <c r="B1398" t="s">
        <v>4051</v>
      </c>
      <c r="C1398">
        <v>1</v>
      </c>
      <c r="D1398">
        <f>VLOOKUP(A1398,inventories!A:A, 1, TRUE)</f>
        <v>7850</v>
      </c>
    </row>
    <row r="1399" spans="1:4" x14ac:dyDescent="0.3">
      <c r="A1399">
        <v>7874</v>
      </c>
      <c r="B1399" t="s">
        <v>2949</v>
      </c>
      <c r="C1399">
        <v>1</v>
      </c>
      <c r="D1399">
        <f>VLOOKUP(A1399,inventories!A:A, 1, TRUE)</f>
        <v>7874</v>
      </c>
    </row>
    <row r="1400" spans="1:4" x14ac:dyDescent="0.3">
      <c r="A1400">
        <v>7881</v>
      </c>
      <c r="B1400" t="s">
        <v>409</v>
      </c>
      <c r="C1400">
        <v>1</v>
      </c>
      <c r="D1400">
        <f>VLOOKUP(A1400,inventories!A:A, 1, TRUE)</f>
        <v>7881</v>
      </c>
    </row>
    <row r="1401" spans="1:4" x14ac:dyDescent="0.3">
      <c r="A1401">
        <v>7881</v>
      </c>
      <c r="B1401" t="s">
        <v>5690</v>
      </c>
      <c r="C1401">
        <v>1</v>
      </c>
      <c r="D1401">
        <f>VLOOKUP(A1401,inventories!A:A, 1, TRUE)</f>
        <v>7881</v>
      </c>
    </row>
    <row r="1402" spans="1:4" x14ac:dyDescent="0.3">
      <c r="A1402">
        <v>7881</v>
      </c>
      <c r="B1402" t="s">
        <v>7513</v>
      </c>
      <c r="C1402">
        <v>1</v>
      </c>
      <c r="D1402">
        <f>VLOOKUP(A1402,inventories!A:A, 1, TRUE)</f>
        <v>7881</v>
      </c>
    </row>
    <row r="1403" spans="1:4" x14ac:dyDescent="0.3">
      <c r="A1403">
        <v>7881</v>
      </c>
      <c r="B1403" t="s">
        <v>7313</v>
      </c>
      <c r="C1403">
        <v>1</v>
      </c>
      <c r="D1403">
        <f>VLOOKUP(A1403,inventories!A:A, 1, TRUE)</f>
        <v>7881</v>
      </c>
    </row>
    <row r="1404" spans="1:4" x14ac:dyDescent="0.3">
      <c r="A1404">
        <v>7881</v>
      </c>
      <c r="B1404" t="s">
        <v>8641</v>
      </c>
      <c r="C1404">
        <v>1</v>
      </c>
      <c r="D1404">
        <f>VLOOKUP(A1404,inventories!A:A, 1, TRUE)</f>
        <v>7881</v>
      </c>
    </row>
    <row r="1405" spans="1:4" x14ac:dyDescent="0.3">
      <c r="A1405">
        <v>7881</v>
      </c>
      <c r="B1405" t="s">
        <v>169</v>
      </c>
      <c r="C1405">
        <v>1</v>
      </c>
      <c r="D1405">
        <f>VLOOKUP(A1405,inventories!A:A, 1, TRUE)</f>
        <v>7881</v>
      </c>
    </row>
    <row r="1406" spans="1:4" x14ac:dyDescent="0.3">
      <c r="A1406">
        <v>7881</v>
      </c>
      <c r="B1406" t="s">
        <v>3962</v>
      </c>
      <c r="C1406">
        <v>1</v>
      </c>
      <c r="D1406">
        <f>VLOOKUP(A1406,inventories!A:A, 1, TRUE)</f>
        <v>7881</v>
      </c>
    </row>
    <row r="1407" spans="1:4" x14ac:dyDescent="0.3">
      <c r="A1407">
        <v>7881</v>
      </c>
      <c r="B1407" t="s">
        <v>280</v>
      </c>
      <c r="C1407">
        <v>1</v>
      </c>
      <c r="D1407">
        <f>VLOOKUP(A1407,inventories!A:A, 1, TRUE)</f>
        <v>7881</v>
      </c>
    </row>
    <row r="1408" spans="1:4" x14ac:dyDescent="0.3">
      <c r="A1408">
        <v>7881</v>
      </c>
      <c r="B1408" t="s">
        <v>10060</v>
      </c>
      <c r="C1408">
        <v>1</v>
      </c>
      <c r="D1408">
        <f>VLOOKUP(A1408,inventories!A:A, 1, TRUE)</f>
        <v>7881</v>
      </c>
    </row>
    <row r="1409" spans="1:4" x14ac:dyDescent="0.3">
      <c r="A1409">
        <v>7881</v>
      </c>
      <c r="B1409" t="s">
        <v>6160</v>
      </c>
      <c r="C1409">
        <v>1</v>
      </c>
      <c r="D1409">
        <f>VLOOKUP(A1409,inventories!A:A, 1, TRUE)</f>
        <v>7881</v>
      </c>
    </row>
    <row r="1410" spans="1:4" x14ac:dyDescent="0.3">
      <c r="A1410">
        <v>7881</v>
      </c>
      <c r="B1410" t="s">
        <v>1277</v>
      </c>
      <c r="C1410">
        <v>1</v>
      </c>
      <c r="D1410">
        <f>VLOOKUP(A1410,inventories!A:A, 1, TRUE)</f>
        <v>7881</v>
      </c>
    </row>
    <row r="1411" spans="1:4" x14ac:dyDescent="0.3">
      <c r="A1411">
        <v>7881</v>
      </c>
      <c r="B1411" t="s">
        <v>2912</v>
      </c>
      <c r="C1411">
        <v>1</v>
      </c>
      <c r="D1411">
        <f>VLOOKUP(A1411,inventories!A:A, 1, TRUE)</f>
        <v>7881</v>
      </c>
    </row>
    <row r="1412" spans="1:4" x14ac:dyDescent="0.3">
      <c r="A1412">
        <v>7881</v>
      </c>
      <c r="B1412" t="s">
        <v>6555</v>
      </c>
      <c r="C1412">
        <v>1</v>
      </c>
      <c r="D1412">
        <f>VLOOKUP(A1412,inventories!A:A, 1, TRUE)</f>
        <v>7881</v>
      </c>
    </row>
    <row r="1413" spans="1:4" x14ac:dyDescent="0.3">
      <c r="A1413">
        <v>7881</v>
      </c>
      <c r="B1413" t="s">
        <v>4700</v>
      </c>
      <c r="C1413">
        <v>1</v>
      </c>
      <c r="D1413">
        <f>VLOOKUP(A1413,inventories!A:A, 1, TRUE)</f>
        <v>7881</v>
      </c>
    </row>
    <row r="1414" spans="1:4" x14ac:dyDescent="0.3">
      <c r="A1414">
        <v>7881</v>
      </c>
      <c r="B1414" t="s">
        <v>7944</v>
      </c>
      <c r="C1414">
        <v>1</v>
      </c>
      <c r="D1414">
        <f>VLOOKUP(A1414,inventories!A:A, 1, TRUE)</f>
        <v>7881</v>
      </c>
    </row>
    <row r="1415" spans="1:4" x14ac:dyDescent="0.3">
      <c r="A1415">
        <v>7881</v>
      </c>
      <c r="B1415" t="s">
        <v>8750</v>
      </c>
      <c r="C1415">
        <v>1</v>
      </c>
      <c r="D1415">
        <f>VLOOKUP(A1415,inventories!A:A, 1, TRUE)</f>
        <v>7881</v>
      </c>
    </row>
    <row r="1416" spans="1:4" x14ac:dyDescent="0.3">
      <c r="A1416">
        <v>7881</v>
      </c>
      <c r="B1416" t="s">
        <v>5948</v>
      </c>
      <c r="C1416">
        <v>1</v>
      </c>
      <c r="D1416">
        <f>VLOOKUP(A1416,inventories!A:A, 1, TRUE)</f>
        <v>7881</v>
      </c>
    </row>
    <row r="1417" spans="1:4" x14ac:dyDescent="0.3">
      <c r="A1417">
        <v>7881</v>
      </c>
      <c r="B1417" t="s">
        <v>8611</v>
      </c>
      <c r="C1417">
        <v>1</v>
      </c>
      <c r="D1417">
        <f>VLOOKUP(A1417,inventories!A:A, 1, TRUE)</f>
        <v>7881</v>
      </c>
    </row>
    <row r="1418" spans="1:4" x14ac:dyDescent="0.3">
      <c r="A1418">
        <v>7881</v>
      </c>
      <c r="B1418" t="s">
        <v>9575</v>
      </c>
      <c r="C1418">
        <v>1</v>
      </c>
      <c r="D1418">
        <f>VLOOKUP(A1418,inventories!A:A, 1, TRUE)</f>
        <v>7881</v>
      </c>
    </row>
    <row r="1419" spans="1:4" x14ac:dyDescent="0.3">
      <c r="A1419">
        <v>7881</v>
      </c>
      <c r="B1419" t="s">
        <v>1146</v>
      </c>
      <c r="C1419">
        <v>1</v>
      </c>
      <c r="D1419">
        <f>VLOOKUP(A1419,inventories!A:A, 1, TRUE)</f>
        <v>7881</v>
      </c>
    </row>
    <row r="1420" spans="1:4" x14ac:dyDescent="0.3">
      <c r="A1420">
        <v>7881</v>
      </c>
      <c r="B1420" t="s">
        <v>5024</v>
      </c>
      <c r="C1420">
        <v>1</v>
      </c>
      <c r="D1420">
        <f>VLOOKUP(A1420,inventories!A:A, 1, TRUE)</f>
        <v>7881</v>
      </c>
    </row>
    <row r="1421" spans="1:4" x14ac:dyDescent="0.3">
      <c r="A1421">
        <v>7881</v>
      </c>
      <c r="B1421" t="s">
        <v>6969</v>
      </c>
      <c r="C1421">
        <v>1</v>
      </c>
      <c r="D1421">
        <f>VLOOKUP(A1421,inventories!A:A, 1, TRUE)</f>
        <v>7881</v>
      </c>
    </row>
    <row r="1422" spans="1:4" x14ac:dyDescent="0.3">
      <c r="A1422">
        <v>7881</v>
      </c>
      <c r="B1422" t="s">
        <v>5425</v>
      </c>
      <c r="C1422">
        <v>1</v>
      </c>
      <c r="D1422">
        <f>VLOOKUP(A1422,inventories!A:A, 1, TRUE)</f>
        <v>7881</v>
      </c>
    </row>
    <row r="1423" spans="1:4" x14ac:dyDescent="0.3">
      <c r="A1423">
        <v>7881</v>
      </c>
      <c r="B1423" t="s">
        <v>10029</v>
      </c>
      <c r="C1423">
        <v>1</v>
      </c>
      <c r="D1423">
        <f>VLOOKUP(A1423,inventories!A:A, 1, TRUE)</f>
        <v>7881</v>
      </c>
    </row>
    <row r="1424" spans="1:4" x14ac:dyDescent="0.3">
      <c r="A1424">
        <v>7902</v>
      </c>
      <c r="B1424" t="s">
        <v>5091</v>
      </c>
      <c r="C1424">
        <v>1</v>
      </c>
      <c r="D1424">
        <f>VLOOKUP(A1424,inventories!A:A, 1, TRUE)</f>
        <v>7902</v>
      </c>
    </row>
    <row r="1425" spans="1:4" x14ac:dyDescent="0.3">
      <c r="A1425">
        <v>7902</v>
      </c>
      <c r="B1425" t="s">
        <v>5659</v>
      </c>
      <c r="C1425">
        <v>1</v>
      </c>
      <c r="D1425">
        <f>VLOOKUP(A1425,inventories!A:A, 1, TRUE)</f>
        <v>7902</v>
      </c>
    </row>
    <row r="1426" spans="1:4" x14ac:dyDescent="0.3">
      <c r="A1426">
        <v>7902</v>
      </c>
      <c r="B1426" t="s">
        <v>3058</v>
      </c>
      <c r="C1426">
        <v>1</v>
      </c>
      <c r="D1426">
        <f>VLOOKUP(A1426,inventories!A:A, 1, TRUE)</f>
        <v>7902</v>
      </c>
    </row>
    <row r="1427" spans="1:4" x14ac:dyDescent="0.3">
      <c r="A1427">
        <v>7929</v>
      </c>
      <c r="B1427" t="s">
        <v>9672</v>
      </c>
      <c r="C1427">
        <v>60</v>
      </c>
      <c r="D1427">
        <f>VLOOKUP(A1427,inventories!A:A, 1, TRUE)</f>
        <v>7929</v>
      </c>
    </row>
    <row r="1428" spans="1:4" x14ac:dyDescent="0.3">
      <c r="A1428">
        <v>7933</v>
      </c>
      <c r="B1428" t="s">
        <v>3330</v>
      </c>
      <c r="C1428">
        <v>1</v>
      </c>
      <c r="D1428">
        <f>VLOOKUP(A1428,inventories!A:A, 1, TRUE)</f>
        <v>7933</v>
      </c>
    </row>
    <row r="1429" spans="1:4" x14ac:dyDescent="0.3">
      <c r="A1429">
        <v>7933</v>
      </c>
      <c r="B1429" t="s">
        <v>7413</v>
      </c>
      <c r="C1429">
        <v>1</v>
      </c>
      <c r="D1429">
        <f>VLOOKUP(A1429,inventories!A:A, 1, TRUE)</f>
        <v>7933</v>
      </c>
    </row>
    <row r="1430" spans="1:4" x14ac:dyDescent="0.3">
      <c r="A1430">
        <v>7933</v>
      </c>
      <c r="B1430" t="s">
        <v>7254</v>
      </c>
      <c r="C1430">
        <v>1</v>
      </c>
      <c r="D1430">
        <f>VLOOKUP(A1430,inventories!A:A, 1, TRUE)</f>
        <v>7933</v>
      </c>
    </row>
    <row r="1431" spans="1:4" x14ac:dyDescent="0.3">
      <c r="A1431">
        <v>7944</v>
      </c>
      <c r="B1431" t="s">
        <v>8708</v>
      </c>
      <c r="C1431">
        <v>1</v>
      </c>
      <c r="D1431">
        <f>VLOOKUP(A1431,inventories!A:A, 1, TRUE)</f>
        <v>7944</v>
      </c>
    </row>
    <row r="1432" spans="1:4" x14ac:dyDescent="0.3">
      <c r="A1432">
        <v>7944</v>
      </c>
      <c r="B1432" t="s">
        <v>7504</v>
      </c>
      <c r="C1432">
        <v>1</v>
      </c>
      <c r="D1432">
        <f>VLOOKUP(A1432,inventories!A:A, 1, TRUE)</f>
        <v>7944</v>
      </c>
    </row>
    <row r="1433" spans="1:4" x14ac:dyDescent="0.3">
      <c r="A1433">
        <v>7944</v>
      </c>
      <c r="B1433" t="s">
        <v>7416</v>
      </c>
      <c r="C1433">
        <v>1</v>
      </c>
      <c r="D1433">
        <f>VLOOKUP(A1433,inventories!A:A, 1, TRUE)</f>
        <v>7944</v>
      </c>
    </row>
    <row r="1434" spans="1:4" x14ac:dyDescent="0.3">
      <c r="A1434">
        <v>7944</v>
      </c>
      <c r="B1434" t="s">
        <v>6534</v>
      </c>
      <c r="C1434">
        <v>1</v>
      </c>
      <c r="D1434">
        <f>VLOOKUP(A1434,inventories!A:A, 1, TRUE)</f>
        <v>7944</v>
      </c>
    </row>
    <row r="1435" spans="1:4" x14ac:dyDescent="0.3">
      <c r="A1435">
        <v>7944</v>
      </c>
      <c r="B1435" t="s">
        <v>3512</v>
      </c>
      <c r="C1435">
        <v>1</v>
      </c>
      <c r="D1435">
        <f>VLOOKUP(A1435,inventories!A:A, 1, TRUE)</f>
        <v>7944</v>
      </c>
    </row>
    <row r="1436" spans="1:4" x14ac:dyDescent="0.3">
      <c r="A1436">
        <v>7971</v>
      </c>
      <c r="B1436" t="s">
        <v>10604</v>
      </c>
      <c r="C1436">
        <v>1</v>
      </c>
      <c r="D1436">
        <f>VLOOKUP(A1436,inventories!A:A, 1, TRUE)</f>
        <v>7971</v>
      </c>
    </row>
    <row r="1437" spans="1:4" x14ac:dyDescent="0.3">
      <c r="A1437">
        <v>7971</v>
      </c>
      <c r="B1437" t="s">
        <v>2384</v>
      </c>
      <c r="C1437">
        <v>1</v>
      </c>
      <c r="D1437">
        <f>VLOOKUP(A1437,inventories!A:A, 1, TRUE)</f>
        <v>7971</v>
      </c>
    </row>
    <row r="1438" spans="1:4" x14ac:dyDescent="0.3">
      <c r="A1438">
        <v>7971</v>
      </c>
      <c r="B1438" t="s">
        <v>8681</v>
      </c>
      <c r="C1438">
        <v>1</v>
      </c>
      <c r="D1438">
        <f>VLOOKUP(A1438,inventories!A:A, 1, TRUE)</f>
        <v>7971</v>
      </c>
    </row>
    <row r="1439" spans="1:4" x14ac:dyDescent="0.3">
      <c r="A1439">
        <v>8019</v>
      </c>
      <c r="B1439" t="s">
        <v>1629</v>
      </c>
      <c r="C1439">
        <v>1</v>
      </c>
      <c r="D1439">
        <f>VLOOKUP(A1439,inventories!A:A, 1, TRUE)</f>
        <v>8019</v>
      </c>
    </row>
    <row r="1440" spans="1:4" x14ac:dyDescent="0.3">
      <c r="A1440">
        <v>8019</v>
      </c>
      <c r="B1440" t="s">
        <v>6322</v>
      </c>
      <c r="C1440">
        <v>1</v>
      </c>
      <c r="D1440">
        <f>VLOOKUP(A1440,inventories!A:A, 1, TRUE)</f>
        <v>8019</v>
      </c>
    </row>
    <row r="1441" spans="1:4" x14ac:dyDescent="0.3">
      <c r="A1441">
        <v>8025</v>
      </c>
      <c r="B1441" t="s">
        <v>848</v>
      </c>
      <c r="C1441">
        <v>1</v>
      </c>
      <c r="D1441">
        <f>VLOOKUP(A1441,inventories!A:A, 1, TRUE)</f>
        <v>8025</v>
      </c>
    </row>
    <row r="1442" spans="1:4" x14ac:dyDescent="0.3">
      <c r="A1442">
        <v>8025</v>
      </c>
      <c r="B1442" t="s">
        <v>10986</v>
      </c>
      <c r="C1442">
        <v>1</v>
      </c>
      <c r="D1442">
        <f>VLOOKUP(A1442,inventories!A:A, 1, TRUE)</f>
        <v>8025</v>
      </c>
    </row>
    <row r="1443" spans="1:4" x14ac:dyDescent="0.3">
      <c r="A1443">
        <v>8025</v>
      </c>
      <c r="B1443" t="s">
        <v>6238</v>
      </c>
      <c r="C1443">
        <v>1</v>
      </c>
      <c r="D1443">
        <f>VLOOKUP(A1443,inventories!A:A, 1, TRUE)</f>
        <v>8025</v>
      </c>
    </row>
    <row r="1444" spans="1:4" x14ac:dyDescent="0.3">
      <c r="A1444">
        <v>8071</v>
      </c>
      <c r="B1444" t="s">
        <v>43</v>
      </c>
      <c r="C1444">
        <v>1</v>
      </c>
      <c r="D1444">
        <f>VLOOKUP(A1444,inventories!A:A, 1, TRUE)</f>
        <v>8071</v>
      </c>
    </row>
    <row r="1445" spans="1:4" x14ac:dyDescent="0.3">
      <c r="A1445">
        <v>8071</v>
      </c>
      <c r="B1445" t="s">
        <v>7667</v>
      </c>
      <c r="C1445">
        <v>1</v>
      </c>
      <c r="D1445">
        <f>VLOOKUP(A1445,inventories!A:A, 1, TRUE)</f>
        <v>8071</v>
      </c>
    </row>
    <row r="1446" spans="1:4" x14ac:dyDescent="0.3">
      <c r="A1446">
        <v>8071</v>
      </c>
      <c r="B1446" t="s">
        <v>4192</v>
      </c>
      <c r="C1446">
        <v>1</v>
      </c>
      <c r="D1446">
        <f>VLOOKUP(A1446,inventories!A:A, 1, TRUE)</f>
        <v>8071</v>
      </c>
    </row>
    <row r="1447" spans="1:4" x14ac:dyDescent="0.3">
      <c r="A1447">
        <v>8091</v>
      </c>
      <c r="B1447" t="s">
        <v>4262</v>
      </c>
      <c r="C1447">
        <v>1</v>
      </c>
      <c r="D1447">
        <f>VLOOKUP(A1447,inventories!A:A, 1, TRUE)</f>
        <v>8091</v>
      </c>
    </row>
    <row r="1448" spans="1:4" x14ac:dyDescent="0.3">
      <c r="A1448">
        <v>8091</v>
      </c>
      <c r="B1448" t="s">
        <v>9669</v>
      </c>
      <c r="C1448">
        <v>1</v>
      </c>
      <c r="D1448">
        <f>VLOOKUP(A1448,inventories!A:A, 1, TRUE)</f>
        <v>8091</v>
      </c>
    </row>
    <row r="1449" spans="1:4" x14ac:dyDescent="0.3">
      <c r="A1449">
        <v>8091</v>
      </c>
      <c r="B1449" t="s">
        <v>5376</v>
      </c>
      <c r="C1449">
        <v>1</v>
      </c>
      <c r="D1449">
        <f>VLOOKUP(A1449,inventories!A:A, 1, TRUE)</f>
        <v>8091</v>
      </c>
    </row>
    <row r="1450" spans="1:4" x14ac:dyDescent="0.3">
      <c r="A1450">
        <v>8140</v>
      </c>
      <c r="B1450" t="s">
        <v>3511</v>
      </c>
      <c r="C1450">
        <v>1</v>
      </c>
      <c r="D1450">
        <f>VLOOKUP(A1450,inventories!A:A, 1, TRUE)</f>
        <v>8140</v>
      </c>
    </row>
    <row r="1451" spans="1:4" x14ac:dyDescent="0.3">
      <c r="A1451">
        <v>8140</v>
      </c>
      <c r="B1451" t="s">
        <v>11284</v>
      </c>
      <c r="C1451">
        <v>1</v>
      </c>
      <c r="D1451">
        <f>VLOOKUP(A1451,inventories!A:A, 1, TRUE)</f>
        <v>8140</v>
      </c>
    </row>
    <row r="1452" spans="1:4" x14ac:dyDescent="0.3">
      <c r="A1452">
        <v>8140</v>
      </c>
      <c r="B1452" t="s">
        <v>2621</v>
      </c>
      <c r="C1452">
        <v>1</v>
      </c>
      <c r="D1452">
        <f>VLOOKUP(A1452,inventories!A:A, 1, TRUE)</f>
        <v>8140</v>
      </c>
    </row>
    <row r="1453" spans="1:4" x14ac:dyDescent="0.3">
      <c r="A1453">
        <v>8140</v>
      </c>
      <c r="B1453" t="s">
        <v>10743</v>
      </c>
      <c r="C1453">
        <v>1</v>
      </c>
      <c r="D1453">
        <f>VLOOKUP(A1453,inventories!A:A, 1, TRUE)</f>
        <v>8140</v>
      </c>
    </row>
    <row r="1454" spans="1:4" x14ac:dyDescent="0.3">
      <c r="A1454">
        <v>8140</v>
      </c>
      <c r="B1454" t="s">
        <v>10126</v>
      </c>
      <c r="C1454">
        <v>1</v>
      </c>
      <c r="D1454">
        <f>VLOOKUP(A1454,inventories!A:A, 1, TRUE)</f>
        <v>8140</v>
      </c>
    </row>
    <row r="1455" spans="1:4" x14ac:dyDescent="0.3">
      <c r="A1455">
        <v>8140</v>
      </c>
      <c r="B1455" t="s">
        <v>133</v>
      </c>
      <c r="C1455">
        <v>1</v>
      </c>
      <c r="D1455">
        <f>VLOOKUP(A1455,inventories!A:A, 1, TRUE)</f>
        <v>8140</v>
      </c>
    </row>
    <row r="1456" spans="1:4" x14ac:dyDescent="0.3">
      <c r="A1456">
        <v>8140</v>
      </c>
      <c r="B1456" t="s">
        <v>3148</v>
      </c>
      <c r="C1456">
        <v>1</v>
      </c>
      <c r="D1456">
        <f>VLOOKUP(A1456,inventories!A:A, 1, TRUE)</f>
        <v>8140</v>
      </c>
    </row>
    <row r="1457" spans="1:4" x14ac:dyDescent="0.3">
      <c r="A1457">
        <v>8140</v>
      </c>
      <c r="B1457" t="s">
        <v>3405</v>
      </c>
      <c r="C1457">
        <v>1</v>
      </c>
      <c r="D1457">
        <f>VLOOKUP(A1457,inventories!A:A, 1, TRUE)</f>
        <v>8140</v>
      </c>
    </row>
    <row r="1458" spans="1:4" x14ac:dyDescent="0.3">
      <c r="A1458">
        <v>8140</v>
      </c>
      <c r="B1458" t="s">
        <v>7540</v>
      </c>
      <c r="C1458">
        <v>1</v>
      </c>
      <c r="D1458">
        <f>VLOOKUP(A1458,inventories!A:A, 1, TRUE)</f>
        <v>8140</v>
      </c>
    </row>
    <row r="1459" spans="1:4" x14ac:dyDescent="0.3">
      <c r="A1459">
        <v>8140</v>
      </c>
      <c r="B1459" t="s">
        <v>11003</v>
      </c>
      <c r="C1459">
        <v>1</v>
      </c>
      <c r="D1459">
        <f>VLOOKUP(A1459,inventories!A:A, 1, TRUE)</f>
        <v>8140</v>
      </c>
    </row>
    <row r="1460" spans="1:4" x14ac:dyDescent="0.3">
      <c r="A1460">
        <v>8140</v>
      </c>
      <c r="B1460" t="s">
        <v>4349</v>
      </c>
      <c r="C1460">
        <v>1</v>
      </c>
      <c r="D1460">
        <f>VLOOKUP(A1460,inventories!A:A, 1, TRUE)</f>
        <v>8140</v>
      </c>
    </row>
    <row r="1461" spans="1:4" x14ac:dyDescent="0.3">
      <c r="A1461">
        <v>8140</v>
      </c>
      <c r="B1461" t="s">
        <v>8746</v>
      </c>
      <c r="C1461">
        <v>1</v>
      </c>
      <c r="D1461">
        <f>VLOOKUP(A1461,inventories!A:A, 1, TRUE)</f>
        <v>8140</v>
      </c>
    </row>
    <row r="1462" spans="1:4" x14ac:dyDescent="0.3">
      <c r="A1462">
        <v>8140</v>
      </c>
      <c r="B1462" t="s">
        <v>18</v>
      </c>
      <c r="C1462">
        <v>1</v>
      </c>
      <c r="D1462">
        <f>VLOOKUP(A1462,inventories!A:A, 1, TRUE)</f>
        <v>8140</v>
      </c>
    </row>
    <row r="1463" spans="1:4" x14ac:dyDescent="0.3">
      <c r="A1463">
        <v>8140</v>
      </c>
      <c r="B1463" t="s">
        <v>6297</v>
      </c>
      <c r="C1463">
        <v>1</v>
      </c>
      <c r="D1463">
        <f>VLOOKUP(A1463,inventories!A:A, 1, TRUE)</f>
        <v>8140</v>
      </c>
    </row>
    <row r="1464" spans="1:4" x14ac:dyDescent="0.3">
      <c r="A1464">
        <v>8140</v>
      </c>
      <c r="B1464" t="s">
        <v>6447</v>
      </c>
      <c r="C1464">
        <v>1</v>
      </c>
      <c r="D1464">
        <f>VLOOKUP(A1464,inventories!A:A, 1, TRUE)</f>
        <v>8140</v>
      </c>
    </row>
    <row r="1465" spans="1:4" x14ac:dyDescent="0.3">
      <c r="A1465">
        <v>8140</v>
      </c>
      <c r="B1465" t="s">
        <v>2218</v>
      </c>
      <c r="C1465">
        <v>1</v>
      </c>
      <c r="D1465">
        <f>VLOOKUP(A1465,inventories!A:A, 1, TRUE)</f>
        <v>8140</v>
      </c>
    </row>
    <row r="1466" spans="1:4" x14ac:dyDescent="0.3">
      <c r="A1466">
        <v>8140</v>
      </c>
      <c r="B1466" t="s">
        <v>7057</v>
      </c>
      <c r="C1466">
        <v>1</v>
      </c>
      <c r="D1466">
        <f>VLOOKUP(A1466,inventories!A:A, 1, TRUE)</f>
        <v>8140</v>
      </c>
    </row>
    <row r="1467" spans="1:4" x14ac:dyDescent="0.3">
      <c r="A1467">
        <v>8140</v>
      </c>
      <c r="B1467" t="s">
        <v>8480</v>
      </c>
      <c r="C1467">
        <v>1</v>
      </c>
      <c r="D1467">
        <f>VLOOKUP(A1467,inventories!A:A, 1, TRUE)</f>
        <v>8140</v>
      </c>
    </row>
    <row r="1468" spans="1:4" x14ac:dyDescent="0.3">
      <c r="A1468">
        <v>8140</v>
      </c>
      <c r="B1468" t="s">
        <v>5652</v>
      </c>
      <c r="C1468">
        <v>1</v>
      </c>
      <c r="D1468">
        <f>VLOOKUP(A1468,inventories!A:A, 1, TRUE)</f>
        <v>8140</v>
      </c>
    </row>
    <row r="1469" spans="1:4" x14ac:dyDescent="0.3">
      <c r="A1469">
        <v>8140</v>
      </c>
      <c r="B1469" t="s">
        <v>2760</v>
      </c>
      <c r="C1469">
        <v>1</v>
      </c>
      <c r="D1469">
        <f>VLOOKUP(A1469,inventories!A:A, 1, TRUE)</f>
        <v>8140</v>
      </c>
    </row>
    <row r="1470" spans="1:4" x14ac:dyDescent="0.3">
      <c r="A1470">
        <v>8140</v>
      </c>
      <c r="B1470" t="s">
        <v>3029</v>
      </c>
      <c r="C1470">
        <v>1</v>
      </c>
      <c r="D1470">
        <f>VLOOKUP(A1470,inventories!A:A, 1, TRUE)</f>
        <v>8140</v>
      </c>
    </row>
    <row r="1471" spans="1:4" x14ac:dyDescent="0.3">
      <c r="A1471">
        <v>8140</v>
      </c>
      <c r="B1471" t="s">
        <v>10031</v>
      </c>
      <c r="C1471">
        <v>1</v>
      </c>
      <c r="D1471">
        <f>VLOOKUP(A1471,inventories!A:A, 1, TRUE)</f>
        <v>8140</v>
      </c>
    </row>
    <row r="1472" spans="1:4" x14ac:dyDescent="0.3">
      <c r="A1472">
        <v>8140</v>
      </c>
      <c r="B1472" t="s">
        <v>5704</v>
      </c>
      <c r="C1472">
        <v>1</v>
      </c>
      <c r="D1472">
        <f>VLOOKUP(A1472,inventories!A:A, 1, TRUE)</f>
        <v>8140</v>
      </c>
    </row>
    <row r="1473" spans="1:4" x14ac:dyDescent="0.3">
      <c r="A1473">
        <v>8140</v>
      </c>
      <c r="B1473" t="s">
        <v>4777</v>
      </c>
      <c r="C1473">
        <v>1</v>
      </c>
      <c r="D1473">
        <f>VLOOKUP(A1473,inventories!A:A, 1, TRUE)</f>
        <v>8140</v>
      </c>
    </row>
    <row r="1474" spans="1:4" x14ac:dyDescent="0.3">
      <c r="A1474">
        <v>8159</v>
      </c>
      <c r="B1474" t="s">
        <v>3014</v>
      </c>
      <c r="C1474">
        <v>1</v>
      </c>
      <c r="D1474">
        <f>VLOOKUP(A1474,inventories!A:A, 1, TRUE)</f>
        <v>8159</v>
      </c>
    </row>
    <row r="1475" spans="1:4" x14ac:dyDescent="0.3">
      <c r="A1475">
        <v>8159</v>
      </c>
      <c r="B1475" t="s">
        <v>857</v>
      </c>
      <c r="C1475">
        <v>1</v>
      </c>
      <c r="D1475">
        <f>VLOOKUP(A1475,inventories!A:A, 1, TRUE)</f>
        <v>8159</v>
      </c>
    </row>
    <row r="1476" spans="1:4" x14ac:dyDescent="0.3">
      <c r="A1476">
        <v>8159</v>
      </c>
      <c r="B1476" t="s">
        <v>2553</v>
      </c>
      <c r="C1476">
        <v>1</v>
      </c>
      <c r="D1476">
        <f>VLOOKUP(A1476,inventories!A:A, 1, TRUE)</f>
        <v>8159</v>
      </c>
    </row>
    <row r="1477" spans="1:4" x14ac:dyDescent="0.3">
      <c r="A1477">
        <v>8159</v>
      </c>
      <c r="B1477" t="s">
        <v>6717</v>
      </c>
      <c r="C1477">
        <v>1</v>
      </c>
      <c r="D1477">
        <f>VLOOKUP(A1477,inventories!A:A, 1, TRUE)</f>
        <v>8159</v>
      </c>
    </row>
    <row r="1478" spans="1:4" x14ac:dyDescent="0.3">
      <c r="A1478">
        <v>8202</v>
      </c>
      <c r="B1478" t="s">
        <v>7712</v>
      </c>
      <c r="C1478">
        <v>1</v>
      </c>
      <c r="D1478">
        <f>VLOOKUP(A1478,inventories!A:A, 1, TRUE)</f>
        <v>8202</v>
      </c>
    </row>
    <row r="1479" spans="1:4" x14ac:dyDescent="0.3">
      <c r="A1479">
        <v>8202</v>
      </c>
      <c r="B1479" t="s">
        <v>5618</v>
      </c>
      <c r="C1479">
        <v>1</v>
      </c>
      <c r="D1479">
        <f>VLOOKUP(A1479,inventories!A:A, 1, TRUE)</f>
        <v>8202</v>
      </c>
    </row>
    <row r="1480" spans="1:4" x14ac:dyDescent="0.3">
      <c r="A1480">
        <v>8202</v>
      </c>
      <c r="B1480" t="s">
        <v>7415</v>
      </c>
      <c r="C1480">
        <v>1</v>
      </c>
      <c r="D1480">
        <f>VLOOKUP(A1480,inventories!A:A, 1, TRUE)</f>
        <v>8202</v>
      </c>
    </row>
    <row r="1481" spans="1:4" x14ac:dyDescent="0.3">
      <c r="A1481">
        <v>8202</v>
      </c>
      <c r="B1481" t="s">
        <v>7003</v>
      </c>
      <c r="C1481">
        <v>1</v>
      </c>
      <c r="D1481">
        <f>VLOOKUP(A1481,inventories!A:A, 1, TRUE)</f>
        <v>8202</v>
      </c>
    </row>
    <row r="1482" spans="1:4" x14ac:dyDescent="0.3">
      <c r="A1482">
        <v>8216</v>
      </c>
      <c r="B1482" t="s">
        <v>8134</v>
      </c>
      <c r="C1482">
        <v>1</v>
      </c>
      <c r="D1482">
        <f>VLOOKUP(A1482,inventories!A:A, 1, TRUE)</f>
        <v>8216</v>
      </c>
    </row>
    <row r="1483" spans="1:4" x14ac:dyDescent="0.3">
      <c r="A1483">
        <v>8216</v>
      </c>
      <c r="B1483" t="s">
        <v>8614</v>
      </c>
      <c r="C1483">
        <v>1</v>
      </c>
      <c r="D1483">
        <f>VLOOKUP(A1483,inventories!A:A, 1, TRUE)</f>
        <v>8216</v>
      </c>
    </row>
    <row r="1484" spans="1:4" x14ac:dyDescent="0.3">
      <c r="A1484">
        <v>8216</v>
      </c>
      <c r="B1484" t="s">
        <v>6387</v>
      </c>
      <c r="C1484">
        <v>1</v>
      </c>
      <c r="D1484">
        <f>VLOOKUP(A1484,inventories!A:A, 1, TRUE)</f>
        <v>8216</v>
      </c>
    </row>
    <row r="1485" spans="1:4" x14ac:dyDescent="0.3">
      <c r="A1485">
        <v>8222</v>
      </c>
      <c r="B1485" t="s">
        <v>6896</v>
      </c>
      <c r="C1485">
        <v>1</v>
      </c>
      <c r="D1485">
        <f>VLOOKUP(A1485,inventories!A:A, 1, TRUE)</f>
        <v>8222</v>
      </c>
    </row>
    <row r="1486" spans="1:4" x14ac:dyDescent="0.3">
      <c r="A1486">
        <v>8226</v>
      </c>
      <c r="B1486" t="s">
        <v>8557</v>
      </c>
      <c r="C1486">
        <v>1</v>
      </c>
      <c r="D1486">
        <f>VLOOKUP(A1486,inventories!A:A, 1, TRUE)</f>
        <v>8226</v>
      </c>
    </row>
    <row r="1487" spans="1:4" x14ac:dyDescent="0.3">
      <c r="A1487">
        <v>8226</v>
      </c>
      <c r="B1487" t="s">
        <v>3742</v>
      </c>
      <c r="C1487">
        <v>1</v>
      </c>
      <c r="D1487">
        <f>VLOOKUP(A1487,inventories!A:A, 1, TRUE)</f>
        <v>8226</v>
      </c>
    </row>
    <row r="1488" spans="1:4" x14ac:dyDescent="0.3">
      <c r="A1488">
        <v>8226</v>
      </c>
      <c r="B1488" t="s">
        <v>5818</v>
      </c>
      <c r="C1488">
        <v>1</v>
      </c>
      <c r="D1488">
        <f>VLOOKUP(A1488,inventories!A:A, 1, TRUE)</f>
        <v>8226</v>
      </c>
    </row>
    <row r="1489" spans="1:4" x14ac:dyDescent="0.3">
      <c r="A1489">
        <v>8285</v>
      </c>
      <c r="B1489" t="s">
        <v>7337</v>
      </c>
      <c r="C1489">
        <v>1</v>
      </c>
      <c r="D1489">
        <f>VLOOKUP(A1489,inventories!A:A, 1, TRUE)</f>
        <v>8285</v>
      </c>
    </row>
    <row r="1490" spans="1:4" x14ac:dyDescent="0.3">
      <c r="A1490">
        <v>8285</v>
      </c>
      <c r="B1490" t="s">
        <v>8922</v>
      </c>
      <c r="C1490">
        <v>1</v>
      </c>
      <c r="D1490">
        <f>VLOOKUP(A1490,inventories!A:A, 1, TRUE)</f>
        <v>8285</v>
      </c>
    </row>
    <row r="1491" spans="1:4" x14ac:dyDescent="0.3">
      <c r="A1491">
        <v>8285</v>
      </c>
      <c r="B1491" t="s">
        <v>639</v>
      </c>
      <c r="C1491">
        <v>1</v>
      </c>
      <c r="D1491">
        <f>VLOOKUP(A1491,inventories!A:A, 1, TRUE)</f>
        <v>8285</v>
      </c>
    </row>
    <row r="1492" spans="1:4" x14ac:dyDescent="0.3">
      <c r="A1492">
        <v>8285</v>
      </c>
      <c r="B1492" t="s">
        <v>4554</v>
      </c>
      <c r="C1492">
        <v>1</v>
      </c>
      <c r="D1492">
        <f>VLOOKUP(A1492,inventories!A:A, 1, TRUE)</f>
        <v>8285</v>
      </c>
    </row>
    <row r="1493" spans="1:4" x14ac:dyDescent="0.3">
      <c r="A1493">
        <v>8312</v>
      </c>
      <c r="B1493" t="s">
        <v>9023</v>
      </c>
      <c r="C1493">
        <v>1</v>
      </c>
      <c r="D1493">
        <f>VLOOKUP(A1493,inventories!A:A, 1, TRUE)</f>
        <v>8312</v>
      </c>
    </row>
    <row r="1494" spans="1:4" x14ac:dyDescent="0.3">
      <c r="A1494">
        <v>8312</v>
      </c>
      <c r="B1494" t="s">
        <v>7332</v>
      </c>
      <c r="C1494">
        <v>1</v>
      </c>
      <c r="D1494">
        <f>VLOOKUP(A1494,inventories!A:A, 1, TRUE)</f>
        <v>8312</v>
      </c>
    </row>
    <row r="1495" spans="1:4" x14ac:dyDescent="0.3">
      <c r="A1495">
        <v>8331</v>
      </c>
      <c r="B1495" t="s">
        <v>5778</v>
      </c>
      <c r="C1495">
        <v>1</v>
      </c>
      <c r="D1495">
        <f>VLOOKUP(A1495,inventories!A:A, 1, TRUE)</f>
        <v>8331</v>
      </c>
    </row>
    <row r="1496" spans="1:4" x14ac:dyDescent="0.3">
      <c r="A1496">
        <v>8331</v>
      </c>
      <c r="B1496" t="s">
        <v>2477</v>
      </c>
      <c r="C1496">
        <v>1</v>
      </c>
      <c r="D1496">
        <f>VLOOKUP(A1496,inventories!A:A, 1, TRUE)</f>
        <v>8331</v>
      </c>
    </row>
    <row r="1497" spans="1:4" x14ac:dyDescent="0.3">
      <c r="A1497">
        <v>8348</v>
      </c>
      <c r="B1497" t="s">
        <v>2922</v>
      </c>
      <c r="C1497">
        <v>1</v>
      </c>
      <c r="D1497">
        <f>VLOOKUP(A1497,inventories!A:A, 1, TRUE)</f>
        <v>8348</v>
      </c>
    </row>
    <row r="1498" spans="1:4" x14ac:dyDescent="0.3">
      <c r="A1498">
        <v>8348</v>
      </c>
      <c r="B1498" t="s">
        <v>11019</v>
      </c>
      <c r="C1498">
        <v>1</v>
      </c>
      <c r="D1498">
        <f>VLOOKUP(A1498,inventories!A:A, 1, TRUE)</f>
        <v>8348</v>
      </c>
    </row>
    <row r="1499" spans="1:4" x14ac:dyDescent="0.3">
      <c r="A1499">
        <v>8348</v>
      </c>
      <c r="B1499" t="s">
        <v>1247</v>
      </c>
      <c r="C1499">
        <v>1</v>
      </c>
      <c r="D1499">
        <f>VLOOKUP(A1499,inventories!A:A, 1, TRUE)</f>
        <v>8348</v>
      </c>
    </row>
    <row r="1500" spans="1:4" x14ac:dyDescent="0.3">
      <c r="A1500">
        <v>8348</v>
      </c>
      <c r="B1500" t="s">
        <v>6591</v>
      </c>
      <c r="C1500">
        <v>1</v>
      </c>
      <c r="D1500">
        <f>VLOOKUP(A1500,inventories!A:A, 1, TRUE)</f>
        <v>8348</v>
      </c>
    </row>
    <row r="1501" spans="1:4" x14ac:dyDescent="0.3">
      <c r="A1501">
        <v>8348</v>
      </c>
      <c r="B1501" t="s">
        <v>7555</v>
      </c>
      <c r="C1501">
        <v>1</v>
      </c>
      <c r="D1501">
        <f>VLOOKUP(A1501,inventories!A:A, 1, TRUE)</f>
        <v>8348</v>
      </c>
    </row>
    <row r="1502" spans="1:4" x14ac:dyDescent="0.3">
      <c r="A1502">
        <v>8348</v>
      </c>
      <c r="B1502" t="s">
        <v>6413</v>
      </c>
      <c r="C1502">
        <v>1</v>
      </c>
      <c r="D1502">
        <f>VLOOKUP(A1502,inventories!A:A, 1, TRUE)</f>
        <v>8348</v>
      </c>
    </row>
    <row r="1503" spans="1:4" x14ac:dyDescent="0.3">
      <c r="A1503">
        <v>8348</v>
      </c>
      <c r="B1503" t="s">
        <v>1681</v>
      </c>
      <c r="C1503">
        <v>1</v>
      </c>
      <c r="D1503">
        <f>VLOOKUP(A1503,inventories!A:A, 1, TRUE)</f>
        <v>8348</v>
      </c>
    </row>
    <row r="1504" spans="1:4" x14ac:dyDescent="0.3">
      <c r="A1504">
        <v>8348</v>
      </c>
      <c r="B1504" t="s">
        <v>2301</v>
      </c>
      <c r="C1504">
        <v>1</v>
      </c>
      <c r="D1504">
        <f>VLOOKUP(A1504,inventories!A:A, 1, TRUE)</f>
        <v>8348</v>
      </c>
    </row>
    <row r="1505" spans="1:4" x14ac:dyDescent="0.3">
      <c r="A1505">
        <v>8348</v>
      </c>
      <c r="B1505" t="s">
        <v>3100</v>
      </c>
      <c r="C1505">
        <v>1</v>
      </c>
      <c r="D1505">
        <f>VLOOKUP(A1505,inventories!A:A, 1, TRUE)</f>
        <v>8348</v>
      </c>
    </row>
    <row r="1506" spans="1:4" x14ac:dyDescent="0.3">
      <c r="A1506">
        <v>8348</v>
      </c>
      <c r="B1506" t="s">
        <v>10280</v>
      </c>
      <c r="C1506">
        <v>1</v>
      </c>
      <c r="D1506">
        <f>VLOOKUP(A1506,inventories!A:A, 1, TRUE)</f>
        <v>8348</v>
      </c>
    </row>
    <row r="1507" spans="1:4" x14ac:dyDescent="0.3">
      <c r="A1507">
        <v>8348</v>
      </c>
      <c r="B1507" t="s">
        <v>11147</v>
      </c>
      <c r="C1507">
        <v>1</v>
      </c>
      <c r="D1507">
        <f>VLOOKUP(A1507,inventories!A:A, 1, TRUE)</f>
        <v>8348</v>
      </c>
    </row>
    <row r="1508" spans="1:4" x14ac:dyDescent="0.3">
      <c r="A1508">
        <v>8348</v>
      </c>
      <c r="B1508" t="s">
        <v>2178</v>
      </c>
      <c r="C1508">
        <v>1</v>
      </c>
      <c r="D1508">
        <f>VLOOKUP(A1508,inventories!A:A, 1, TRUE)</f>
        <v>8348</v>
      </c>
    </row>
    <row r="1509" spans="1:4" x14ac:dyDescent="0.3">
      <c r="A1509">
        <v>8348</v>
      </c>
      <c r="B1509" t="s">
        <v>3621</v>
      </c>
      <c r="C1509">
        <v>1</v>
      </c>
      <c r="D1509">
        <f>VLOOKUP(A1509,inventories!A:A, 1, TRUE)</f>
        <v>8348</v>
      </c>
    </row>
    <row r="1510" spans="1:4" x14ac:dyDescent="0.3">
      <c r="A1510">
        <v>8348</v>
      </c>
      <c r="B1510" t="s">
        <v>7458</v>
      </c>
      <c r="C1510">
        <v>1</v>
      </c>
      <c r="D1510">
        <f>VLOOKUP(A1510,inventories!A:A, 1, TRUE)</f>
        <v>8348</v>
      </c>
    </row>
    <row r="1511" spans="1:4" x14ac:dyDescent="0.3">
      <c r="A1511">
        <v>8348</v>
      </c>
      <c r="B1511" t="s">
        <v>489</v>
      </c>
      <c r="C1511">
        <v>1</v>
      </c>
      <c r="D1511">
        <f>VLOOKUP(A1511,inventories!A:A, 1, TRUE)</f>
        <v>8348</v>
      </c>
    </row>
    <row r="1512" spans="1:4" x14ac:dyDescent="0.3">
      <c r="A1512">
        <v>8348</v>
      </c>
      <c r="B1512" t="s">
        <v>9718</v>
      </c>
      <c r="C1512">
        <v>1</v>
      </c>
      <c r="D1512">
        <f>VLOOKUP(A1512,inventories!A:A, 1, TRUE)</f>
        <v>8348</v>
      </c>
    </row>
    <row r="1513" spans="1:4" x14ac:dyDescent="0.3">
      <c r="A1513">
        <v>8348</v>
      </c>
      <c r="B1513" t="s">
        <v>3237</v>
      </c>
      <c r="C1513">
        <v>1</v>
      </c>
      <c r="D1513">
        <f>VLOOKUP(A1513,inventories!A:A, 1, TRUE)</f>
        <v>8348</v>
      </c>
    </row>
    <row r="1514" spans="1:4" x14ac:dyDescent="0.3">
      <c r="A1514">
        <v>8348</v>
      </c>
      <c r="B1514" t="s">
        <v>10156</v>
      </c>
      <c r="C1514">
        <v>1</v>
      </c>
      <c r="D1514">
        <f>VLOOKUP(A1514,inventories!A:A, 1, TRUE)</f>
        <v>8348</v>
      </c>
    </row>
    <row r="1515" spans="1:4" x14ac:dyDescent="0.3">
      <c r="A1515">
        <v>8348</v>
      </c>
      <c r="B1515" t="s">
        <v>11184</v>
      </c>
      <c r="C1515">
        <v>1</v>
      </c>
      <c r="D1515">
        <f>VLOOKUP(A1515,inventories!A:A, 1, TRUE)</f>
        <v>8348</v>
      </c>
    </row>
    <row r="1516" spans="1:4" x14ac:dyDescent="0.3">
      <c r="A1516">
        <v>8348</v>
      </c>
      <c r="B1516" t="s">
        <v>7374</v>
      </c>
      <c r="C1516">
        <v>1</v>
      </c>
      <c r="D1516">
        <f>VLOOKUP(A1516,inventories!A:A, 1, TRUE)</f>
        <v>8348</v>
      </c>
    </row>
    <row r="1517" spans="1:4" x14ac:dyDescent="0.3">
      <c r="A1517">
        <v>8348</v>
      </c>
      <c r="B1517" t="s">
        <v>2715</v>
      </c>
      <c r="C1517">
        <v>1</v>
      </c>
      <c r="D1517">
        <f>VLOOKUP(A1517,inventories!A:A, 1, TRUE)</f>
        <v>8348</v>
      </c>
    </row>
    <row r="1518" spans="1:4" x14ac:dyDescent="0.3">
      <c r="A1518">
        <v>8348</v>
      </c>
      <c r="B1518" t="s">
        <v>3995</v>
      </c>
      <c r="C1518">
        <v>1</v>
      </c>
      <c r="D1518">
        <f>VLOOKUP(A1518,inventories!A:A, 1, TRUE)</f>
        <v>8348</v>
      </c>
    </row>
    <row r="1519" spans="1:4" x14ac:dyDescent="0.3">
      <c r="A1519">
        <v>8348</v>
      </c>
      <c r="B1519" t="s">
        <v>5416</v>
      </c>
      <c r="C1519">
        <v>1</v>
      </c>
      <c r="D1519">
        <f>VLOOKUP(A1519,inventories!A:A, 1, TRUE)</f>
        <v>8348</v>
      </c>
    </row>
    <row r="1520" spans="1:4" x14ac:dyDescent="0.3">
      <c r="A1520">
        <v>8348</v>
      </c>
      <c r="B1520" t="s">
        <v>160</v>
      </c>
      <c r="C1520">
        <v>1</v>
      </c>
      <c r="D1520">
        <f>VLOOKUP(A1520,inventories!A:A, 1, TRUE)</f>
        <v>8348</v>
      </c>
    </row>
    <row r="1521" spans="1:4" x14ac:dyDescent="0.3">
      <c r="A1521">
        <v>8398</v>
      </c>
      <c r="B1521" t="s">
        <v>523</v>
      </c>
      <c r="C1521">
        <v>1</v>
      </c>
      <c r="D1521">
        <f>VLOOKUP(A1521,inventories!A:A, 1, TRUE)</f>
        <v>8398</v>
      </c>
    </row>
    <row r="1522" spans="1:4" x14ac:dyDescent="0.3">
      <c r="A1522">
        <v>8398</v>
      </c>
      <c r="B1522" t="s">
        <v>8708</v>
      </c>
      <c r="C1522">
        <v>1</v>
      </c>
      <c r="D1522">
        <f>VLOOKUP(A1522,inventories!A:A, 1, TRUE)</f>
        <v>8398</v>
      </c>
    </row>
    <row r="1523" spans="1:4" x14ac:dyDescent="0.3">
      <c r="A1523">
        <v>8398</v>
      </c>
      <c r="B1523" t="s">
        <v>7504</v>
      </c>
      <c r="C1523">
        <v>1</v>
      </c>
      <c r="D1523">
        <f>VLOOKUP(A1523,inventories!A:A, 1, TRUE)</f>
        <v>8398</v>
      </c>
    </row>
    <row r="1524" spans="1:4" x14ac:dyDescent="0.3">
      <c r="A1524">
        <v>8398</v>
      </c>
      <c r="B1524" t="s">
        <v>8393</v>
      </c>
      <c r="C1524">
        <v>1</v>
      </c>
      <c r="D1524">
        <f>VLOOKUP(A1524,inventories!A:A, 1, TRUE)</f>
        <v>8398</v>
      </c>
    </row>
    <row r="1525" spans="1:4" x14ac:dyDescent="0.3">
      <c r="A1525">
        <v>8401</v>
      </c>
      <c r="B1525" t="s">
        <v>6737</v>
      </c>
      <c r="C1525">
        <v>1</v>
      </c>
      <c r="D1525">
        <f>VLOOKUP(A1525,inventories!A:A, 1, TRUE)</f>
        <v>8401</v>
      </c>
    </row>
    <row r="1526" spans="1:4" x14ac:dyDescent="0.3">
      <c r="A1526">
        <v>8401</v>
      </c>
      <c r="B1526" t="s">
        <v>299</v>
      </c>
      <c r="C1526">
        <v>1</v>
      </c>
      <c r="D1526">
        <f>VLOOKUP(A1526,inventories!A:A, 1, TRUE)</f>
        <v>8401</v>
      </c>
    </row>
    <row r="1527" spans="1:4" x14ac:dyDescent="0.3">
      <c r="A1527">
        <v>8401</v>
      </c>
      <c r="B1527" t="s">
        <v>1244</v>
      </c>
      <c r="C1527">
        <v>1</v>
      </c>
      <c r="D1527">
        <f>VLOOKUP(A1527,inventories!A:A, 1, TRUE)</f>
        <v>8401</v>
      </c>
    </row>
    <row r="1528" spans="1:4" x14ac:dyDescent="0.3">
      <c r="A1528">
        <v>8425</v>
      </c>
      <c r="B1528" t="s">
        <v>1999</v>
      </c>
      <c r="C1528">
        <v>1</v>
      </c>
      <c r="D1528">
        <f>VLOOKUP(A1528,inventories!A:A, 1, TRUE)</f>
        <v>8425</v>
      </c>
    </row>
    <row r="1529" spans="1:4" x14ac:dyDescent="0.3">
      <c r="A1529">
        <v>8425</v>
      </c>
      <c r="B1529" t="s">
        <v>1536</v>
      </c>
      <c r="C1529">
        <v>1</v>
      </c>
      <c r="D1529">
        <f>VLOOKUP(A1529,inventories!A:A, 1, TRUE)</f>
        <v>8425</v>
      </c>
    </row>
    <row r="1530" spans="1:4" x14ac:dyDescent="0.3">
      <c r="A1530">
        <v>8425</v>
      </c>
      <c r="B1530" t="s">
        <v>4233</v>
      </c>
      <c r="C1530">
        <v>1</v>
      </c>
      <c r="D1530">
        <f>VLOOKUP(A1530,inventories!A:A, 1, TRUE)</f>
        <v>8425</v>
      </c>
    </row>
    <row r="1531" spans="1:4" x14ac:dyDescent="0.3">
      <c r="A1531">
        <v>8425</v>
      </c>
      <c r="B1531" t="s">
        <v>11116</v>
      </c>
      <c r="C1531">
        <v>1</v>
      </c>
      <c r="D1531">
        <f>VLOOKUP(A1531,inventories!A:A, 1, TRUE)</f>
        <v>8425</v>
      </c>
    </row>
    <row r="1532" spans="1:4" x14ac:dyDescent="0.3">
      <c r="A1532">
        <v>8440</v>
      </c>
      <c r="B1532" t="s">
        <v>3619</v>
      </c>
      <c r="C1532">
        <v>1</v>
      </c>
      <c r="D1532">
        <f>VLOOKUP(A1532,inventories!A:A, 1, TRUE)</f>
        <v>8440</v>
      </c>
    </row>
    <row r="1533" spans="1:4" x14ac:dyDescent="0.3">
      <c r="A1533">
        <v>8440</v>
      </c>
      <c r="B1533" t="s">
        <v>4679</v>
      </c>
      <c r="C1533">
        <v>1</v>
      </c>
      <c r="D1533">
        <f>VLOOKUP(A1533,inventories!A:A, 1, TRUE)</f>
        <v>8440</v>
      </c>
    </row>
    <row r="1534" spans="1:4" x14ac:dyDescent="0.3">
      <c r="A1534">
        <v>8440</v>
      </c>
      <c r="B1534" t="s">
        <v>7744</v>
      </c>
      <c r="C1534">
        <v>1</v>
      </c>
      <c r="D1534">
        <f>VLOOKUP(A1534,inventories!A:A, 1, TRUE)</f>
        <v>8440</v>
      </c>
    </row>
    <row r="1535" spans="1:4" x14ac:dyDescent="0.3">
      <c r="A1535">
        <v>8440</v>
      </c>
      <c r="B1535" t="s">
        <v>10224</v>
      </c>
      <c r="C1535">
        <v>1</v>
      </c>
      <c r="D1535">
        <f>VLOOKUP(A1535,inventories!A:A, 1, TRUE)</f>
        <v>8440</v>
      </c>
    </row>
    <row r="1536" spans="1:4" x14ac:dyDescent="0.3">
      <c r="A1536">
        <v>8465</v>
      </c>
      <c r="B1536" t="s">
        <v>10212</v>
      </c>
      <c r="C1536">
        <v>1</v>
      </c>
      <c r="D1536">
        <f>VLOOKUP(A1536,inventories!A:A, 1, TRUE)</f>
        <v>8465</v>
      </c>
    </row>
    <row r="1537" spans="1:4" x14ac:dyDescent="0.3">
      <c r="A1537">
        <v>8471</v>
      </c>
      <c r="B1537" t="s">
        <v>11275</v>
      </c>
      <c r="C1537">
        <v>1</v>
      </c>
      <c r="D1537">
        <f>VLOOKUP(A1537,inventories!A:A, 1, TRUE)</f>
        <v>8471</v>
      </c>
    </row>
    <row r="1538" spans="1:4" x14ac:dyDescent="0.3">
      <c r="A1538">
        <v>8471</v>
      </c>
      <c r="B1538" t="s">
        <v>4970</v>
      </c>
      <c r="C1538">
        <v>1</v>
      </c>
      <c r="D1538">
        <f>VLOOKUP(A1538,inventories!A:A, 1, TRUE)</f>
        <v>8471</v>
      </c>
    </row>
    <row r="1539" spans="1:4" x14ac:dyDescent="0.3">
      <c r="A1539">
        <v>8471</v>
      </c>
      <c r="B1539" t="s">
        <v>501</v>
      </c>
      <c r="C1539">
        <v>1</v>
      </c>
      <c r="D1539">
        <f>VLOOKUP(A1539,inventories!A:A, 1, TRUE)</f>
        <v>8471</v>
      </c>
    </row>
    <row r="1540" spans="1:4" x14ac:dyDescent="0.3">
      <c r="A1540">
        <v>8471</v>
      </c>
      <c r="B1540" t="s">
        <v>2739</v>
      </c>
      <c r="C1540">
        <v>1</v>
      </c>
      <c r="D1540">
        <f>VLOOKUP(A1540,inventories!A:A, 1, TRUE)</f>
        <v>8471</v>
      </c>
    </row>
    <row r="1541" spans="1:4" x14ac:dyDescent="0.3">
      <c r="A1541">
        <v>8471</v>
      </c>
      <c r="B1541" t="s">
        <v>4734</v>
      </c>
      <c r="C1541">
        <v>1</v>
      </c>
      <c r="D1541">
        <f>VLOOKUP(A1541,inventories!A:A, 1, TRUE)</f>
        <v>8471</v>
      </c>
    </row>
    <row r="1542" spans="1:4" x14ac:dyDescent="0.3">
      <c r="A1542">
        <v>8471</v>
      </c>
      <c r="B1542" t="s">
        <v>2194</v>
      </c>
      <c r="C1542">
        <v>1</v>
      </c>
      <c r="D1542">
        <f>VLOOKUP(A1542,inventories!A:A, 1, TRUE)</f>
        <v>8471</v>
      </c>
    </row>
    <row r="1543" spans="1:4" x14ac:dyDescent="0.3">
      <c r="A1543">
        <v>8491</v>
      </c>
      <c r="B1543" t="s">
        <v>8068</v>
      </c>
      <c r="C1543">
        <v>1</v>
      </c>
      <c r="D1543">
        <f>VLOOKUP(A1543,inventories!A:A, 1, TRUE)</f>
        <v>8491</v>
      </c>
    </row>
    <row r="1544" spans="1:4" x14ac:dyDescent="0.3">
      <c r="A1544">
        <v>8491</v>
      </c>
      <c r="B1544" t="s">
        <v>8994</v>
      </c>
      <c r="C1544">
        <v>1</v>
      </c>
      <c r="D1544">
        <f>VLOOKUP(A1544,inventories!A:A, 1, TRUE)</f>
        <v>8491</v>
      </c>
    </row>
    <row r="1545" spans="1:4" x14ac:dyDescent="0.3">
      <c r="A1545">
        <v>8491</v>
      </c>
      <c r="B1545" t="s">
        <v>6121</v>
      </c>
      <c r="C1545">
        <v>1</v>
      </c>
      <c r="D1545">
        <f>VLOOKUP(A1545,inventories!A:A, 1, TRUE)</f>
        <v>8491</v>
      </c>
    </row>
    <row r="1546" spans="1:4" x14ac:dyDescent="0.3">
      <c r="A1546">
        <v>8501</v>
      </c>
      <c r="B1546" t="s">
        <v>7027</v>
      </c>
      <c r="C1546">
        <v>1</v>
      </c>
      <c r="D1546">
        <f>VLOOKUP(A1546,inventories!A:A, 1, TRUE)</f>
        <v>8501</v>
      </c>
    </row>
    <row r="1547" spans="1:4" x14ac:dyDescent="0.3">
      <c r="A1547">
        <v>8501</v>
      </c>
      <c r="B1547" t="s">
        <v>3110</v>
      </c>
      <c r="C1547">
        <v>1</v>
      </c>
      <c r="D1547">
        <f>VLOOKUP(A1547,inventories!A:A, 1, TRUE)</f>
        <v>8501</v>
      </c>
    </row>
    <row r="1548" spans="1:4" x14ac:dyDescent="0.3">
      <c r="A1548">
        <v>8501</v>
      </c>
      <c r="B1548" t="s">
        <v>9669</v>
      </c>
      <c r="C1548">
        <v>1</v>
      </c>
      <c r="D1548">
        <f>VLOOKUP(A1548,inventories!A:A, 1, TRUE)</f>
        <v>8501</v>
      </c>
    </row>
    <row r="1549" spans="1:4" x14ac:dyDescent="0.3">
      <c r="A1549">
        <v>8558</v>
      </c>
      <c r="B1549" t="s">
        <v>1291</v>
      </c>
      <c r="C1549">
        <v>1</v>
      </c>
      <c r="D1549">
        <f>VLOOKUP(A1549,inventories!A:A, 1, TRUE)</f>
        <v>8558</v>
      </c>
    </row>
    <row r="1550" spans="1:4" x14ac:dyDescent="0.3">
      <c r="A1550">
        <v>8558</v>
      </c>
      <c r="B1550" t="s">
        <v>1801</v>
      </c>
      <c r="C1550">
        <v>1</v>
      </c>
      <c r="D1550">
        <f>VLOOKUP(A1550,inventories!A:A, 1, TRUE)</f>
        <v>8558</v>
      </c>
    </row>
    <row r="1551" spans="1:4" x14ac:dyDescent="0.3">
      <c r="A1551">
        <v>8558</v>
      </c>
      <c r="B1551" t="s">
        <v>6621</v>
      </c>
      <c r="C1551">
        <v>1</v>
      </c>
      <c r="D1551">
        <f>VLOOKUP(A1551,inventories!A:A, 1, TRUE)</f>
        <v>8558</v>
      </c>
    </row>
    <row r="1552" spans="1:4" x14ac:dyDescent="0.3">
      <c r="A1552">
        <v>8585</v>
      </c>
      <c r="B1552" t="s">
        <v>3756</v>
      </c>
      <c r="C1552">
        <v>1</v>
      </c>
      <c r="D1552">
        <f>VLOOKUP(A1552,inventories!A:A, 1, TRUE)</f>
        <v>8585</v>
      </c>
    </row>
    <row r="1553" spans="1:4" x14ac:dyDescent="0.3">
      <c r="A1553">
        <v>8585</v>
      </c>
      <c r="B1553" t="s">
        <v>7022</v>
      </c>
      <c r="C1553">
        <v>1</v>
      </c>
      <c r="D1553">
        <f>VLOOKUP(A1553,inventories!A:A, 1, TRUE)</f>
        <v>8585</v>
      </c>
    </row>
    <row r="1554" spans="1:4" x14ac:dyDescent="0.3">
      <c r="A1554">
        <v>8585</v>
      </c>
      <c r="B1554" t="s">
        <v>4327</v>
      </c>
      <c r="C1554">
        <v>1</v>
      </c>
      <c r="D1554">
        <f>VLOOKUP(A1554,inventories!A:A, 1, TRUE)</f>
        <v>8585</v>
      </c>
    </row>
    <row r="1555" spans="1:4" x14ac:dyDescent="0.3">
      <c r="A1555">
        <v>8646</v>
      </c>
      <c r="B1555" t="s">
        <v>7732</v>
      </c>
      <c r="C1555">
        <v>1</v>
      </c>
      <c r="D1555">
        <f>VLOOKUP(A1555,inventories!A:A, 1, TRUE)</f>
        <v>8646</v>
      </c>
    </row>
    <row r="1556" spans="1:4" x14ac:dyDescent="0.3">
      <c r="A1556">
        <v>8646</v>
      </c>
      <c r="B1556" t="s">
        <v>4044</v>
      </c>
      <c r="C1556">
        <v>1</v>
      </c>
      <c r="D1556">
        <f>VLOOKUP(A1556,inventories!A:A, 1, TRUE)</f>
        <v>8646</v>
      </c>
    </row>
    <row r="1557" spans="1:4" x14ac:dyDescent="0.3">
      <c r="A1557">
        <v>8646</v>
      </c>
      <c r="B1557" t="s">
        <v>5763</v>
      </c>
      <c r="C1557">
        <v>1</v>
      </c>
      <c r="D1557">
        <f>VLOOKUP(A1557,inventories!A:A, 1, TRUE)</f>
        <v>8646</v>
      </c>
    </row>
    <row r="1558" spans="1:4" x14ac:dyDescent="0.3">
      <c r="A1558">
        <v>8734</v>
      </c>
      <c r="B1558" t="s">
        <v>2410</v>
      </c>
      <c r="C1558">
        <v>1</v>
      </c>
      <c r="D1558">
        <f>VLOOKUP(A1558,inventories!A:A, 1, TRUE)</f>
        <v>8734</v>
      </c>
    </row>
    <row r="1559" spans="1:4" x14ac:dyDescent="0.3">
      <c r="A1559">
        <v>8734</v>
      </c>
      <c r="B1559" t="s">
        <v>2762</v>
      </c>
      <c r="C1559">
        <v>1</v>
      </c>
      <c r="D1559">
        <f>VLOOKUP(A1559,inventories!A:A, 1, TRUE)</f>
        <v>8734</v>
      </c>
    </row>
    <row r="1560" spans="1:4" x14ac:dyDescent="0.3">
      <c r="A1560">
        <v>8734</v>
      </c>
      <c r="B1560" t="s">
        <v>4865</v>
      </c>
      <c r="C1560">
        <v>1</v>
      </c>
      <c r="D1560">
        <f>VLOOKUP(A1560,inventories!A:A, 1, TRUE)</f>
        <v>8734</v>
      </c>
    </row>
    <row r="1561" spans="1:4" x14ac:dyDescent="0.3">
      <c r="A1561">
        <v>8734</v>
      </c>
      <c r="B1561" t="s">
        <v>9892</v>
      </c>
      <c r="C1561">
        <v>1</v>
      </c>
      <c r="D1561">
        <f>VLOOKUP(A1561,inventories!A:A, 1, TRUE)</f>
        <v>8734</v>
      </c>
    </row>
    <row r="1562" spans="1:4" x14ac:dyDescent="0.3">
      <c r="A1562">
        <v>8734</v>
      </c>
      <c r="B1562" t="s">
        <v>8528</v>
      </c>
      <c r="C1562">
        <v>1</v>
      </c>
      <c r="D1562">
        <f>VLOOKUP(A1562,inventories!A:A, 1, TRUE)</f>
        <v>8734</v>
      </c>
    </row>
    <row r="1563" spans="1:4" x14ac:dyDescent="0.3">
      <c r="A1563">
        <v>8734</v>
      </c>
      <c r="B1563" t="s">
        <v>2537</v>
      </c>
      <c r="C1563">
        <v>1</v>
      </c>
      <c r="D1563">
        <f>VLOOKUP(A1563,inventories!A:A, 1, TRUE)</f>
        <v>8734</v>
      </c>
    </row>
    <row r="1564" spans="1:4" x14ac:dyDescent="0.3">
      <c r="A1564">
        <v>8734</v>
      </c>
      <c r="B1564" t="s">
        <v>9086</v>
      </c>
      <c r="C1564">
        <v>1</v>
      </c>
      <c r="D1564">
        <f>VLOOKUP(A1564,inventories!A:A, 1, TRUE)</f>
        <v>8734</v>
      </c>
    </row>
    <row r="1565" spans="1:4" x14ac:dyDescent="0.3">
      <c r="A1565">
        <v>8734</v>
      </c>
      <c r="B1565" t="s">
        <v>10185</v>
      </c>
      <c r="C1565">
        <v>1</v>
      </c>
      <c r="D1565">
        <f>VLOOKUP(A1565,inventories!A:A, 1, TRUE)</f>
        <v>8734</v>
      </c>
    </row>
    <row r="1566" spans="1:4" x14ac:dyDescent="0.3">
      <c r="A1566">
        <v>8734</v>
      </c>
      <c r="B1566" t="s">
        <v>9048</v>
      </c>
      <c r="C1566">
        <v>1</v>
      </c>
      <c r="D1566">
        <f>VLOOKUP(A1566,inventories!A:A, 1, TRUE)</f>
        <v>8734</v>
      </c>
    </row>
    <row r="1567" spans="1:4" x14ac:dyDescent="0.3">
      <c r="A1567">
        <v>8734</v>
      </c>
      <c r="B1567" t="s">
        <v>8004</v>
      </c>
      <c r="C1567">
        <v>1</v>
      </c>
      <c r="D1567">
        <f>VLOOKUP(A1567,inventories!A:A, 1, TRUE)</f>
        <v>8734</v>
      </c>
    </row>
    <row r="1568" spans="1:4" x14ac:dyDescent="0.3">
      <c r="A1568">
        <v>8734</v>
      </c>
      <c r="B1568" t="s">
        <v>5036</v>
      </c>
      <c r="C1568">
        <v>1</v>
      </c>
      <c r="D1568">
        <f>VLOOKUP(A1568,inventories!A:A, 1, TRUE)</f>
        <v>8734</v>
      </c>
    </row>
    <row r="1569" spans="1:4" x14ac:dyDescent="0.3">
      <c r="A1569">
        <v>8734</v>
      </c>
      <c r="B1569" t="s">
        <v>10304</v>
      </c>
      <c r="C1569">
        <v>1</v>
      </c>
      <c r="D1569">
        <f>VLOOKUP(A1569,inventories!A:A, 1, TRUE)</f>
        <v>8734</v>
      </c>
    </row>
    <row r="1570" spans="1:4" x14ac:dyDescent="0.3">
      <c r="A1570">
        <v>8734</v>
      </c>
      <c r="B1570" t="s">
        <v>10862</v>
      </c>
      <c r="C1570">
        <v>1</v>
      </c>
      <c r="D1570">
        <f>VLOOKUP(A1570,inventories!A:A, 1, TRUE)</f>
        <v>8734</v>
      </c>
    </row>
    <row r="1571" spans="1:4" x14ac:dyDescent="0.3">
      <c r="A1571">
        <v>8734</v>
      </c>
      <c r="B1571" t="s">
        <v>1664</v>
      </c>
      <c r="C1571">
        <v>1</v>
      </c>
      <c r="D1571">
        <f>VLOOKUP(A1571,inventories!A:A, 1, TRUE)</f>
        <v>8734</v>
      </c>
    </row>
    <row r="1572" spans="1:4" x14ac:dyDescent="0.3">
      <c r="A1572">
        <v>8734</v>
      </c>
      <c r="B1572" t="s">
        <v>5153</v>
      </c>
      <c r="C1572">
        <v>1</v>
      </c>
      <c r="D1572">
        <f>VLOOKUP(A1572,inventories!A:A, 1, TRUE)</f>
        <v>8734</v>
      </c>
    </row>
    <row r="1573" spans="1:4" x14ac:dyDescent="0.3">
      <c r="A1573">
        <v>8734</v>
      </c>
      <c r="B1573" t="s">
        <v>5717</v>
      </c>
      <c r="C1573">
        <v>1</v>
      </c>
      <c r="D1573">
        <f>VLOOKUP(A1573,inventories!A:A, 1, TRUE)</f>
        <v>8734</v>
      </c>
    </row>
    <row r="1574" spans="1:4" x14ac:dyDescent="0.3">
      <c r="A1574">
        <v>8749</v>
      </c>
      <c r="B1574" t="s">
        <v>1022</v>
      </c>
      <c r="C1574">
        <v>1</v>
      </c>
      <c r="D1574">
        <f>VLOOKUP(A1574,inventories!A:A, 1, TRUE)</f>
        <v>8749</v>
      </c>
    </row>
    <row r="1575" spans="1:4" x14ac:dyDescent="0.3">
      <c r="A1575">
        <v>8749</v>
      </c>
      <c r="B1575" t="s">
        <v>4737</v>
      </c>
      <c r="C1575">
        <v>1</v>
      </c>
      <c r="D1575">
        <f>VLOOKUP(A1575,inventories!A:A, 1, TRUE)</f>
        <v>8749</v>
      </c>
    </row>
    <row r="1576" spans="1:4" x14ac:dyDescent="0.3">
      <c r="A1576">
        <v>8759</v>
      </c>
      <c r="B1576" t="s">
        <v>8056</v>
      </c>
      <c r="C1576">
        <v>1</v>
      </c>
      <c r="D1576">
        <f>VLOOKUP(A1576,inventories!A:A, 1, TRUE)</f>
        <v>8759</v>
      </c>
    </row>
    <row r="1577" spans="1:4" x14ac:dyDescent="0.3">
      <c r="A1577">
        <v>8759</v>
      </c>
      <c r="B1577" t="s">
        <v>6395</v>
      </c>
      <c r="C1577">
        <v>1</v>
      </c>
      <c r="D1577">
        <f>VLOOKUP(A1577,inventories!A:A, 1, TRUE)</f>
        <v>8759</v>
      </c>
    </row>
    <row r="1578" spans="1:4" x14ac:dyDescent="0.3">
      <c r="A1578">
        <v>8759</v>
      </c>
      <c r="B1578" t="s">
        <v>2549</v>
      </c>
      <c r="C1578">
        <v>1</v>
      </c>
      <c r="D1578">
        <f>VLOOKUP(A1578,inventories!A:A, 1, TRUE)</f>
        <v>8759</v>
      </c>
    </row>
    <row r="1579" spans="1:4" x14ac:dyDescent="0.3">
      <c r="A1579">
        <v>8782</v>
      </c>
      <c r="B1579" t="s">
        <v>2850</v>
      </c>
      <c r="C1579">
        <v>60</v>
      </c>
      <c r="D1579">
        <f>VLOOKUP(A1579,inventories!A:A, 1, TRUE)</f>
        <v>8782</v>
      </c>
    </row>
    <row r="1580" spans="1:4" x14ac:dyDescent="0.3">
      <c r="A1580">
        <v>8820</v>
      </c>
      <c r="B1580" t="s">
        <v>6371</v>
      </c>
      <c r="C1580">
        <v>1</v>
      </c>
      <c r="D1580">
        <f>VLOOKUP(A1580,inventories!A:A, 1, TRUE)</f>
        <v>8820</v>
      </c>
    </row>
    <row r="1581" spans="1:4" x14ac:dyDescent="0.3">
      <c r="A1581">
        <v>8820</v>
      </c>
      <c r="B1581" t="s">
        <v>9990</v>
      </c>
      <c r="C1581">
        <v>1</v>
      </c>
      <c r="D1581">
        <f>VLOOKUP(A1581,inventories!A:A, 1, TRUE)</f>
        <v>8820</v>
      </c>
    </row>
    <row r="1582" spans="1:4" x14ac:dyDescent="0.3">
      <c r="A1582">
        <v>8820</v>
      </c>
      <c r="B1582" t="s">
        <v>11191</v>
      </c>
      <c r="C1582">
        <v>1</v>
      </c>
      <c r="D1582">
        <f>VLOOKUP(A1582,inventories!A:A, 1, TRUE)</f>
        <v>8820</v>
      </c>
    </row>
    <row r="1583" spans="1:4" x14ac:dyDescent="0.3">
      <c r="A1583">
        <v>8820</v>
      </c>
      <c r="B1583" t="s">
        <v>7368</v>
      </c>
      <c r="C1583">
        <v>1</v>
      </c>
      <c r="D1583">
        <f>VLOOKUP(A1583,inventories!A:A, 1, TRUE)</f>
        <v>8820</v>
      </c>
    </row>
    <row r="1584" spans="1:4" x14ac:dyDescent="0.3">
      <c r="A1584">
        <v>8820</v>
      </c>
      <c r="B1584" t="s">
        <v>5032</v>
      </c>
      <c r="C1584">
        <v>1</v>
      </c>
      <c r="D1584">
        <f>VLOOKUP(A1584,inventories!A:A, 1, TRUE)</f>
        <v>8820</v>
      </c>
    </row>
    <row r="1585" spans="1:4" x14ac:dyDescent="0.3">
      <c r="A1585">
        <v>8820</v>
      </c>
      <c r="B1585" t="s">
        <v>5984</v>
      </c>
      <c r="C1585">
        <v>1</v>
      </c>
      <c r="D1585">
        <f>VLOOKUP(A1585,inventories!A:A, 1, TRUE)</f>
        <v>8820</v>
      </c>
    </row>
    <row r="1586" spans="1:4" x14ac:dyDescent="0.3">
      <c r="A1586">
        <v>8820</v>
      </c>
      <c r="B1586" t="s">
        <v>10902</v>
      </c>
      <c r="C1586">
        <v>1</v>
      </c>
      <c r="D1586">
        <f>VLOOKUP(A1586,inventories!A:A, 1, TRUE)</f>
        <v>8820</v>
      </c>
    </row>
    <row r="1587" spans="1:4" x14ac:dyDescent="0.3">
      <c r="A1587">
        <v>8820</v>
      </c>
      <c r="B1587" t="s">
        <v>2896</v>
      </c>
      <c r="C1587">
        <v>1</v>
      </c>
      <c r="D1587">
        <f>VLOOKUP(A1587,inventories!A:A, 1, TRUE)</f>
        <v>8820</v>
      </c>
    </row>
    <row r="1588" spans="1:4" x14ac:dyDescent="0.3">
      <c r="A1588">
        <v>8820</v>
      </c>
      <c r="B1588" t="s">
        <v>4489</v>
      </c>
      <c r="C1588">
        <v>1</v>
      </c>
      <c r="D1588">
        <f>VLOOKUP(A1588,inventories!A:A, 1, TRUE)</f>
        <v>8820</v>
      </c>
    </row>
    <row r="1589" spans="1:4" x14ac:dyDescent="0.3">
      <c r="A1589">
        <v>8820</v>
      </c>
      <c r="B1589" t="s">
        <v>1420</v>
      </c>
      <c r="C1589">
        <v>1</v>
      </c>
      <c r="D1589">
        <f>VLOOKUP(A1589,inventories!A:A, 1, TRUE)</f>
        <v>8820</v>
      </c>
    </row>
    <row r="1590" spans="1:4" x14ac:dyDescent="0.3">
      <c r="A1590">
        <v>8820</v>
      </c>
      <c r="B1590" t="s">
        <v>4043</v>
      </c>
      <c r="C1590">
        <v>1</v>
      </c>
      <c r="D1590">
        <f>VLOOKUP(A1590,inventories!A:A, 1, TRUE)</f>
        <v>8820</v>
      </c>
    </row>
    <row r="1591" spans="1:4" x14ac:dyDescent="0.3">
      <c r="A1591">
        <v>8820</v>
      </c>
      <c r="B1591" t="s">
        <v>135</v>
      </c>
      <c r="C1591">
        <v>1</v>
      </c>
      <c r="D1591">
        <f>VLOOKUP(A1591,inventories!A:A, 1, TRUE)</f>
        <v>8820</v>
      </c>
    </row>
    <row r="1592" spans="1:4" x14ac:dyDescent="0.3">
      <c r="A1592">
        <v>8820</v>
      </c>
      <c r="B1592" t="s">
        <v>6276</v>
      </c>
      <c r="C1592">
        <v>1</v>
      </c>
      <c r="D1592">
        <f>VLOOKUP(A1592,inventories!A:A, 1, TRUE)</f>
        <v>8820</v>
      </c>
    </row>
    <row r="1593" spans="1:4" x14ac:dyDescent="0.3">
      <c r="A1593">
        <v>8820</v>
      </c>
      <c r="B1593" t="s">
        <v>910</v>
      </c>
      <c r="C1593">
        <v>1</v>
      </c>
      <c r="D1593">
        <f>VLOOKUP(A1593,inventories!A:A, 1, TRUE)</f>
        <v>8820</v>
      </c>
    </row>
    <row r="1594" spans="1:4" x14ac:dyDescent="0.3">
      <c r="A1594">
        <v>8820</v>
      </c>
      <c r="B1594" t="s">
        <v>10564</v>
      </c>
      <c r="C1594">
        <v>1</v>
      </c>
      <c r="D1594">
        <f>VLOOKUP(A1594,inventories!A:A, 1, TRUE)</f>
        <v>8820</v>
      </c>
    </row>
    <row r="1595" spans="1:4" x14ac:dyDescent="0.3">
      <c r="A1595">
        <v>8820</v>
      </c>
      <c r="B1595" t="s">
        <v>10074</v>
      </c>
      <c r="C1595">
        <v>1</v>
      </c>
      <c r="D1595">
        <f>VLOOKUP(A1595,inventories!A:A, 1, TRUE)</f>
        <v>8820</v>
      </c>
    </row>
    <row r="1596" spans="1:4" x14ac:dyDescent="0.3">
      <c r="A1596">
        <v>8820</v>
      </c>
      <c r="B1596" t="s">
        <v>3284</v>
      </c>
      <c r="C1596">
        <v>1</v>
      </c>
      <c r="D1596">
        <f>VLOOKUP(A1596,inventories!A:A, 1, TRUE)</f>
        <v>8820</v>
      </c>
    </row>
    <row r="1597" spans="1:4" x14ac:dyDescent="0.3">
      <c r="A1597">
        <v>8820</v>
      </c>
      <c r="B1597" t="s">
        <v>5433</v>
      </c>
      <c r="C1597">
        <v>1</v>
      </c>
      <c r="D1597">
        <f>VLOOKUP(A1597,inventories!A:A, 1, TRUE)</f>
        <v>8820</v>
      </c>
    </row>
    <row r="1598" spans="1:4" x14ac:dyDescent="0.3">
      <c r="A1598">
        <v>8820</v>
      </c>
      <c r="B1598" t="s">
        <v>2654</v>
      </c>
      <c r="C1598">
        <v>1</v>
      </c>
      <c r="D1598">
        <f>VLOOKUP(A1598,inventories!A:A, 1, TRUE)</f>
        <v>8820</v>
      </c>
    </row>
    <row r="1599" spans="1:4" x14ac:dyDescent="0.3">
      <c r="A1599">
        <v>8820</v>
      </c>
      <c r="B1599" t="s">
        <v>6736</v>
      </c>
      <c r="C1599">
        <v>1</v>
      </c>
      <c r="D1599">
        <f>VLOOKUP(A1599,inventories!A:A, 1, TRUE)</f>
        <v>8820</v>
      </c>
    </row>
    <row r="1600" spans="1:4" x14ac:dyDescent="0.3">
      <c r="A1600">
        <v>8820</v>
      </c>
      <c r="B1600" t="s">
        <v>7329</v>
      </c>
      <c r="C1600">
        <v>1</v>
      </c>
      <c r="D1600">
        <f>VLOOKUP(A1600,inventories!A:A, 1, TRUE)</f>
        <v>8820</v>
      </c>
    </row>
    <row r="1601" spans="1:4" x14ac:dyDescent="0.3">
      <c r="A1601">
        <v>8820</v>
      </c>
      <c r="B1601" t="s">
        <v>7026</v>
      </c>
      <c r="C1601">
        <v>1</v>
      </c>
      <c r="D1601">
        <f>VLOOKUP(A1601,inventories!A:A, 1, TRUE)</f>
        <v>8820</v>
      </c>
    </row>
    <row r="1602" spans="1:4" x14ac:dyDescent="0.3">
      <c r="A1602">
        <v>8820</v>
      </c>
      <c r="B1602" t="s">
        <v>11066</v>
      </c>
      <c r="C1602">
        <v>1</v>
      </c>
      <c r="D1602">
        <f>VLOOKUP(A1602,inventories!A:A, 1, TRUE)</f>
        <v>8820</v>
      </c>
    </row>
    <row r="1603" spans="1:4" x14ac:dyDescent="0.3">
      <c r="A1603">
        <v>8820</v>
      </c>
      <c r="B1603" t="s">
        <v>4831</v>
      </c>
      <c r="C1603">
        <v>1</v>
      </c>
      <c r="D1603">
        <f>VLOOKUP(A1603,inventories!A:A, 1, TRUE)</f>
        <v>8820</v>
      </c>
    </row>
    <row r="1604" spans="1:4" x14ac:dyDescent="0.3">
      <c r="A1604">
        <v>8837</v>
      </c>
      <c r="B1604" t="s">
        <v>11294</v>
      </c>
      <c r="C1604">
        <v>1</v>
      </c>
      <c r="D1604">
        <f>VLOOKUP(A1604,inventories!A:A, 1, TRUE)</f>
        <v>8837</v>
      </c>
    </row>
    <row r="1605" spans="1:4" x14ac:dyDescent="0.3">
      <c r="A1605">
        <v>8837</v>
      </c>
      <c r="B1605" t="s">
        <v>1801</v>
      </c>
      <c r="C1605">
        <v>1</v>
      </c>
      <c r="D1605">
        <f>VLOOKUP(A1605,inventories!A:A, 1, TRUE)</f>
        <v>8837</v>
      </c>
    </row>
    <row r="1606" spans="1:4" x14ac:dyDescent="0.3">
      <c r="A1606">
        <v>8837</v>
      </c>
      <c r="B1606" t="s">
        <v>210</v>
      </c>
      <c r="C1606">
        <v>1</v>
      </c>
      <c r="D1606">
        <f>VLOOKUP(A1606,inventories!A:A, 1, TRUE)</f>
        <v>8837</v>
      </c>
    </row>
    <row r="1607" spans="1:4" x14ac:dyDescent="0.3">
      <c r="A1607">
        <v>8849</v>
      </c>
      <c r="B1607" t="s">
        <v>4783</v>
      </c>
      <c r="C1607">
        <v>1</v>
      </c>
      <c r="D1607">
        <f>VLOOKUP(A1607,inventories!A:A, 1, TRUE)</f>
        <v>8849</v>
      </c>
    </row>
    <row r="1608" spans="1:4" x14ac:dyDescent="0.3">
      <c r="A1608">
        <v>8849</v>
      </c>
      <c r="B1608" t="s">
        <v>3230</v>
      </c>
      <c r="C1608">
        <v>1</v>
      </c>
      <c r="D1608">
        <f>VLOOKUP(A1608,inventories!A:A, 1, TRUE)</f>
        <v>8849</v>
      </c>
    </row>
    <row r="1609" spans="1:4" x14ac:dyDescent="0.3">
      <c r="A1609">
        <v>8871</v>
      </c>
      <c r="B1609" t="s">
        <v>7039</v>
      </c>
      <c r="C1609">
        <v>1</v>
      </c>
      <c r="D1609">
        <f>VLOOKUP(A1609,inventories!A:A, 1, TRUE)</f>
        <v>8871</v>
      </c>
    </row>
    <row r="1610" spans="1:4" x14ac:dyDescent="0.3">
      <c r="A1610">
        <v>8871</v>
      </c>
      <c r="B1610" t="s">
        <v>5242</v>
      </c>
      <c r="C1610">
        <v>1</v>
      </c>
      <c r="D1610">
        <f>VLOOKUP(A1610,inventories!A:A, 1, TRUE)</f>
        <v>8871</v>
      </c>
    </row>
    <row r="1611" spans="1:4" x14ac:dyDescent="0.3">
      <c r="A1611">
        <v>8871</v>
      </c>
      <c r="B1611" t="s">
        <v>2450</v>
      </c>
      <c r="C1611">
        <v>1</v>
      </c>
      <c r="D1611">
        <f>VLOOKUP(A1611,inventories!A:A, 1, TRUE)</f>
        <v>8871</v>
      </c>
    </row>
    <row r="1612" spans="1:4" x14ac:dyDescent="0.3">
      <c r="A1612">
        <v>8885</v>
      </c>
      <c r="B1612" t="s">
        <v>11155</v>
      </c>
      <c r="C1612">
        <v>1</v>
      </c>
      <c r="D1612">
        <f>VLOOKUP(A1612,inventories!A:A, 1, TRUE)</f>
        <v>8885</v>
      </c>
    </row>
    <row r="1613" spans="1:4" x14ac:dyDescent="0.3">
      <c r="A1613">
        <v>8885</v>
      </c>
      <c r="B1613" t="s">
        <v>4969</v>
      </c>
      <c r="C1613">
        <v>1</v>
      </c>
      <c r="D1613">
        <f>VLOOKUP(A1613,inventories!A:A, 1, TRUE)</f>
        <v>8885</v>
      </c>
    </row>
    <row r="1614" spans="1:4" x14ac:dyDescent="0.3">
      <c r="A1614">
        <v>8885</v>
      </c>
      <c r="B1614" t="s">
        <v>2523</v>
      </c>
      <c r="C1614">
        <v>1</v>
      </c>
      <c r="D1614">
        <f>VLOOKUP(A1614,inventories!A:A, 1, TRUE)</f>
        <v>8885</v>
      </c>
    </row>
    <row r="1615" spans="1:4" x14ac:dyDescent="0.3">
      <c r="A1615">
        <v>8885</v>
      </c>
      <c r="B1615" t="s">
        <v>10044</v>
      </c>
      <c r="C1615">
        <v>1</v>
      </c>
      <c r="D1615">
        <f>VLOOKUP(A1615,inventories!A:A, 1, TRUE)</f>
        <v>8885</v>
      </c>
    </row>
    <row r="1616" spans="1:4" x14ac:dyDescent="0.3">
      <c r="A1616">
        <v>8909</v>
      </c>
      <c r="B1616" t="s">
        <v>6470</v>
      </c>
      <c r="C1616">
        <v>1</v>
      </c>
      <c r="D1616">
        <f>VLOOKUP(A1616,inventories!A:A, 1, TRUE)</f>
        <v>8909</v>
      </c>
    </row>
    <row r="1617" spans="1:4" x14ac:dyDescent="0.3">
      <c r="A1617">
        <v>8909</v>
      </c>
      <c r="B1617" t="s">
        <v>7402</v>
      </c>
      <c r="C1617">
        <v>1</v>
      </c>
      <c r="D1617">
        <f>VLOOKUP(A1617,inventories!A:A, 1, TRUE)</f>
        <v>8909</v>
      </c>
    </row>
    <row r="1618" spans="1:4" x14ac:dyDescent="0.3">
      <c r="A1618">
        <v>8909</v>
      </c>
      <c r="B1618" t="s">
        <v>11053</v>
      </c>
      <c r="C1618">
        <v>1</v>
      </c>
      <c r="D1618">
        <f>VLOOKUP(A1618,inventories!A:A, 1, TRUE)</f>
        <v>8909</v>
      </c>
    </row>
    <row r="1619" spans="1:4" x14ac:dyDescent="0.3">
      <c r="A1619">
        <v>8918</v>
      </c>
      <c r="B1619" t="s">
        <v>9220</v>
      </c>
      <c r="C1619">
        <v>1</v>
      </c>
      <c r="D1619">
        <f>VLOOKUP(A1619,inventories!A:A, 1, TRUE)</f>
        <v>8918</v>
      </c>
    </row>
    <row r="1620" spans="1:4" x14ac:dyDescent="0.3">
      <c r="A1620">
        <v>8918</v>
      </c>
      <c r="B1620" t="s">
        <v>6087</v>
      </c>
      <c r="C1620">
        <v>1</v>
      </c>
      <c r="D1620">
        <f>VLOOKUP(A1620,inventories!A:A, 1, TRUE)</f>
        <v>8918</v>
      </c>
    </row>
    <row r="1621" spans="1:4" x14ac:dyDescent="0.3">
      <c r="A1621">
        <v>8918</v>
      </c>
      <c r="B1621" t="s">
        <v>6291</v>
      </c>
      <c r="C1621">
        <v>1</v>
      </c>
      <c r="D1621">
        <f>VLOOKUP(A1621,inventories!A:A, 1, TRUE)</f>
        <v>8918</v>
      </c>
    </row>
    <row r="1622" spans="1:4" x14ac:dyDescent="0.3">
      <c r="A1622">
        <v>8918</v>
      </c>
      <c r="B1622" t="s">
        <v>7782</v>
      </c>
      <c r="C1622">
        <v>1</v>
      </c>
      <c r="D1622">
        <f>VLOOKUP(A1622,inventories!A:A, 1, TRUE)</f>
        <v>8918</v>
      </c>
    </row>
    <row r="1623" spans="1:4" x14ac:dyDescent="0.3">
      <c r="A1623">
        <v>8950</v>
      </c>
      <c r="B1623" t="s">
        <v>7525</v>
      </c>
      <c r="C1623">
        <v>1</v>
      </c>
      <c r="D1623">
        <f>VLOOKUP(A1623,inventories!A:A, 1, TRUE)</f>
        <v>8950</v>
      </c>
    </row>
    <row r="1624" spans="1:4" x14ac:dyDescent="0.3">
      <c r="A1624">
        <v>8950</v>
      </c>
      <c r="B1624" t="s">
        <v>513</v>
      </c>
      <c r="C1624">
        <v>1</v>
      </c>
      <c r="D1624">
        <f>VLOOKUP(A1624,inventories!A:A, 1, TRUE)</f>
        <v>8950</v>
      </c>
    </row>
    <row r="1625" spans="1:4" x14ac:dyDescent="0.3">
      <c r="A1625">
        <v>8950</v>
      </c>
      <c r="B1625" t="s">
        <v>3039</v>
      </c>
      <c r="C1625">
        <v>1</v>
      </c>
      <c r="D1625">
        <f>VLOOKUP(A1625,inventories!A:A, 1, TRUE)</f>
        <v>8950</v>
      </c>
    </row>
    <row r="1626" spans="1:4" x14ac:dyDescent="0.3">
      <c r="A1626">
        <v>8980</v>
      </c>
      <c r="B1626" t="s">
        <v>6098</v>
      </c>
      <c r="C1626">
        <v>1</v>
      </c>
      <c r="D1626">
        <f>VLOOKUP(A1626,inventories!A:A, 1, TRUE)</f>
        <v>8980</v>
      </c>
    </row>
    <row r="1627" spans="1:4" x14ac:dyDescent="0.3">
      <c r="A1627">
        <v>8980</v>
      </c>
      <c r="B1627" t="s">
        <v>10811</v>
      </c>
      <c r="C1627">
        <v>1</v>
      </c>
      <c r="D1627">
        <f>VLOOKUP(A1627,inventories!A:A, 1, TRUE)</f>
        <v>8980</v>
      </c>
    </row>
    <row r="1628" spans="1:4" x14ac:dyDescent="0.3">
      <c r="A1628">
        <v>8997</v>
      </c>
      <c r="B1628" t="s">
        <v>2673</v>
      </c>
      <c r="C1628">
        <v>1</v>
      </c>
      <c r="D1628">
        <f>VLOOKUP(A1628,inventories!A:A, 1, TRUE)</f>
        <v>8997</v>
      </c>
    </row>
    <row r="1629" spans="1:4" x14ac:dyDescent="0.3">
      <c r="A1629">
        <v>8997</v>
      </c>
      <c r="B1629" t="s">
        <v>2015</v>
      </c>
      <c r="C1629">
        <v>1</v>
      </c>
      <c r="D1629">
        <f>VLOOKUP(A1629,inventories!A:A, 1, TRUE)</f>
        <v>8997</v>
      </c>
    </row>
    <row r="1630" spans="1:4" x14ac:dyDescent="0.3">
      <c r="A1630">
        <v>9033</v>
      </c>
      <c r="B1630" t="s">
        <v>4292</v>
      </c>
      <c r="C1630">
        <v>1</v>
      </c>
      <c r="D1630">
        <f>VLOOKUP(A1630,inventories!A:A, 1, TRUE)</f>
        <v>9033</v>
      </c>
    </row>
    <row r="1631" spans="1:4" x14ac:dyDescent="0.3">
      <c r="A1631">
        <v>9033</v>
      </c>
      <c r="B1631" t="s">
        <v>6924</v>
      </c>
      <c r="C1631">
        <v>1</v>
      </c>
      <c r="D1631">
        <f>VLOOKUP(A1631,inventories!A:A, 1, TRUE)</f>
        <v>9033</v>
      </c>
    </row>
    <row r="1632" spans="1:4" x14ac:dyDescent="0.3">
      <c r="A1632">
        <v>9033</v>
      </c>
      <c r="B1632" t="s">
        <v>5543</v>
      </c>
      <c r="C1632">
        <v>1</v>
      </c>
      <c r="D1632">
        <f>VLOOKUP(A1632,inventories!A:A, 1, TRUE)</f>
        <v>9033</v>
      </c>
    </row>
    <row r="1633" spans="1:4" x14ac:dyDescent="0.3">
      <c r="A1633">
        <v>9033</v>
      </c>
      <c r="B1633" t="s">
        <v>3352</v>
      </c>
      <c r="C1633">
        <v>1</v>
      </c>
      <c r="D1633">
        <f>VLOOKUP(A1633,inventories!A:A, 1, TRUE)</f>
        <v>9033</v>
      </c>
    </row>
    <row r="1634" spans="1:4" x14ac:dyDescent="0.3">
      <c r="A1634">
        <v>9033</v>
      </c>
      <c r="B1634" t="s">
        <v>6230</v>
      </c>
      <c r="C1634">
        <v>1</v>
      </c>
      <c r="D1634">
        <f>VLOOKUP(A1634,inventories!A:A, 1, TRUE)</f>
        <v>9033</v>
      </c>
    </row>
    <row r="1635" spans="1:4" x14ac:dyDescent="0.3">
      <c r="A1635">
        <v>9033</v>
      </c>
      <c r="B1635" t="s">
        <v>4086</v>
      </c>
      <c r="C1635">
        <v>1</v>
      </c>
      <c r="D1635">
        <f>VLOOKUP(A1635,inventories!A:A, 1, TRUE)</f>
        <v>9033</v>
      </c>
    </row>
    <row r="1636" spans="1:4" x14ac:dyDescent="0.3">
      <c r="A1636">
        <v>9033</v>
      </c>
      <c r="B1636" t="s">
        <v>7539</v>
      </c>
      <c r="C1636">
        <v>1</v>
      </c>
      <c r="D1636">
        <f>VLOOKUP(A1636,inventories!A:A, 1, TRUE)</f>
        <v>9033</v>
      </c>
    </row>
    <row r="1637" spans="1:4" x14ac:dyDescent="0.3">
      <c r="A1637">
        <v>9033</v>
      </c>
      <c r="B1637" t="s">
        <v>11303</v>
      </c>
      <c r="C1637">
        <v>1</v>
      </c>
      <c r="D1637">
        <f>VLOOKUP(A1637,inventories!A:A, 1, TRUE)</f>
        <v>9033</v>
      </c>
    </row>
    <row r="1638" spans="1:4" x14ac:dyDescent="0.3">
      <c r="A1638">
        <v>9033</v>
      </c>
      <c r="B1638" t="s">
        <v>2586</v>
      </c>
      <c r="C1638">
        <v>1</v>
      </c>
      <c r="D1638">
        <f>VLOOKUP(A1638,inventories!A:A, 1, TRUE)</f>
        <v>9033</v>
      </c>
    </row>
    <row r="1639" spans="1:4" x14ac:dyDescent="0.3">
      <c r="A1639">
        <v>9033</v>
      </c>
      <c r="B1639" t="s">
        <v>9925</v>
      </c>
      <c r="C1639">
        <v>1</v>
      </c>
      <c r="D1639">
        <f>VLOOKUP(A1639,inventories!A:A, 1, TRUE)</f>
        <v>9033</v>
      </c>
    </row>
    <row r="1640" spans="1:4" x14ac:dyDescent="0.3">
      <c r="A1640">
        <v>9033</v>
      </c>
      <c r="B1640" t="s">
        <v>9577</v>
      </c>
      <c r="C1640">
        <v>1</v>
      </c>
      <c r="D1640">
        <f>VLOOKUP(A1640,inventories!A:A, 1, TRUE)</f>
        <v>9033</v>
      </c>
    </row>
    <row r="1641" spans="1:4" x14ac:dyDescent="0.3">
      <c r="A1641">
        <v>9033</v>
      </c>
      <c r="B1641" t="s">
        <v>9404</v>
      </c>
      <c r="C1641">
        <v>1</v>
      </c>
      <c r="D1641">
        <f>VLOOKUP(A1641,inventories!A:A, 1, TRUE)</f>
        <v>9033</v>
      </c>
    </row>
    <row r="1642" spans="1:4" x14ac:dyDescent="0.3">
      <c r="A1642">
        <v>9033</v>
      </c>
      <c r="B1642" t="s">
        <v>10099</v>
      </c>
      <c r="C1642">
        <v>1</v>
      </c>
      <c r="D1642">
        <f>VLOOKUP(A1642,inventories!A:A, 1, TRUE)</f>
        <v>9033</v>
      </c>
    </row>
    <row r="1643" spans="1:4" x14ac:dyDescent="0.3">
      <c r="A1643">
        <v>9033</v>
      </c>
      <c r="B1643" t="s">
        <v>6406</v>
      </c>
      <c r="C1643">
        <v>1</v>
      </c>
      <c r="D1643">
        <f>VLOOKUP(A1643,inventories!A:A, 1, TRUE)</f>
        <v>9033</v>
      </c>
    </row>
    <row r="1644" spans="1:4" x14ac:dyDescent="0.3">
      <c r="A1644">
        <v>9033</v>
      </c>
      <c r="B1644" t="s">
        <v>10414</v>
      </c>
      <c r="C1644">
        <v>1</v>
      </c>
      <c r="D1644">
        <f>VLOOKUP(A1644,inventories!A:A, 1, TRUE)</f>
        <v>9033</v>
      </c>
    </row>
    <row r="1645" spans="1:4" x14ac:dyDescent="0.3">
      <c r="A1645">
        <v>9033</v>
      </c>
      <c r="B1645" t="s">
        <v>2409</v>
      </c>
      <c r="C1645">
        <v>1</v>
      </c>
      <c r="D1645">
        <f>VLOOKUP(A1645,inventories!A:A, 1, TRUE)</f>
        <v>9033</v>
      </c>
    </row>
    <row r="1646" spans="1:4" x14ac:dyDescent="0.3">
      <c r="A1646">
        <v>9094</v>
      </c>
      <c r="B1646" t="s">
        <v>2876</v>
      </c>
      <c r="C1646">
        <v>1</v>
      </c>
      <c r="D1646">
        <f>VLOOKUP(A1646,inventories!A:A, 1, TRUE)</f>
        <v>9094</v>
      </c>
    </row>
    <row r="1647" spans="1:4" x14ac:dyDescent="0.3">
      <c r="A1647">
        <v>9094</v>
      </c>
      <c r="B1647" t="s">
        <v>1031</v>
      </c>
      <c r="C1647">
        <v>1</v>
      </c>
      <c r="D1647">
        <f>VLOOKUP(A1647,inventories!A:A, 1, TRUE)</f>
        <v>9094</v>
      </c>
    </row>
    <row r="1648" spans="1:4" x14ac:dyDescent="0.3">
      <c r="A1648">
        <v>9123</v>
      </c>
      <c r="B1648" t="s">
        <v>9513</v>
      </c>
      <c r="C1648">
        <v>1</v>
      </c>
      <c r="D1648">
        <f>VLOOKUP(A1648,inventories!A:A, 1, TRUE)</f>
        <v>9123</v>
      </c>
    </row>
    <row r="1649" spans="1:4" x14ac:dyDescent="0.3">
      <c r="A1649">
        <v>9123</v>
      </c>
      <c r="B1649" t="s">
        <v>6893</v>
      </c>
      <c r="C1649">
        <v>1</v>
      </c>
      <c r="D1649">
        <f>VLOOKUP(A1649,inventories!A:A, 1, TRUE)</f>
        <v>9123</v>
      </c>
    </row>
    <row r="1650" spans="1:4" x14ac:dyDescent="0.3">
      <c r="A1650">
        <v>9123</v>
      </c>
      <c r="B1650" t="s">
        <v>4573</v>
      </c>
      <c r="C1650">
        <v>1</v>
      </c>
      <c r="D1650">
        <f>VLOOKUP(A1650,inventories!A:A, 1, TRUE)</f>
        <v>9123</v>
      </c>
    </row>
    <row r="1651" spans="1:4" x14ac:dyDescent="0.3">
      <c r="A1651">
        <v>9132</v>
      </c>
      <c r="B1651" t="s">
        <v>2531</v>
      </c>
      <c r="C1651">
        <v>1</v>
      </c>
      <c r="D1651">
        <f>VLOOKUP(A1651,inventories!A:A, 1, TRUE)</f>
        <v>9132</v>
      </c>
    </row>
    <row r="1652" spans="1:4" x14ac:dyDescent="0.3">
      <c r="A1652">
        <v>9132</v>
      </c>
      <c r="B1652" t="s">
        <v>9077</v>
      </c>
      <c r="C1652">
        <v>1</v>
      </c>
      <c r="D1652">
        <f>VLOOKUP(A1652,inventories!A:A, 1, TRUE)</f>
        <v>9132</v>
      </c>
    </row>
    <row r="1653" spans="1:4" x14ac:dyDescent="0.3">
      <c r="A1653">
        <v>9132</v>
      </c>
      <c r="B1653" t="s">
        <v>9252</v>
      </c>
      <c r="C1653">
        <v>1</v>
      </c>
      <c r="D1653">
        <f>VLOOKUP(A1653,inventories!A:A, 1, TRUE)</f>
        <v>9132</v>
      </c>
    </row>
    <row r="1654" spans="1:4" x14ac:dyDescent="0.3">
      <c r="A1654">
        <v>9132</v>
      </c>
      <c r="B1654" t="s">
        <v>1434</v>
      </c>
      <c r="C1654">
        <v>1</v>
      </c>
      <c r="D1654">
        <f>VLOOKUP(A1654,inventories!A:A, 1, TRUE)</f>
        <v>9132</v>
      </c>
    </row>
    <row r="1655" spans="1:4" x14ac:dyDescent="0.3">
      <c r="A1655">
        <v>9149</v>
      </c>
      <c r="B1655" t="s">
        <v>11192</v>
      </c>
      <c r="C1655">
        <v>1</v>
      </c>
      <c r="D1655">
        <f>VLOOKUP(A1655,inventories!A:A, 1, TRUE)</f>
        <v>9149</v>
      </c>
    </row>
    <row r="1656" spans="1:4" x14ac:dyDescent="0.3">
      <c r="A1656">
        <v>9149</v>
      </c>
      <c r="B1656" t="s">
        <v>11236</v>
      </c>
      <c r="C1656">
        <v>1</v>
      </c>
      <c r="D1656">
        <f>VLOOKUP(A1656,inventories!A:A, 1, TRUE)</f>
        <v>9149</v>
      </c>
    </row>
    <row r="1657" spans="1:4" x14ac:dyDescent="0.3">
      <c r="A1657">
        <v>9178</v>
      </c>
      <c r="B1657" t="s">
        <v>6846</v>
      </c>
      <c r="C1657">
        <v>1</v>
      </c>
      <c r="D1657">
        <f>VLOOKUP(A1657,inventories!A:A, 1, TRUE)</f>
        <v>9178</v>
      </c>
    </row>
    <row r="1658" spans="1:4" x14ac:dyDescent="0.3">
      <c r="A1658">
        <v>9178</v>
      </c>
      <c r="B1658" t="s">
        <v>10745</v>
      </c>
      <c r="C1658">
        <v>1</v>
      </c>
      <c r="D1658">
        <f>VLOOKUP(A1658,inventories!A:A, 1, TRUE)</f>
        <v>9178</v>
      </c>
    </row>
    <row r="1659" spans="1:4" x14ac:dyDescent="0.3">
      <c r="A1659">
        <v>9178</v>
      </c>
      <c r="B1659" t="s">
        <v>4460</v>
      </c>
      <c r="C1659">
        <v>1</v>
      </c>
      <c r="D1659">
        <f>VLOOKUP(A1659,inventories!A:A, 1, TRUE)</f>
        <v>9178</v>
      </c>
    </row>
    <row r="1660" spans="1:4" x14ac:dyDescent="0.3">
      <c r="A1660">
        <v>9178</v>
      </c>
      <c r="B1660" t="s">
        <v>10807</v>
      </c>
      <c r="C1660">
        <v>1</v>
      </c>
      <c r="D1660">
        <f>VLOOKUP(A1660,inventories!A:A, 1, TRUE)</f>
        <v>9178</v>
      </c>
    </row>
    <row r="1661" spans="1:4" x14ac:dyDescent="0.3">
      <c r="A1661">
        <v>9210</v>
      </c>
      <c r="B1661" t="s">
        <v>2781</v>
      </c>
      <c r="C1661">
        <v>1</v>
      </c>
      <c r="D1661">
        <f>VLOOKUP(A1661,inventories!A:A, 1, TRUE)</f>
        <v>9210</v>
      </c>
    </row>
    <row r="1662" spans="1:4" x14ac:dyDescent="0.3">
      <c r="A1662">
        <v>9210</v>
      </c>
      <c r="B1662" t="s">
        <v>6263</v>
      </c>
      <c r="C1662">
        <v>1</v>
      </c>
      <c r="D1662">
        <f>VLOOKUP(A1662,inventories!A:A, 1, TRUE)</f>
        <v>9210</v>
      </c>
    </row>
    <row r="1663" spans="1:4" x14ac:dyDescent="0.3">
      <c r="A1663">
        <v>9243</v>
      </c>
      <c r="B1663" t="s">
        <v>565</v>
      </c>
      <c r="C1663">
        <v>1</v>
      </c>
      <c r="D1663">
        <f>VLOOKUP(A1663,inventories!A:A, 1, TRUE)</f>
        <v>9243</v>
      </c>
    </row>
    <row r="1664" spans="1:4" x14ac:dyDescent="0.3">
      <c r="A1664">
        <v>9253</v>
      </c>
      <c r="B1664" t="s">
        <v>10780</v>
      </c>
      <c r="C1664">
        <v>1</v>
      </c>
      <c r="D1664">
        <f>VLOOKUP(A1664,inventories!A:A, 1, TRUE)</f>
        <v>9253</v>
      </c>
    </row>
    <row r="1665" spans="1:4" x14ac:dyDescent="0.3">
      <c r="A1665">
        <v>9253</v>
      </c>
      <c r="B1665" t="s">
        <v>9808</v>
      </c>
      <c r="C1665">
        <v>1</v>
      </c>
      <c r="D1665">
        <f>VLOOKUP(A1665,inventories!A:A, 1, TRUE)</f>
        <v>9253</v>
      </c>
    </row>
    <row r="1666" spans="1:4" x14ac:dyDescent="0.3">
      <c r="A1666">
        <v>9283</v>
      </c>
      <c r="B1666" t="s">
        <v>8645</v>
      </c>
      <c r="C1666">
        <v>1</v>
      </c>
      <c r="D1666">
        <f>VLOOKUP(A1666,inventories!A:A, 1, TRUE)</f>
        <v>9283</v>
      </c>
    </row>
    <row r="1667" spans="1:4" x14ac:dyDescent="0.3">
      <c r="A1667">
        <v>9283</v>
      </c>
      <c r="B1667" t="s">
        <v>9492</v>
      </c>
      <c r="C1667">
        <v>1</v>
      </c>
      <c r="D1667">
        <f>VLOOKUP(A1667,inventories!A:A, 1, TRUE)</f>
        <v>9283</v>
      </c>
    </row>
    <row r="1668" spans="1:4" x14ac:dyDescent="0.3">
      <c r="A1668">
        <v>9283</v>
      </c>
      <c r="B1668" t="s">
        <v>3072</v>
      </c>
      <c r="C1668">
        <v>1</v>
      </c>
      <c r="D1668">
        <f>VLOOKUP(A1668,inventories!A:A, 1, TRUE)</f>
        <v>9283</v>
      </c>
    </row>
    <row r="1669" spans="1:4" x14ac:dyDescent="0.3">
      <c r="A1669">
        <v>9329</v>
      </c>
      <c r="B1669" t="s">
        <v>1902</v>
      </c>
      <c r="C1669">
        <v>1</v>
      </c>
      <c r="D1669">
        <f>VLOOKUP(A1669,inventories!A:A, 1, TRUE)</f>
        <v>9329</v>
      </c>
    </row>
    <row r="1670" spans="1:4" x14ac:dyDescent="0.3">
      <c r="A1670">
        <v>9329</v>
      </c>
      <c r="B1670" t="s">
        <v>9281</v>
      </c>
      <c r="C1670">
        <v>1</v>
      </c>
      <c r="D1670">
        <f>VLOOKUP(A1670,inventories!A:A, 1, TRUE)</f>
        <v>9329</v>
      </c>
    </row>
    <row r="1671" spans="1:4" x14ac:dyDescent="0.3">
      <c r="A1671">
        <v>9329</v>
      </c>
      <c r="B1671" t="s">
        <v>308</v>
      </c>
      <c r="C1671">
        <v>1</v>
      </c>
      <c r="D1671">
        <f>VLOOKUP(A1671,inventories!A:A, 1, TRUE)</f>
        <v>9329</v>
      </c>
    </row>
    <row r="1672" spans="1:4" x14ac:dyDescent="0.3">
      <c r="A1672">
        <v>9381</v>
      </c>
      <c r="B1672" t="s">
        <v>10811</v>
      </c>
      <c r="C1672">
        <v>1</v>
      </c>
      <c r="D1672">
        <f>VLOOKUP(A1672,inventories!A:A, 1, TRUE)</f>
        <v>9381</v>
      </c>
    </row>
    <row r="1673" spans="1:4" x14ac:dyDescent="0.3">
      <c r="A1673">
        <v>9381</v>
      </c>
      <c r="B1673" t="s">
        <v>2803</v>
      </c>
      <c r="C1673">
        <v>1</v>
      </c>
      <c r="D1673">
        <f>VLOOKUP(A1673,inventories!A:A, 1, TRUE)</f>
        <v>9381</v>
      </c>
    </row>
    <row r="1674" spans="1:4" x14ac:dyDescent="0.3">
      <c r="A1674">
        <v>9386</v>
      </c>
      <c r="B1674" t="s">
        <v>4790</v>
      </c>
      <c r="C1674">
        <v>1</v>
      </c>
      <c r="D1674">
        <f>VLOOKUP(A1674,inventories!A:A, 1, TRUE)</f>
        <v>9386</v>
      </c>
    </row>
    <row r="1675" spans="1:4" x14ac:dyDescent="0.3">
      <c r="A1675">
        <v>9386</v>
      </c>
      <c r="B1675" t="s">
        <v>1534</v>
      </c>
      <c r="C1675">
        <v>1</v>
      </c>
      <c r="D1675">
        <f>VLOOKUP(A1675,inventories!A:A, 1, TRUE)</f>
        <v>9386</v>
      </c>
    </row>
    <row r="1676" spans="1:4" x14ac:dyDescent="0.3">
      <c r="A1676">
        <v>9386</v>
      </c>
      <c r="B1676" t="s">
        <v>7352</v>
      </c>
      <c r="C1676">
        <v>1</v>
      </c>
      <c r="D1676">
        <f>VLOOKUP(A1676,inventories!A:A, 1, TRUE)</f>
        <v>9386</v>
      </c>
    </row>
    <row r="1677" spans="1:4" x14ac:dyDescent="0.3">
      <c r="A1677">
        <v>9406</v>
      </c>
      <c r="B1677" t="s">
        <v>8494</v>
      </c>
      <c r="C1677">
        <v>1</v>
      </c>
      <c r="D1677">
        <f>VLOOKUP(A1677,inventories!A:A, 1, TRUE)</f>
        <v>9406</v>
      </c>
    </row>
    <row r="1678" spans="1:4" x14ac:dyDescent="0.3">
      <c r="A1678">
        <v>9406</v>
      </c>
      <c r="B1678" t="s">
        <v>5635</v>
      </c>
      <c r="C1678">
        <v>1</v>
      </c>
      <c r="D1678">
        <f>VLOOKUP(A1678,inventories!A:A, 1, TRUE)</f>
        <v>9406</v>
      </c>
    </row>
    <row r="1679" spans="1:4" x14ac:dyDescent="0.3">
      <c r="A1679">
        <v>9406</v>
      </c>
      <c r="B1679" t="s">
        <v>655</v>
      </c>
      <c r="C1679">
        <v>1</v>
      </c>
      <c r="D1679">
        <f>VLOOKUP(A1679,inventories!A:A, 1, TRUE)</f>
        <v>9406</v>
      </c>
    </row>
    <row r="1680" spans="1:4" x14ac:dyDescent="0.3">
      <c r="A1680">
        <v>9406</v>
      </c>
      <c r="B1680" t="s">
        <v>10650</v>
      </c>
      <c r="C1680">
        <v>1</v>
      </c>
      <c r="D1680">
        <f>VLOOKUP(A1680,inventories!A:A, 1, TRUE)</f>
        <v>9406</v>
      </c>
    </row>
    <row r="1681" spans="1:4" x14ac:dyDescent="0.3">
      <c r="A1681">
        <v>9412</v>
      </c>
      <c r="B1681" t="s">
        <v>1156</v>
      </c>
      <c r="C1681">
        <v>1</v>
      </c>
      <c r="D1681">
        <f>VLOOKUP(A1681,inventories!A:A, 1, TRUE)</f>
        <v>9412</v>
      </c>
    </row>
    <row r="1682" spans="1:4" x14ac:dyDescent="0.3">
      <c r="A1682">
        <v>9412</v>
      </c>
      <c r="B1682" t="s">
        <v>10286</v>
      </c>
      <c r="C1682">
        <v>1</v>
      </c>
      <c r="D1682">
        <f>VLOOKUP(A1682,inventories!A:A, 1, TRUE)</f>
        <v>9412</v>
      </c>
    </row>
    <row r="1683" spans="1:4" x14ac:dyDescent="0.3">
      <c r="A1683">
        <v>9426</v>
      </c>
      <c r="B1683" t="s">
        <v>9118</v>
      </c>
      <c r="C1683">
        <v>1</v>
      </c>
      <c r="D1683">
        <f>VLOOKUP(A1683,inventories!A:A, 1, TRUE)</f>
        <v>9426</v>
      </c>
    </row>
    <row r="1684" spans="1:4" x14ac:dyDescent="0.3">
      <c r="A1684">
        <v>9426</v>
      </c>
      <c r="B1684" t="s">
        <v>5292</v>
      </c>
      <c r="C1684">
        <v>1</v>
      </c>
      <c r="D1684">
        <f>VLOOKUP(A1684,inventories!A:A, 1, TRUE)</f>
        <v>9426</v>
      </c>
    </row>
    <row r="1685" spans="1:4" x14ac:dyDescent="0.3">
      <c r="A1685">
        <v>9426</v>
      </c>
      <c r="B1685" t="s">
        <v>9804</v>
      </c>
      <c r="C1685">
        <v>1</v>
      </c>
      <c r="D1685">
        <f>VLOOKUP(A1685,inventories!A:A, 1, TRUE)</f>
        <v>9426</v>
      </c>
    </row>
    <row r="1686" spans="1:4" x14ac:dyDescent="0.3">
      <c r="A1686">
        <v>9426</v>
      </c>
      <c r="B1686" t="s">
        <v>2076</v>
      </c>
      <c r="C1686">
        <v>1</v>
      </c>
      <c r="D1686">
        <f>VLOOKUP(A1686,inventories!A:A, 1, TRUE)</f>
        <v>9426</v>
      </c>
    </row>
    <row r="1687" spans="1:4" x14ac:dyDescent="0.3">
      <c r="A1687">
        <v>9426</v>
      </c>
      <c r="B1687" t="s">
        <v>3053</v>
      </c>
      <c r="C1687">
        <v>1</v>
      </c>
      <c r="D1687">
        <f>VLOOKUP(A1687,inventories!A:A, 1, TRUE)</f>
        <v>9426</v>
      </c>
    </row>
    <row r="1688" spans="1:4" x14ac:dyDescent="0.3">
      <c r="A1688">
        <v>9471</v>
      </c>
      <c r="B1688" t="s">
        <v>7109</v>
      </c>
      <c r="C1688">
        <v>1</v>
      </c>
      <c r="D1688">
        <f>VLOOKUP(A1688,inventories!A:A, 1, TRUE)</f>
        <v>9471</v>
      </c>
    </row>
    <row r="1689" spans="1:4" x14ac:dyDescent="0.3">
      <c r="A1689">
        <v>9471</v>
      </c>
      <c r="B1689" t="s">
        <v>10636</v>
      </c>
      <c r="C1689">
        <v>1</v>
      </c>
      <c r="D1689">
        <f>VLOOKUP(A1689,inventories!A:A, 1, TRUE)</f>
        <v>9471</v>
      </c>
    </row>
    <row r="1690" spans="1:4" x14ac:dyDescent="0.3">
      <c r="A1690">
        <v>9471</v>
      </c>
      <c r="B1690" t="s">
        <v>4248</v>
      </c>
      <c r="C1690">
        <v>1</v>
      </c>
      <c r="D1690">
        <f>VLOOKUP(A1690,inventories!A:A, 1, TRUE)</f>
        <v>9471</v>
      </c>
    </row>
    <row r="1691" spans="1:4" x14ac:dyDescent="0.3">
      <c r="A1691">
        <v>9502</v>
      </c>
      <c r="B1691" t="s">
        <v>5942</v>
      </c>
      <c r="C1691">
        <v>1</v>
      </c>
      <c r="D1691">
        <f>VLOOKUP(A1691,inventories!A:A, 1, TRUE)</f>
        <v>9502</v>
      </c>
    </row>
    <row r="1692" spans="1:4" x14ac:dyDescent="0.3">
      <c r="A1692">
        <v>9502</v>
      </c>
      <c r="B1692" t="s">
        <v>3042</v>
      </c>
      <c r="C1692">
        <v>1</v>
      </c>
      <c r="D1692">
        <f>VLOOKUP(A1692,inventories!A:A, 1, TRUE)</f>
        <v>9502</v>
      </c>
    </row>
    <row r="1693" spans="1:4" x14ac:dyDescent="0.3">
      <c r="A1693">
        <v>9502</v>
      </c>
      <c r="B1693" t="s">
        <v>9747</v>
      </c>
      <c r="C1693">
        <v>1</v>
      </c>
      <c r="D1693">
        <f>VLOOKUP(A1693,inventories!A:A, 1, TRUE)</f>
        <v>9502</v>
      </c>
    </row>
    <row r="1694" spans="1:4" x14ac:dyDescent="0.3">
      <c r="A1694">
        <v>9502</v>
      </c>
      <c r="B1694" t="s">
        <v>10606</v>
      </c>
      <c r="C1694">
        <v>1</v>
      </c>
      <c r="D1694">
        <f>VLOOKUP(A1694,inventories!A:A, 1, TRUE)</f>
        <v>9502</v>
      </c>
    </row>
    <row r="1695" spans="1:4" x14ac:dyDescent="0.3">
      <c r="A1695">
        <v>9540</v>
      </c>
      <c r="B1695" t="s">
        <v>3813</v>
      </c>
      <c r="C1695">
        <v>1</v>
      </c>
      <c r="D1695">
        <f>VLOOKUP(A1695,inventories!A:A, 1, TRUE)</f>
        <v>9540</v>
      </c>
    </row>
    <row r="1696" spans="1:4" x14ac:dyDescent="0.3">
      <c r="A1696">
        <v>9540</v>
      </c>
      <c r="B1696" t="s">
        <v>8134</v>
      </c>
      <c r="C1696">
        <v>1</v>
      </c>
      <c r="D1696">
        <f>VLOOKUP(A1696,inventories!A:A, 1, TRUE)</f>
        <v>9540</v>
      </c>
    </row>
    <row r="1697" spans="1:4" x14ac:dyDescent="0.3">
      <c r="A1697">
        <v>9540</v>
      </c>
      <c r="B1697" t="s">
        <v>3436</v>
      </c>
      <c r="C1697">
        <v>1</v>
      </c>
      <c r="D1697">
        <f>VLOOKUP(A1697,inventories!A:A, 1, TRUE)</f>
        <v>9540</v>
      </c>
    </row>
    <row r="1698" spans="1:4" x14ac:dyDescent="0.3">
      <c r="A1698">
        <v>9540</v>
      </c>
      <c r="B1698" t="s">
        <v>8614</v>
      </c>
      <c r="C1698">
        <v>1</v>
      </c>
      <c r="D1698">
        <f>VLOOKUP(A1698,inventories!A:A, 1, TRUE)</f>
        <v>9540</v>
      </c>
    </row>
    <row r="1699" spans="1:4" x14ac:dyDescent="0.3">
      <c r="A1699">
        <v>9540</v>
      </c>
      <c r="B1699" t="s">
        <v>8096</v>
      </c>
      <c r="C1699">
        <v>1</v>
      </c>
      <c r="D1699">
        <f>VLOOKUP(A1699,inventories!A:A, 1, TRUE)</f>
        <v>9540</v>
      </c>
    </row>
    <row r="1700" spans="1:4" x14ac:dyDescent="0.3">
      <c r="A1700">
        <v>9599</v>
      </c>
      <c r="B1700" t="s">
        <v>8084</v>
      </c>
      <c r="C1700">
        <v>1</v>
      </c>
      <c r="D1700">
        <f>VLOOKUP(A1700,inventories!A:A, 1, TRUE)</f>
        <v>9599</v>
      </c>
    </row>
    <row r="1701" spans="1:4" x14ac:dyDescent="0.3">
      <c r="A1701">
        <v>9599</v>
      </c>
      <c r="B1701" t="s">
        <v>8115</v>
      </c>
      <c r="C1701">
        <v>1</v>
      </c>
      <c r="D1701">
        <f>VLOOKUP(A1701,inventories!A:A, 1, TRUE)</f>
        <v>9599</v>
      </c>
    </row>
    <row r="1702" spans="1:4" x14ac:dyDescent="0.3">
      <c r="A1702">
        <v>9599</v>
      </c>
      <c r="B1702" t="s">
        <v>9013</v>
      </c>
      <c r="C1702">
        <v>1</v>
      </c>
      <c r="D1702">
        <f>VLOOKUP(A1702,inventories!A:A, 1, TRUE)</f>
        <v>9599</v>
      </c>
    </row>
    <row r="1703" spans="1:4" x14ac:dyDescent="0.3">
      <c r="A1703">
        <v>9599</v>
      </c>
      <c r="B1703" t="s">
        <v>569</v>
      </c>
      <c r="C1703">
        <v>1</v>
      </c>
      <c r="D1703">
        <f>VLOOKUP(A1703,inventories!A:A, 1, TRUE)</f>
        <v>9599</v>
      </c>
    </row>
    <row r="1704" spans="1:4" x14ac:dyDescent="0.3">
      <c r="A1704">
        <v>9599</v>
      </c>
      <c r="B1704" t="s">
        <v>9879</v>
      </c>
      <c r="C1704">
        <v>1</v>
      </c>
      <c r="D1704">
        <f>VLOOKUP(A1704,inventories!A:A, 1, TRUE)</f>
        <v>9599</v>
      </c>
    </row>
    <row r="1705" spans="1:4" x14ac:dyDescent="0.3">
      <c r="A1705">
        <v>9599</v>
      </c>
      <c r="B1705" t="s">
        <v>10327</v>
      </c>
      <c r="C1705">
        <v>1</v>
      </c>
      <c r="D1705">
        <f>VLOOKUP(A1705,inventories!A:A, 1, TRUE)</f>
        <v>9599</v>
      </c>
    </row>
    <row r="1706" spans="1:4" x14ac:dyDescent="0.3">
      <c r="A1706">
        <v>9599</v>
      </c>
      <c r="B1706" t="s">
        <v>4560</v>
      </c>
      <c r="C1706">
        <v>1</v>
      </c>
      <c r="D1706">
        <f>VLOOKUP(A1706,inventories!A:A, 1, TRUE)</f>
        <v>9599</v>
      </c>
    </row>
    <row r="1707" spans="1:4" x14ac:dyDescent="0.3">
      <c r="A1707">
        <v>9599</v>
      </c>
      <c r="B1707" t="s">
        <v>4481</v>
      </c>
      <c r="C1707">
        <v>1</v>
      </c>
      <c r="D1707">
        <f>VLOOKUP(A1707,inventories!A:A, 1, TRUE)</f>
        <v>9599</v>
      </c>
    </row>
    <row r="1708" spans="1:4" x14ac:dyDescent="0.3">
      <c r="A1708">
        <v>9599</v>
      </c>
      <c r="B1708" t="s">
        <v>650</v>
      </c>
      <c r="C1708">
        <v>1</v>
      </c>
      <c r="D1708">
        <f>VLOOKUP(A1708,inventories!A:A, 1, TRUE)</f>
        <v>9599</v>
      </c>
    </row>
    <row r="1709" spans="1:4" x14ac:dyDescent="0.3">
      <c r="A1709">
        <v>9599</v>
      </c>
      <c r="B1709" t="s">
        <v>9714</v>
      </c>
      <c r="C1709">
        <v>1</v>
      </c>
      <c r="D1709">
        <f>VLOOKUP(A1709,inventories!A:A, 1, TRUE)</f>
        <v>9599</v>
      </c>
    </row>
    <row r="1710" spans="1:4" x14ac:dyDescent="0.3">
      <c r="A1710">
        <v>9599</v>
      </c>
      <c r="B1710" t="s">
        <v>343</v>
      </c>
      <c r="C1710">
        <v>1</v>
      </c>
      <c r="D1710">
        <f>VLOOKUP(A1710,inventories!A:A, 1, TRUE)</f>
        <v>9599</v>
      </c>
    </row>
    <row r="1711" spans="1:4" x14ac:dyDescent="0.3">
      <c r="A1711">
        <v>9599</v>
      </c>
      <c r="B1711" t="s">
        <v>284</v>
      </c>
      <c r="C1711">
        <v>1</v>
      </c>
      <c r="D1711">
        <f>VLOOKUP(A1711,inventories!A:A, 1, TRUE)</f>
        <v>9599</v>
      </c>
    </row>
    <row r="1712" spans="1:4" x14ac:dyDescent="0.3">
      <c r="A1712">
        <v>9599</v>
      </c>
      <c r="B1712" t="s">
        <v>4997</v>
      </c>
      <c r="C1712">
        <v>1</v>
      </c>
      <c r="D1712">
        <f>VLOOKUP(A1712,inventories!A:A, 1, TRUE)</f>
        <v>9599</v>
      </c>
    </row>
    <row r="1713" spans="1:4" x14ac:dyDescent="0.3">
      <c r="A1713">
        <v>9599</v>
      </c>
      <c r="B1713" t="s">
        <v>4462</v>
      </c>
      <c r="C1713">
        <v>1</v>
      </c>
      <c r="D1713">
        <f>VLOOKUP(A1713,inventories!A:A, 1, TRUE)</f>
        <v>9599</v>
      </c>
    </row>
    <row r="1714" spans="1:4" x14ac:dyDescent="0.3">
      <c r="A1714">
        <v>9599</v>
      </c>
      <c r="B1714" t="s">
        <v>9876</v>
      </c>
      <c r="C1714">
        <v>1</v>
      </c>
      <c r="D1714">
        <f>VLOOKUP(A1714,inventories!A:A, 1, TRUE)</f>
        <v>9599</v>
      </c>
    </row>
    <row r="1715" spans="1:4" x14ac:dyDescent="0.3">
      <c r="A1715">
        <v>9599</v>
      </c>
      <c r="B1715" t="s">
        <v>4371</v>
      </c>
      <c r="C1715">
        <v>1</v>
      </c>
      <c r="D1715">
        <f>VLOOKUP(A1715,inventories!A:A, 1, TRUE)</f>
        <v>9599</v>
      </c>
    </row>
    <row r="1716" spans="1:4" x14ac:dyDescent="0.3">
      <c r="A1716">
        <v>9599</v>
      </c>
      <c r="B1716" t="s">
        <v>449</v>
      </c>
      <c r="C1716">
        <v>1</v>
      </c>
      <c r="D1716">
        <f>VLOOKUP(A1716,inventories!A:A, 1, TRUE)</f>
        <v>9599</v>
      </c>
    </row>
    <row r="1717" spans="1:4" x14ac:dyDescent="0.3">
      <c r="A1717">
        <v>9599</v>
      </c>
      <c r="B1717" t="s">
        <v>1511</v>
      </c>
      <c r="C1717">
        <v>1</v>
      </c>
      <c r="D1717">
        <f>VLOOKUP(A1717,inventories!A:A, 1, TRUE)</f>
        <v>9599</v>
      </c>
    </row>
    <row r="1718" spans="1:4" x14ac:dyDescent="0.3">
      <c r="A1718">
        <v>9599</v>
      </c>
      <c r="B1718" t="s">
        <v>6657</v>
      </c>
      <c r="C1718">
        <v>1</v>
      </c>
      <c r="D1718">
        <f>VLOOKUP(A1718,inventories!A:A, 1, TRUE)</f>
        <v>9599</v>
      </c>
    </row>
    <row r="1719" spans="1:4" x14ac:dyDescent="0.3">
      <c r="A1719">
        <v>9599</v>
      </c>
      <c r="B1719" t="s">
        <v>2403</v>
      </c>
      <c r="C1719">
        <v>1</v>
      </c>
      <c r="D1719">
        <f>VLOOKUP(A1719,inventories!A:A, 1, TRUE)</f>
        <v>9599</v>
      </c>
    </row>
    <row r="1720" spans="1:4" x14ac:dyDescent="0.3">
      <c r="A1720">
        <v>9599</v>
      </c>
      <c r="B1720" t="s">
        <v>1926</v>
      </c>
      <c r="C1720">
        <v>1</v>
      </c>
      <c r="D1720">
        <f>VLOOKUP(A1720,inventories!A:A, 1, TRUE)</f>
        <v>9599</v>
      </c>
    </row>
    <row r="1721" spans="1:4" x14ac:dyDescent="0.3">
      <c r="A1721">
        <v>9599</v>
      </c>
      <c r="B1721" t="s">
        <v>6988</v>
      </c>
      <c r="C1721">
        <v>1</v>
      </c>
      <c r="D1721">
        <f>VLOOKUP(A1721,inventories!A:A, 1, TRUE)</f>
        <v>9599</v>
      </c>
    </row>
    <row r="1722" spans="1:4" x14ac:dyDescent="0.3">
      <c r="A1722">
        <v>9599</v>
      </c>
      <c r="B1722" t="s">
        <v>1054</v>
      </c>
      <c r="C1722">
        <v>1</v>
      </c>
      <c r="D1722">
        <f>VLOOKUP(A1722,inventories!A:A, 1, TRUE)</f>
        <v>9599</v>
      </c>
    </row>
    <row r="1723" spans="1:4" x14ac:dyDescent="0.3">
      <c r="A1723">
        <v>9599</v>
      </c>
      <c r="B1723" t="s">
        <v>832</v>
      </c>
      <c r="C1723">
        <v>1</v>
      </c>
      <c r="D1723">
        <f>VLOOKUP(A1723,inventories!A:A, 1, TRUE)</f>
        <v>9599</v>
      </c>
    </row>
    <row r="1724" spans="1:4" x14ac:dyDescent="0.3">
      <c r="A1724">
        <v>9620</v>
      </c>
      <c r="B1724" t="s">
        <v>6470</v>
      </c>
      <c r="C1724">
        <v>1</v>
      </c>
      <c r="D1724">
        <f>VLOOKUP(A1724,inventories!A:A, 1, TRUE)</f>
        <v>9620</v>
      </c>
    </row>
    <row r="1725" spans="1:4" x14ac:dyDescent="0.3">
      <c r="A1725">
        <v>9620</v>
      </c>
      <c r="B1725" t="s">
        <v>7402</v>
      </c>
      <c r="C1725">
        <v>1</v>
      </c>
      <c r="D1725">
        <f>VLOOKUP(A1725,inventories!A:A, 1, TRUE)</f>
        <v>9620</v>
      </c>
    </row>
    <row r="1726" spans="1:4" x14ac:dyDescent="0.3">
      <c r="A1726">
        <v>9620</v>
      </c>
      <c r="B1726" t="s">
        <v>11053</v>
      </c>
      <c r="C1726">
        <v>1</v>
      </c>
      <c r="D1726">
        <f>VLOOKUP(A1726,inventories!A:A, 1, TRUE)</f>
        <v>9620</v>
      </c>
    </row>
    <row r="1727" spans="1:4" x14ac:dyDescent="0.3">
      <c r="A1727">
        <v>9624</v>
      </c>
      <c r="B1727" t="s">
        <v>1886</v>
      </c>
      <c r="C1727">
        <v>20</v>
      </c>
      <c r="D1727">
        <f>VLOOKUP(A1727,inventories!A:A, 1, TRUE)</f>
        <v>9624</v>
      </c>
    </row>
    <row r="1728" spans="1:4" x14ac:dyDescent="0.3">
      <c r="A1728">
        <v>9657</v>
      </c>
      <c r="B1728" t="s">
        <v>5331</v>
      </c>
      <c r="C1728">
        <v>1</v>
      </c>
      <c r="D1728">
        <f>VLOOKUP(A1728,inventories!A:A, 1, TRUE)</f>
        <v>9657</v>
      </c>
    </row>
    <row r="1729" spans="1:4" x14ac:dyDescent="0.3">
      <c r="A1729">
        <v>9657</v>
      </c>
      <c r="B1729" t="s">
        <v>4939</v>
      </c>
      <c r="C1729">
        <v>1</v>
      </c>
      <c r="D1729">
        <f>VLOOKUP(A1729,inventories!A:A, 1, TRUE)</f>
        <v>9657</v>
      </c>
    </row>
    <row r="1730" spans="1:4" x14ac:dyDescent="0.3">
      <c r="A1730">
        <v>9665</v>
      </c>
      <c r="B1730" t="s">
        <v>8509</v>
      </c>
      <c r="C1730">
        <v>1</v>
      </c>
      <c r="D1730">
        <f>VLOOKUP(A1730,inventories!A:A, 1, TRUE)</f>
        <v>9665</v>
      </c>
    </row>
    <row r="1731" spans="1:4" x14ac:dyDescent="0.3">
      <c r="A1731">
        <v>9665</v>
      </c>
      <c r="B1731" t="s">
        <v>10859</v>
      </c>
      <c r="C1731">
        <v>1</v>
      </c>
      <c r="D1731">
        <f>VLOOKUP(A1731,inventories!A:A, 1, TRUE)</f>
        <v>9665</v>
      </c>
    </row>
    <row r="1732" spans="1:4" x14ac:dyDescent="0.3">
      <c r="A1732">
        <v>9665</v>
      </c>
      <c r="B1732" t="s">
        <v>9009</v>
      </c>
      <c r="C1732">
        <v>1</v>
      </c>
      <c r="D1732">
        <f>VLOOKUP(A1732,inventories!A:A, 1, TRUE)</f>
        <v>9665</v>
      </c>
    </row>
    <row r="1733" spans="1:4" x14ac:dyDescent="0.3">
      <c r="A1733">
        <v>9678</v>
      </c>
      <c r="B1733" t="s">
        <v>2739</v>
      </c>
      <c r="C1733">
        <v>1</v>
      </c>
      <c r="D1733">
        <f>VLOOKUP(A1733,inventories!A:A, 1, TRUE)</f>
        <v>9678</v>
      </c>
    </row>
    <row r="1734" spans="1:4" x14ac:dyDescent="0.3">
      <c r="A1734">
        <v>9678</v>
      </c>
      <c r="B1734" t="s">
        <v>2194</v>
      </c>
      <c r="C1734">
        <v>1</v>
      </c>
      <c r="D1734">
        <f>VLOOKUP(A1734,inventories!A:A, 1, TRUE)</f>
        <v>9678</v>
      </c>
    </row>
    <row r="1735" spans="1:4" x14ac:dyDescent="0.3">
      <c r="A1735">
        <v>9678</v>
      </c>
      <c r="B1735" t="s">
        <v>8974</v>
      </c>
      <c r="C1735">
        <v>1</v>
      </c>
      <c r="D1735">
        <f>VLOOKUP(A1735,inventories!A:A, 1, TRUE)</f>
        <v>9678</v>
      </c>
    </row>
    <row r="1736" spans="1:4" x14ac:dyDescent="0.3">
      <c r="A1736">
        <v>9678</v>
      </c>
      <c r="B1736" t="s">
        <v>1968</v>
      </c>
      <c r="C1736">
        <v>1</v>
      </c>
      <c r="D1736">
        <f>VLOOKUP(A1736,inventories!A:A, 1, TRUE)</f>
        <v>9678</v>
      </c>
    </row>
    <row r="1737" spans="1:4" x14ac:dyDescent="0.3">
      <c r="A1737">
        <v>9678</v>
      </c>
      <c r="B1737" t="s">
        <v>2266</v>
      </c>
      <c r="C1737">
        <v>1</v>
      </c>
      <c r="D1737">
        <f>VLOOKUP(A1737,inventories!A:A, 1, TRUE)</f>
        <v>9678</v>
      </c>
    </row>
    <row r="1738" spans="1:4" x14ac:dyDescent="0.3">
      <c r="A1738">
        <v>9691</v>
      </c>
      <c r="B1738" t="s">
        <v>1014</v>
      </c>
      <c r="C1738">
        <v>1</v>
      </c>
      <c r="D1738">
        <f>VLOOKUP(A1738,inventories!A:A, 1, TRUE)</f>
        <v>9691</v>
      </c>
    </row>
    <row r="1739" spans="1:4" x14ac:dyDescent="0.3">
      <c r="A1739">
        <v>9691</v>
      </c>
      <c r="B1739" t="s">
        <v>7699</v>
      </c>
      <c r="C1739">
        <v>1</v>
      </c>
      <c r="D1739">
        <f>VLOOKUP(A1739,inventories!A:A, 1, TRUE)</f>
        <v>9691</v>
      </c>
    </row>
    <row r="1740" spans="1:4" x14ac:dyDescent="0.3">
      <c r="A1740">
        <v>9700</v>
      </c>
      <c r="B1740" t="s">
        <v>10480</v>
      </c>
      <c r="C1740">
        <v>1</v>
      </c>
      <c r="D1740">
        <f>VLOOKUP(A1740,inventories!A:A, 1, TRUE)</f>
        <v>9700</v>
      </c>
    </row>
    <row r="1741" spans="1:4" x14ac:dyDescent="0.3">
      <c r="A1741">
        <v>9700</v>
      </c>
      <c r="B1741" t="s">
        <v>8397</v>
      </c>
      <c r="C1741">
        <v>1</v>
      </c>
      <c r="D1741">
        <f>VLOOKUP(A1741,inventories!A:A, 1, TRUE)</f>
        <v>9700</v>
      </c>
    </row>
    <row r="1742" spans="1:4" x14ac:dyDescent="0.3">
      <c r="A1742">
        <v>9700</v>
      </c>
      <c r="B1742" t="s">
        <v>5199</v>
      </c>
      <c r="C1742">
        <v>1</v>
      </c>
      <c r="D1742">
        <f>VLOOKUP(A1742,inventories!A:A, 1, TRUE)</f>
        <v>9700</v>
      </c>
    </row>
    <row r="1743" spans="1:4" x14ac:dyDescent="0.3">
      <c r="A1743">
        <v>9708</v>
      </c>
      <c r="B1743" t="s">
        <v>315</v>
      </c>
      <c r="C1743">
        <v>1</v>
      </c>
      <c r="D1743">
        <f>VLOOKUP(A1743,inventories!A:A, 1, TRUE)</f>
        <v>9708</v>
      </c>
    </row>
    <row r="1744" spans="1:4" x14ac:dyDescent="0.3">
      <c r="A1744">
        <v>9709</v>
      </c>
      <c r="B1744" t="s">
        <v>6774</v>
      </c>
      <c r="C1744">
        <v>1</v>
      </c>
      <c r="D1744">
        <f>VLOOKUP(A1744,inventories!A:A, 1, TRUE)</f>
        <v>9709</v>
      </c>
    </row>
    <row r="1745" spans="1:4" x14ac:dyDescent="0.3">
      <c r="A1745">
        <v>9709</v>
      </c>
      <c r="B1745" t="s">
        <v>4375</v>
      </c>
      <c r="C1745">
        <v>1</v>
      </c>
      <c r="D1745">
        <f>VLOOKUP(A1745,inventories!A:A, 1, TRUE)</f>
        <v>9709</v>
      </c>
    </row>
    <row r="1746" spans="1:4" x14ac:dyDescent="0.3">
      <c r="A1746">
        <v>9709</v>
      </c>
      <c r="B1746" t="s">
        <v>1780</v>
      </c>
      <c r="C1746">
        <v>1</v>
      </c>
      <c r="D1746">
        <f>VLOOKUP(A1746,inventories!A:A, 1, TRUE)</f>
        <v>9709</v>
      </c>
    </row>
    <row r="1747" spans="1:4" x14ac:dyDescent="0.3">
      <c r="A1747">
        <v>9728</v>
      </c>
      <c r="B1747" t="s">
        <v>11294</v>
      </c>
      <c r="C1747">
        <v>1</v>
      </c>
      <c r="D1747">
        <f>VLOOKUP(A1747,inventories!A:A, 1, TRUE)</f>
        <v>9728</v>
      </c>
    </row>
    <row r="1748" spans="1:4" x14ac:dyDescent="0.3">
      <c r="A1748">
        <v>9728</v>
      </c>
      <c r="B1748" t="s">
        <v>4924</v>
      </c>
      <c r="C1748">
        <v>1</v>
      </c>
      <c r="D1748">
        <f>VLOOKUP(A1748,inventories!A:A, 1, TRUE)</f>
        <v>9728</v>
      </c>
    </row>
    <row r="1749" spans="1:4" x14ac:dyDescent="0.3">
      <c r="A1749">
        <v>9730</v>
      </c>
      <c r="B1749" t="s">
        <v>2035</v>
      </c>
      <c r="C1749">
        <v>1</v>
      </c>
      <c r="D1749">
        <f>VLOOKUP(A1749,inventories!A:A, 1, TRUE)</f>
        <v>9730</v>
      </c>
    </row>
    <row r="1750" spans="1:4" x14ac:dyDescent="0.3">
      <c r="A1750">
        <v>9730</v>
      </c>
      <c r="B1750" t="s">
        <v>11111</v>
      </c>
      <c r="C1750">
        <v>1</v>
      </c>
      <c r="D1750">
        <f>VLOOKUP(A1750,inventories!A:A, 1, TRUE)</f>
        <v>9730</v>
      </c>
    </row>
    <row r="1751" spans="1:4" x14ac:dyDescent="0.3">
      <c r="A1751">
        <v>9730</v>
      </c>
      <c r="B1751" t="s">
        <v>140</v>
      </c>
      <c r="C1751">
        <v>1</v>
      </c>
      <c r="D1751">
        <f>VLOOKUP(A1751,inventories!A:A, 1, TRUE)</f>
        <v>9730</v>
      </c>
    </row>
    <row r="1752" spans="1:4" x14ac:dyDescent="0.3">
      <c r="A1752">
        <v>9749</v>
      </c>
      <c r="B1752" t="s">
        <v>10928</v>
      </c>
      <c r="C1752">
        <v>1</v>
      </c>
      <c r="D1752">
        <f>VLOOKUP(A1752,inventories!A:A, 1, TRUE)</f>
        <v>9749</v>
      </c>
    </row>
    <row r="1753" spans="1:4" x14ac:dyDescent="0.3">
      <c r="A1753">
        <v>9749</v>
      </c>
      <c r="B1753" t="s">
        <v>8111</v>
      </c>
      <c r="C1753">
        <v>1</v>
      </c>
      <c r="D1753">
        <f>VLOOKUP(A1753,inventories!A:A, 1, TRUE)</f>
        <v>9749</v>
      </c>
    </row>
    <row r="1754" spans="1:4" x14ac:dyDescent="0.3">
      <c r="A1754">
        <v>9750</v>
      </c>
      <c r="B1754" t="s">
        <v>3006</v>
      </c>
      <c r="C1754">
        <v>1</v>
      </c>
      <c r="D1754">
        <f>VLOOKUP(A1754,inventories!A:A, 1, TRUE)</f>
        <v>9750</v>
      </c>
    </row>
    <row r="1755" spans="1:4" x14ac:dyDescent="0.3">
      <c r="A1755">
        <v>9750</v>
      </c>
      <c r="B1755" t="s">
        <v>7771</v>
      </c>
      <c r="C1755">
        <v>1</v>
      </c>
      <c r="D1755">
        <f>VLOOKUP(A1755,inventories!A:A, 1, TRUE)</f>
        <v>9750</v>
      </c>
    </row>
    <row r="1756" spans="1:4" x14ac:dyDescent="0.3">
      <c r="A1756">
        <v>9750</v>
      </c>
      <c r="B1756" t="s">
        <v>9416</v>
      </c>
      <c r="C1756">
        <v>1</v>
      </c>
      <c r="D1756">
        <f>VLOOKUP(A1756,inventories!A:A, 1, TRUE)</f>
        <v>9750</v>
      </c>
    </row>
    <row r="1757" spans="1:4" x14ac:dyDescent="0.3">
      <c r="A1757">
        <v>9765</v>
      </c>
      <c r="B1757" t="s">
        <v>4861</v>
      </c>
      <c r="C1757">
        <v>60</v>
      </c>
      <c r="D1757">
        <f>VLOOKUP(A1757,inventories!A:A, 1, TRUE)</f>
        <v>9765</v>
      </c>
    </row>
    <row r="1758" spans="1:4" x14ac:dyDescent="0.3">
      <c r="A1758">
        <v>9830</v>
      </c>
      <c r="B1758" t="s">
        <v>723</v>
      </c>
      <c r="C1758">
        <v>1</v>
      </c>
      <c r="D1758">
        <f>VLOOKUP(A1758,inventories!A:A, 1, TRUE)</f>
        <v>9830</v>
      </c>
    </row>
    <row r="1759" spans="1:4" x14ac:dyDescent="0.3">
      <c r="A1759">
        <v>9830</v>
      </c>
      <c r="B1759" t="s">
        <v>4629</v>
      </c>
      <c r="C1759">
        <v>1</v>
      </c>
      <c r="D1759">
        <f>VLOOKUP(A1759,inventories!A:A, 1, TRUE)</f>
        <v>9830</v>
      </c>
    </row>
    <row r="1760" spans="1:4" x14ac:dyDescent="0.3">
      <c r="A1760">
        <v>9905</v>
      </c>
      <c r="B1760" t="s">
        <v>4047</v>
      </c>
      <c r="C1760">
        <v>1</v>
      </c>
      <c r="D1760">
        <f>VLOOKUP(A1760,inventories!A:A, 1, TRUE)</f>
        <v>9905</v>
      </c>
    </row>
    <row r="1761" spans="1:4" x14ac:dyDescent="0.3">
      <c r="A1761">
        <v>9905</v>
      </c>
      <c r="B1761" t="s">
        <v>8400</v>
      </c>
      <c r="C1761">
        <v>1</v>
      </c>
      <c r="D1761">
        <f>VLOOKUP(A1761,inventories!A:A, 1, TRUE)</f>
        <v>9905</v>
      </c>
    </row>
    <row r="1762" spans="1:4" x14ac:dyDescent="0.3">
      <c r="A1762">
        <v>9905</v>
      </c>
      <c r="B1762" t="s">
        <v>6414</v>
      </c>
      <c r="C1762">
        <v>1</v>
      </c>
      <c r="D1762">
        <f>VLOOKUP(A1762,inventories!A:A, 1, TRUE)</f>
        <v>9905</v>
      </c>
    </row>
    <row r="1763" spans="1:4" x14ac:dyDescent="0.3">
      <c r="A1763">
        <v>9905</v>
      </c>
      <c r="B1763" t="s">
        <v>8625</v>
      </c>
      <c r="C1763">
        <v>1</v>
      </c>
      <c r="D1763">
        <f>VLOOKUP(A1763,inventories!A:A, 1, TRUE)</f>
        <v>9905</v>
      </c>
    </row>
    <row r="1764" spans="1:4" x14ac:dyDescent="0.3">
      <c r="A1764">
        <v>9905</v>
      </c>
      <c r="B1764" t="s">
        <v>9791</v>
      </c>
      <c r="C1764">
        <v>1</v>
      </c>
      <c r="D1764">
        <f>VLOOKUP(A1764,inventories!A:A, 1, TRUE)</f>
        <v>9905</v>
      </c>
    </row>
    <row r="1765" spans="1:4" x14ac:dyDescent="0.3">
      <c r="A1765">
        <v>9905</v>
      </c>
      <c r="B1765" t="s">
        <v>2798</v>
      </c>
      <c r="C1765">
        <v>1</v>
      </c>
      <c r="D1765">
        <f>VLOOKUP(A1765,inventories!A:A, 1, TRUE)</f>
        <v>9905</v>
      </c>
    </row>
    <row r="1766" spans="1:4" x14ac:dyDescent="0.3">
      <c r="A1766">
        <v>9905</v>
      </c>
      <c r="B1766" t="s">
        <v>11246</v>
      </c>
      <c r="C1766">
        <v>1</v>
      </c>
      <c r="D1766">
        <f>VLOOKUP(A1766,inventories!A:A, 1, TRUE)</f>
        <v>9905</v>
      </c>
    </row>
    <row r="1767" spans="1:4" x14ac:dyDescent="0.3">
      <c r="A1767">
        <v>9905</v>
      </c>
      <c r="B1767" t="s">
        <v>8612</v>
      </c>
      <c r="C1767">
        <v>1</v>
      </c>
      <c r="D1767">
        <f>VLOOKUP(A1767,inventories!A:A, 1, TRUE)</f>
        <v>9905</v>
      </c>
    </row>
    <row r="1768" spans="1:4" x14ac:dyDescent="0.3">
      <c r="A1768">
        <v>9905</v>
      </c>
      <c r="B1768" t="s">
        <v>1439</v>
      </c>
      <c r="C1768">
        <v>1</v>
      </c>
      <c r="D1768">
        <f>VLOOKUP(A1768,inventories!A:A, 1, TRUE)</f>
        <v>9905</v>
      </c>
    </row>
    <row r="1769" spans="1:4" x14ac:dyDescent="0.3">
      <c r="A1769">
        <v>9905</v>
      </c>
      <c r="B1769" t="s">
        <v>2057</v>
      </c>
      <c r="C1769">
        <v>1</v>
      </c>
      <c r="D1769">
        <f>VLOOKUP(A1769,inventories!A:A, 1, TRUE)</f>
        <v>9905</v>
      </c>
    </row>
    <row r="1770" spans="1:4" x14ac:dyDescent="0.3">
      <c r="A1770">
        <v>9905</v>
      </c>
      <c r="B1770" t="s">
        <v>9311</v>
      </c>
      <c r="C1770">
        <v>1</v>
      </c>
      <c r="D1770">
        <f>VLOOKUP(A1770,inventories!A:A, 1, TRUE)</f>
        <v>9905</v>
      </c>
    </row>
    <row r="1771" spans="1:4" x14ac:dyDescent="0.3">
      <c r="A1771">
        <v>9905</v>
      </c>
      <c r="B1771" t="s">
        <v>4758</v>
      </c>
      <c r="C1771">
        <v>1</v>
      </c>
      <c r="D1771">
        <f>VLOOKUP(A1771,inventories!A:A, 1, TRUE)</f>
        <v>9905</v>
      </c>
    </row>
    <row r="1772" spans="1:4" x14ac:dyDescent="0.3">
      <c r="A1772">
        <v>9905</v>
      </c>
      <c r="B1772" t="s">
        <v>3361</v>
      </c>
      <c r="C1772">
        <v>1</v>
      </c>
      <c r="D1772">
        <f>VLOOKUP(A1772,inventories!A:A, 1, TRUE)</f>
        <v>9905</v>
      </c>
    </row>
    <row r="1773" spans="1:4" x14ac:dyDescent="0.3">
      <c r="A1773">
        <v>9905</v>
      </c>
      <c r="B1773" t="s">
        <v>124</v>
      </c>
      <c r="C1773">
        <v>1</v>
      </c>
      <c r="D1773">
        <f>VLOOKUP(A1773,inventories!A:A, 1, TRUE)</f>
        <v>9905</v>
      </c>
    </row>
    <row r="1774" spans="1:4" x14ac:dyDescent="0.3">
      <c r="A1774">
        <v>9905</v>
      </c>
      <c r="B1774" t="s">
        <v>10447</v>
      </c>
      <c r="C1774">
        <v>1</v>
      </c>
      <c r="D1774">
        <f>VLOOKUP(A1774,inventories!A:A, 1, TRUE)</f>
        <v>9905</v>
      </c>
    </row>
    <row r="1775" spans="1:4" x14ac:dyDescent="0.3">
      <c r="A1775">
        <v>9905</v>
      </c>
      <c r="B1775" t="s">
        <v>9973</v>
      </c>
      <c r="C1775">
        <v>1</v>
      </c>
      <c r="D1775">
        <f>VLOOKUP(A1775,inventories!A:A, 1, TRUE)</f>
        <v>9905</v>
      </c>
    </row>
    <row r="1776" spans="1:4" x14ac:dyDescent="0.3">
      <c r="A1776">
        <v>9925</v>
      </c>
      <c r="B1776" t="s">
        <v>8284</v>
      </c>
      <c r="C1776">
        <v>1</v>
      </c>
      <c r="D1776">
        <f>VLOOKUP(A1776,inventories!A:A, 1, TRUE)</f>
        <v>9925</v>
      </c>
    </row>
    <row r="1777" spans="1:4" x14ac:dyDescent="0.3">
      <c r="A1777">
        <v>9925</v>
      </c>
      <c r="B1777" t="s">
        <v>2015</v>
      </c>
      <c r="C1777">
        <v>1</v>
      </c>
      <c r="D1777">
        <f>VLOOKUP(A1777,inventories!A:A, 1, TRUE)</f>
        <v>9925</v>
      </c>
    </row>
    <row r="1778" spans="1:4" x14ac:dyDescent="0.3">
      <c r="A1778">
        <v>9925</v>
      </c>
      <c r="B1778" t="s">
        <v>3075</v>
      </c>
      <c r="C1778">
        <v>1</v>
      </c>
      <c r="D1778">
        <f>VLOOKUP(A1778,inventories!A:A, 1, TRUE)</f>
        <v>9925</v>
      </c>
    </row>
    <row r="1779" spans="1:4" x14ac:dyDescent="0.3">
      <c r="A1779">
        <v>9926</v>
      </c>
      <c r="B1779" t="s">
        <v>4010</v>
      </c>
      <c r="C1779">
        <v>1</v>
      </c>
      <c r="D1779">
        <f>VLOOKUP(A1779,inventories!A:A, 1, TRUE)</f>
        <v>9926</v>
      </c>
    </row>
    <row r="1780" spans="1:4" x14ac:dyDescent="0.3">
      <c r="A1780">
        <v>9926</v>
      </c>
      <c r="B1780" t="s">
        <v>4800</v>
      </c>
      <c r="C1780">
        <v>1</v>
      </c>
      <c r="D1780">
        <f>VLOOKUP(A1780,inventories!A:A, 1, TRUE)</f>
        <v>9926</v>
      </c>
    </row>
    <row r="1781" spans="1:4" x14ac:dyDescent="0.3">
      <c r="A1781">
        <v>9926</v>
      </c>
      <c r="B1781" t="s">
        <v>11296</v>
      </c>
      <c r="C1781">
        <v>1</v>
      </c>
      <c r="D1781">
        <f>VLOOKUP(A1781,inventories!A:A, 1, TRUE)</f>
        <v>9926</v>
      </c>
    </row>
    <row r="1782" spans="1:4" x14ac:dyDescent="0.3">
      <c r="A1782">
        <v>9926</v>
      </c>
      <c r="B1782" t="s">
        <v>2636</v>
      </c>
      <c r="C1782">
        <v>1</v>
      </c>
      <c r="D1782">
        <f>VLOOKUP(A1782,inventories!A:A, 1, TRUE)</f>
        <v>9926</v>
      </c>
    </row>
    <row r="1783" spans="1:4" x14ac:dyDescent="0.3">
      <c r="A1783">
        <v>9926</v>
      </c>
      <c r="B1783" t="s">
        <v>3375</v>
      </c>
      <c r="C1783">
        <v>1</v>
      </c>
      <c r="D1783">
        <f>VLOOKUP(A1783,inventories!A:A, 1, TRUE)</f>
        <v>9926</v>
      </c>
    </row>
    <row r="1784" spans="1:4" x14ac:dyDescent="0.3">
      <c r="A1784">
        <v>9926</v>
      </c>
      <c r="B1784" t="s">
        <v>4522</v>
      </c>
      <c r="C1784">
        <v>1</v>
      </c>
      <c r="D1784">
        <f>VLOOKUP(A1784,inventories!A:A, 1, TRUE)</f>
        <v>9926</v>
      </c>
    </row>
    <row r="1785" spans="1:4" x14ac:dyDescent="0.3">
      <c r="A1785">
        <v>9926</v>
      </c>
      <c r="B1785" t="s">
        <v>7185</v>
      </c>
      <c r="C1785">
        <v>1</v>
      </c>
      <c r="D1785">
        <f>VLOOKUP(A1785,inventories!A:A, 1, TRUE)</f>
        <v>9926</v>
      </c>
    </row>
    <row r="1786" spans="1:4" x14ac:dyDescent="0.3">
      <c r="A1786">
        <v>9926</v>
      </c>
      <c r="B1786" t="s">
        <v>1401</v>
      </c>
      <c r="C1786">
        <v>1</v>
      </c>
      <c r="D1786">
        <f>VLOOKUP(A1786,inventories!A:A, 1, TRUE)</f>
        <v>9926</v>
      </c>
    </row>
    <row r="1787" spans="1:4" x14ac:dyDescent="0.3">
      <c r="A1787">
        <v>9926</v>
      </c>
      <c r="B1787" t="s">
        <v>4069</v>
      </c>
      <c r="C1787">
        <v>1</v>
      </c>
      <c r="D1787">
        <f>VLOOKUP(A1787,inventories!A:A, 1, TRUE)</f>
        <v>9926</v>
      </c>
    </row>
    <row r="1788" spans="1:4" x14ac:dyDescent="0.3">
      <c r="A1788">
        <v>9926</v>
      </c>
      <c r="B1788" t="s">
        <v>4021</v>
      </c>
      <c r="C1788">
        <v>1</v>
      </c>
      <c r="D1788">
        <f>VLOOKUP(A1788,inventories!A:A, 1, TRUE)</f>
        <v>9926</v>
      </c>
    </row>
    <row r="1789" spans="1:4" x14ac:dyDescent="0.3">
      <c r="A1789">
        <v>9926</v>
      </c>
      <c r="B1789" t="s">
        <v>7498</v>
      </c>
      <c r="C1789">
        <v>1</v>
      </c>
      <c r="D1789">
        <f>VLOOKUP(A1789,inventories!A:A, 1, TRUE)</f>
        <v>9926</v>
      </c>
    </row>
    <row r="1790" spans="1:4" x14ac:dyDescent="0.3">
      <c r="A1790">
        <v>9926</v>
      </c>
      <c r="B1790" t="s">
        <v>8957</v>
      </c>
      <c r="C1790">
        <v>1</v>
      </c>
      <c r="D1790">
        <f>VLOOKUP(A1790,inventories!A:A, 1, TRUE)</f>
        <v>9926</v>
      </c>
    </row>
    <row r="1791" spans="1:4" x14ac:dyDescent="0.3">
      <c r="A1791">
        <v>9926</v>
      </c>
      <c r="B1791" t="s">
        <v>5123</v>
      </c>
      <c r="C1791">
        <v>1</v>
      </c>
      <c r="D1791">
        <f>VLOOKUP(A1791,inventories!A:A, 1, TRUE)</f>
        <v>9926</v>
      </c>
    </row>
    <row r="1792" spans="1:4" x14ac:dyDescent="0.3">
      <c r="A1792">
        <v>9926</v>
      </c>
      <c r="B1792" t="s">
        <v>4910</v>
      </c>
      <c r="C1792">
        <v>1</v>
      </c>
      <c r="D1792">
        <f>VLOOKUP(A1792,inventories!A:A, 1, TRUE)</f>
        <v>9926</v>
      </c>
    </row>
    <row r="1793" spans="1:4" x14ac:dyDescent="0.3">
      <c r="A1793">
        <v>9926</v>
      </c>
      <c r="B1793" t="s">
        <v>6288</v>
      </c>
      <c r="C1793">
        <v>1</v>
      </c>
      <c r="D1793">
        <f>VLOOKUP(A1793,inventories!A:A, 1, TRUE)</f>
        <v>9926</v>
      </c>
    </row>
    <row r="1794" spans="1:4" x14ac:dyDescent="0.3">
      <c r="A1794">
        <v>9926</v>
      </c>
      <c r="B1794" t="s">
        <v>3138</v>
      </c>
      <c r="C1794">
        <v>1</v>
      </c>
      <c r="D1794">
        <f>VLOOKUP(A1794,inventories!A:A, 1, TRUE)</f>
        <v>9926</v>
      </c>
    </row>
    <row r="1795" spans="1:4" x14ac:dyDescent="0.3">
      <c r="A1795">
        <v>9926</v>
      </c>
      <c r="B1795" t="s">
        <v>11021</v>
      </c>
      <c r="C1795">
        <v>1</v>
      </c>
      <c r="D1795">
        <f>VLOOKUP(A1795,inventories!A:A, 1, TRUE)</f>
        <v>9926</v>
      </c>
    </row>
    <row r="1796" spans="1:4" x14ac:dyDescent="0.3">
      <c r="A1796">
        <v>9926</v>
      </c>
      <c r="B1796" t="s">
        <v>7669</v>
      </c>
      <c r="C1796">
        <v>1</v>
      </c>
      <c r="D1796">
        <f>VLOOKUP(A1796,inventories!A:A, 1, TRUE)</f>
        <v>9926</v>
      </c>
    </row>
    <row r="1797" spans="1:4" x14ac:dyDescent="0.3">
      <c r="A1797">
        <v>9926</v>
      </c>
      <c r="B1797" t="s">
        <v>9968</v>
      </c>
      <c r="C1797">
        <v>1</v>
      </c>
      <c r="D1797">
        <f>VLOOKUP(A1797,inventories!A:A, 1, TRUE)</f>
        <v>9926</v>
      </c>
    </row>
    <row r="1798" spans="1:4" x14ac:dyDescent="0.3">
      <c r="A1798">
        <v>9926</v>
      </c>
      <c r="B1798" t="s">
        <v>3483</v>
      </c>
      <c r="C1798">
        <v>1</v>
      </c>
      <c r="D1798">
        <f>VLOOKUP(A1798,inventories!A:A, 1, TRUE)</f>
        <v>9926</v>
      </c>
    </row>
    <row r="1799" spans="1:4" x14ac:dyDescent="0.3">
      <c r="A1799">
        <v>9926</v>
      </c>
      <c r="B1799" t="s">
        <v>11365</v>
      </c>
      <c r="C1799">
        <v>1</v>
      </c>
      <c r="D1799">
        <f>VLOOKUP(A1799,inventories!A:A, 1, TRUE)</f>
        <v>9926</v>
      </c>
    </row>
    <row r="1800" spans="1:4" x14ac:dyDescent="0.3">
      <c r="A1800">
        <v>9926</v>
      </c>
      <c r="B1800" t="s">
        <v>7772</v>
      </c>
      <c r="C1800">
        <v>1</v>
      </c>
      <c r="D1800">
        <f>VLOOKUP(A1800,inventories!A:A, 1, TRUE)</f>
        <v>9926</v>
      </c>
    </row>
    <row r="1801" spans="1:4" x14ac:dyDescent="0.3">
      <c r="A1801">
        <v>9926</v>
      </c>
      <c r="B1801" t="s">
        <v>267</v>
      </c>
      <c r="C1801">
        <v>1</v>
      </c>
      <c r="D1801">
        <f>VLOOKUP(A1801,inventories!A:A, 1, TRUE)</f>
        <v>9926</v>
      </c>
    </row>
    <row r="1802" spans="1:4" x14ac:dyDescent="0.3">
      <c r="A1802">
        <v>9926</v>
      </c>
      <c r="B1802" t="s">
        <v>9886</v>
      </c>
      <c r="C1802">
        <v>1</v>
      </c>
      <c r="D1802">
        <f>VLOOKUP(A1802,inventories!A:A, 1, TRUE)</f>
        <v>9926</v>
      </c>
    </row>
    <row r="1803" spans="1:4" x14ac:dyDescent="0.3">
      <c r="A1803">
        <v>9943</v>
      </c>
      <c r="B1803" t="s">
        <v>8435</v>
      </c>
      <c r="C1803">
        <v>1</v>
      </c>
      <c r="D1803">
        <f>VLOOKUP(A1803,inventories!A:A, 1, TRUE)</f>
        <v>9943</v>
      </c>
    </row>
    <row r="1804" spans="1:4" x14ac:dyDescent="0.3">
      <c r="A1804">
        <v>9943</v>
      </c>
      <c r="B1804" t="s">
        <v>6966</v>
      </c>
      <c r="C1804">
        <v>1</v>
      </c>
      <c r="D1804">
        <f>VLOOKUP(A1804,inventories!A:A, 1, TRUE)</f>
        <v>9943</v>
      </c>
    </row>
    <row r="1805" spans="1:4" x14ac:dyDescent="0.3">
      <c r="A1805">
        <v>9943</v>
      </c>
      <c r="B1805" t="s">
        <v>357</v>
      </c>
      <c r="C1805">
        <v>1</v>
      </c>
      <c r="D1805">
        <f>VLOOKUP(A1805,inventories!A:A, 1, TRUE)</f>
        <v>9943</v>
      </c>
    </row>
    <row r="1806" spans="1:4" x14ac:dyDescent="0.3">
      <c r="A1806">
        <v>9955</v>
      </c>
      <c r="B1806" t="s">
        <v>1017</v>
      </c>
      <c r="C1806">
        <v>1</v>
      </c>
      <c r="D1806">
        <f>VLOOKUP(A1806,inventories!A:A, 1, TRUE)</f>
        <v>9955</v>
      </c>
    </row>
    <row r="1807" spans="1:4" x14ac:dyDescent="0.3">
      <c r="A1807">
        <v>9955</v>
      </c>
      <c r="B1807" t="s">
        <v>6495</v>
      </c>
      <c r="C1807">
        <v>1</v>
      </c>
      <c r="D1807">
        <f>VLOOKUP(A1807,inventories!A:A, 1, TRUE)</f>
        <v>9955</v>
      </c>
    </row>
    <row r="1808" spans="1:4" x14ac:dyDescent="0.3">
      <c r="A1808">
        <v>9960</v>
      </c>
      <c r="B1808" t="s">
        <v>11281</v>
      </c>
      <c r="C1808">
        <v>1</v>
      </c>
      <c r="D1808">
        <f>VLOOKUP(A1808,inventories!A:A, 1, TRUE)</f>
        <v>9960</v>
      </c>
    </row>
    <row r="1809" spans="1:4" x14ac:dyDescent="0.3">
      <c r="A1809">
        <v>9960</v>
      </c>
      <c r="B1809" t="s">
        <v>8333</v>
      </c>
      <c r="C1809">
        <v>1</v>
      </c>
      <c r="D1809">
        <f>VLOOKUP(A1809,inventories!A:A, 1, TRUE)</f>
        <v>9960</v>
      </c>
    </row>
    <row r="1810" spans="1:4" x14ac:dyDescent="0.3">
      <c r="A1810">
        <v>9960</v>
      </c>
      <c r="B1810" t="s">
        <v>8311</v>
      </c>
      <c r="C1810">
        <v>1</v>
      </c>
      <c r="D1810">
        <f>VLOOKUP(A1810,inventories!A:A, 1, TRUE)</f>
        <v>9960</v>
      </c>
    </row>
    <row r="1811" spans="1:4" x14ac:dyDescent="0.3">
      <c r="A1811">
        <v>9960</v>
      </c>
      <c r="B1811" t="s">
        <v>3664</v>
      </c>
      <c r="C1811">
        <v>1</v>
      </c>
      <c r="D1811">
        <f>VLOOKUP(A1811,inventories!A:A, 1, TRUE)</f>
        <v>9960</v>
      </c>
    </row>
    <row r="1812" spans="1:4" x14ac:dyDescent="0.3">
      <c r="A1812">
        <v>9960</v>
      </c>
      <c r="B1812" t="s">
        <v>6180</v>
      </c>
      <c r="C1812">
        <v>1</v>
      </c>
      <c r="D1812">
        <f>VLOOKUP(A1812,inventories!A:A, 1, TRUE)</f>
        <v>9960</v>
      </c>
    </row>
    <row r="1813" spans="1:4" x14ac:dyDescent="0.3">
      <c r="A1813">
        <v>9960</v>
      </c>
      <c r="B1813" t="s">
        <v>5735</v>
      </c>
      <c r="C1813">
        <v>1</v>
      </c>
      <c r="D1813">
        <f>VLOOKUP(A1813,inventories!A:A, 1, TRUE)</f>
        <v>9960</v>
      </c>
    </row>
    <row r="1814" spans="1:4" x14ac:dyDescent="0.3">
      <c r="A1814">
        <v>9960</v>
      </c>
      <c r="B1814" t="s">
        <v>253</v>
      </c>
      <c r="C1814">
        <v>1</v>
      </c>
      <c r="D1814">
        <f>VLOOKUP(A1814,inventories!A:A, 1, TRUE)</f>
        <v>9960</v>
      </c>
    </row>
    <row r="1815" spans="1:4" x14ac:dyDescent="0.3">
      <c r="A1815">
        <v>9960</v>
      </c>
      <c r="B1815" t="s">
        <v>840</v>
      </c>
      <c r="C1815">
        <v>1</v>
      </c>
      <c r="D1815">
        <f>VLOOKUP(A1815,inventories!A:A, 1, TRUE)</f>
        <v>9960</v>
      </c>
    </row>
    <row r="1816" spans="1:4" x14ac:dyDescent="0.3">
      <c r="A1816">
        <v>9960</v>
      </c>
      <c r="B1816" t="s">
        <v>6664</v>
      </c>
      <c r="C1816">
        <v>1</v>
      </c>
      <c r="D1816">
        <f>VLOOKUP(A1816,inventories!A:A, 1, TRUE)</f>
        <v>9960</v>
      </c>
    </row>
    <row r="1817" spans="1:4" x14ac:dyDescent="0.3">
      <c r="A1817">
        <v>9960</v>
      </c>
      <c r="B1817" t="s">
        <v>7941</v>
      </c>
      <c r="C1817">
        <v>1</v>
      </c>
      <c r="D1817">
        <f>VLOOKUP(A1817,inventories!A:A, 1, TRUE)</f>
        <v>9960</v>
      </c>
    </row>
    <row r="1818" spans="1:4" x14ac:dyDescent="0.3">
      <c r="A1818">
        <v>9960</v>
      </c>
      <c r="B1818" t="s">
        <v>200</v>
      </c>
      <c r="C1818">
        <v>1</v>
      </c>
      <c r="D1818">
        <f>VLOOKUP(A1818,inventories!A:A, 1, TRUE)</f>
        <v>9960</v>
      </c>
    </row>
    <row r="1819" spans="1:4" x14ac:dyDescent="0.3">
      <c r="A1819">
        <v>9960</v>
      </c>
      <c r="B1819" t="s">
        <v>6307</v>
      </c>
      <c r="C1819">
        <v>1</v>
      </c>
      <c r="D1819">
        <f>VLOOKUP(A1819,inventories!A:A, 1, TRUE)</f>
        <v>9960</v>
      </c>
    </row>
    <row r="1820" spans="1:4" x14ac:dyDescent="0.3">
      <c r="A1820">
        <v>9960</v>
      </c>
      <c r="B1820" t="s">
        <v>5568</v>
      </c>
      <c r="C1820">
        <v>1</v>
      </c>
      <c r="D1820">
        <f>VLOOKUP(A1820,inventories!A:A, 1, TRUE)</f>
        <v>9960</v>
      </c>
    </row>
    <row r="1821" spans="1:4" x14ac:dyDescent="0.3">
      <c r="A1821">
        <v>9960</v>
      </c>
      <c r="B1821" t="s">
        <v>9418</v>
      </c>
      <c r="C1821">
        <v>1</v>
      </c>
      <c r="D1821">
        <f>VLOOKUP(A1821,inventories!A:A, 1, TRUE)</f>
        <v>9960</v>
      </c>
    </row>
    <row r="1822" spans="1:4" x14ac:dyDescent="0.3">
      <c r="A1822">
        <v>9960</v>
      </c>
      <c r="B1822" t="s">
        <v>5523</v>
      </c>
      <c r="C1822">
        <v>1</v>
      </c>
      <c r="D1822">
        <f>VLOOKUP(A1822,inventories!A:A, 1, TRUE)</f>
        <v>9960</v>
      </c>
    </row>
    <row r="1823" spans="1:4" x14ac:dyDescent="0.3">
      <c r="A1823">
        <v>9960</v>
      </c>
      <c r="B1823" t="s">
        <v>2278</v>
      </c>
      <c r="C1823">
        <v>1</v>
      </c>
      <c r="D1823">
        <f>VLOOKUP(A1823,inventories!A:A, 1, TRUE)</f>
        <v>9960</v>
      </c>
    </row>
    <row r="1824" spans="1:4" x14ac:dyDescent="0.3">
      <c r="A1824">
        <v>10024</v>
      </c>
      <c r="B1824" t="s">
        <v>8603</v>
      </c>
      <c r="C1824">
        <v>1</v>
      </c>
      <c r="D1824">
        <f>VLOOKUP(A1824,inventories!A:A, 1, TRUE)</f>
        <v>10024</v>
      </c>
    </row>
    <row r="1825" spans="1:4" x14ac:dyDescent="0.3">
      <c r="A1825">
        <v>10024</v>
      </c>
      <c r="B1825" t="s">
        <v>3419</v>
      </c>
      <c r="C1825">
        <v>1</v>
      </c>
      <c r="D1825">
        <f>VLOOKUP(A1825,inventories!A:A, 1, TRUE)</f>
        <v>10024</v>
      </c>
    </row>
    <row r="1826" spans="1:4" x14ac:dyDescent="0.3">
      <c r="A1826">
        <v>10024</v>
      </c>
      <c r="B1826" t="s">
        <v>7233</v>
      </c>
      <c r="C1826">
        <v>1</v>
      </c>
      <c r="D1826">
        <f>VLOOKUP(A1826,inventories!A:A, 1, TRUE)</f>
        <v>10024</v>
      </c>
    </row>
    <row r="1827" spans="1:4" x14ac:dyDescent="0.3">
      <c r="A1827">
        <v>10024</v>
      </c>
      <c r="B1827" t="s">
        <v>8632</v>
      </c>
      <c r="C1827">
        <v>1</v>
      </c>
      <c r="D1827">
        <f>VLOOKUP(A1827,inventories!A:A, 1, TRUE)</f>
        <v>10024</v>
      </c>
    </row>
    <row r="1828" spans="1:4" x14ac:dyDescent="0.3">
      <c r="A1828">
        <v>10024</v>
      </c>
      <c r="B1828" t="s">
        <v>6795</v>
      </c>
      <c r="C1828">
        <v>1</v>
      </c>
      <c r="D1828">
        <f>VLOOKUP(A1828,inventories!A:A, 1, TRUE)</f>
        <v>10024</v>
      </c>
    </row>
    <row r="1829" spans="1:4" x14ac:dyDescent="0.3">
      <c r="A1829">
        <v>10024</v>
      </c>
      <c r="B1829" t="s">
        <v>3238</v>
      </c>
      <c r="C1829">
        <v>1</v>
      </c>
      <c r="D1829">
        <f>VLOOKUP(A1829,inventories!A:A, 1, TRUE)</f>
        <v>10024</v>
      </c>
    </row>
    <row r="1830" spans="1:4" x14ac:dyDescent="0.3">
      <c r="A1830">
        <v>10024</v>
      </c>
      <c r="B1830" t="s">
        <v>3726</v>
      </c>
      <c r="C1830">
        <v>1</v>
      </c>
      <c r="D1830">
        <f>VLOOKUP(A1830,inventories!A:A, 1, TRUE)</f>
        <v>10024</v>
      </c>
    </row>
    <row r="1831" spans="1:4" x14ac:dyDescent="0.3">
      <c r="A1831">
        <v>10024</v>
      </c>
      <c r="B1831" t="s">
        <v>10548</v>
      </c>
      <c r="C1831">
        <v>1</v>
      </c>
      <c r="D1831">
        <f>VLOOKUP(A1831,inventories!A:A, 1, TRUE)</f>
        <v>10024</v>
      </c>
    </row>
    <row r="1832" spans="1:4" x14ac:dyDescent="0.3">
      <c r="A1832">
        <v>10024</v>
      </c>
      <c r="B1832" t="s">
        <v>2681</v>
      </c>
      <c r="C1832">
        <v>1</v>
      </c>
      <c r="D1832">
        <f>VLOOKUP(A1832,inventories!A:A, 1, TRUE)</f>
        <v>10024</v>
      </c>
    </row>
    <row r="1833" spans="1:4" x14ac:dyDescent="0.3">
      <c r="A1833">
        <v>10024</v>
      </c>
      <c r="B1833" t="s">
        <v>1203</v>
      </c>
      <c r="C1833">
        <v>1</v>
      </c>
      <c r="D1833">
        <f>VLOOKUP(A1833,inventories!A:A, 1, TRUE)</f>
        <v>10024</v>
      </c>
    </row>
    <row r="1834" spans="1:4" x14ac:dyDescent="0.3">
      <c r="A1834">
        <v>10024</v>
      </c>
      <c r="B1834" t="s">
        <v>10391</v>
      </c>
      <c r="C1834">
        <v>1</v>
      </c>
      <c r="D1834">
        <f>VLOOKUP(A1834,inventories!A:A, 1, TRUE)</f>
        <v>10024</v>
      </c>
    </row>
    <row r="1835" spans="1:4" x14ac:dyDescent="0.3">
      <c r="A1835">
        <v>10024</v>
      </c>
      <c r="B1835" t="s">
        <v>4199</v>
      </c>
      <c r="C1835">
        <v>1</v>
      </c>
      <c r="D1835">
        <f>VLOOKUP(A1835,inventories!A:A, 1, TRUE)</f>
        <v>10024</v>
      </c>
    </row>
    <row r="1836" spans="1:4" x14ac:dyDescent="0.3">
      <c r="A1836">
        <v>10024</v>
      </c>
      <c r="B1836" t="s">
        <v>6298</v>
      </c>
      <c r="C1836">
        <v>1</v>
      </c>
      <c r="D1836">
        <f>VLOOKUP(A1836,inventories!A:A, 1, TRUE)</f>
        <v>10024</v>
      </c>
    </row>
    <row r="1837" spans="1:4" x14ac:dyDescent="0.3">
      <c r="A1837">
        <v>10024</v>
      </c>
      <c r="B1837" t="s">
        <v>10497</v>
      </c>
      <c r="C1837">
        <v>1</v>
      </c>
      <c r="D1837">
        <f>VLOOKUP(A1837,inventories!A:A, 1, TRUE)</f>
        <v>10024</v>
      </c>
    </row>
    <row r="1838" spans="1:4" x14ac:dyDescent="0.3">
      <c r="A1838">
        <v>10024</v>
      </c>
      <c r="B1838" t="s">
        <v>661</v>
      </c>
      <c r="C1838">
        <v>1</v>
      </c>
      <c r="D1838">
        <f>VLOOKUP(A1838,inventories!A:A, 1, TRUE)</f>
        <v>10024</v>
      </c>
    </row>
    <row r="1839" spans="1:4" x14ac:dyDescent="0.3">
      <c r="A1839">
        <v>10024</v>
      </c>
      <c r="B1839" t="s">
        <v>8682</v>
      </c>
      <c r="C1839">
        <v>1</v>
      </c>
      <c r="D1839">
        <f>VLOOKUP(A1839,inventories!A:A, 1, TRUE)</f>
        <v>10024</v>
      </c>
    </row>
    <row r="1840" spans="1:4" x14ac:dyDescent="0.3">
      <c r="A1840">
        <v>10024</v>
      </c>
      <c r="B1840" t="s">
        <v>2613</v>
      </c>
      <c r="C1840">
        <v>1</v>
      </c>
      <c r="D1840">
        <f>VLOOKUP(A1840,inventories!A:A, 1, TRUE)</f>
        <v>10024</v>
      </c>
    </row>
    <row r="1841" spans="1:4" x14ac:dyDescent="0.3">
      <c r="A1841">
        <v>10024</v>
      </c>
      <c r="B1841" t="s">
        <v>3503</v>
      </c>
      <c r="C1841">
        <v>1</v>
      </c>
      <c r="D1841">
        <f>VLOOKUP(A1841,inventories!A:A, 1, TRUE)</f>
        <v>10024</v>
      </c>
    </row>
    <row r="1842" spans="1:4" x14ac:dyDescent="0.3">
      <c r="A1842">
        <v>10024</v>
      </c>
      <c r="B1842" t="s">
        <v>7865</v>
      </c>
      <c r="C1842">
        <v>1</v>
      </c>
      <c r="D1842">
        <f>VLOOKUP(A1842,inventories!A:A, 1, TRUE)</f>
        <v>10024</v>
      </c>
    </row>
    <row r="1843" spans="1:4" x14ac:dyDescent="0.3">
      <c r="A1843">
        <v>10024</v>
      </c>
      <c r="B1843" t="s">
        <v>9188</v>
      </c>
      <c r="C1843">
        <v>1</v>
      </c>
      <c r="D1843">
        <f>VLOOKUP(A1843,inventories!A:A, 1, TRUE)</f>
        <v>10024</v>
      </c>
    </row>
    <row r="1844" spans="1:4" x14ac:dyDescent="0.3">
      <c r="A1844">
        <v>10024</v>
      </c>
      <c r="B1844" t="s">
        <v>4055</v>
      </c>
      <c r="C1844">
        <v>1</v>
      </c>
      <c r="D1844">
        <f>VLOOKUP(A1844,inventories!A:A, 1, TRUE)</f>
        <v>10024</v>
      </c>
    </row>
    <row r="1845" spans="1:4" x14ac:dyDescent="0.3">
      <c r="A1845">
        <v>10024</v>
      </c>
      <c r="B1845" t="s">
        <v>5800</v>
      </c>
      <c r="C1845">
        <v>1</v>
      </c>
      <c r="D1845">
        <f>VLOOKUP(A1845,inventories!A:A, 1, TRUE)</f>
        <v>10024</v>
      </c>
    </row>
    <row r="1846" spans="1:4" x14ac:dyDescent="0.3">
      <c r="A1846">
        <v>10024</v>
      </c>
      <c r="B1846" t="s">
        <v>10013</v>
      </c>
      <c r="C1846">
        <v>1</v>
      </c>
      <c r="D1846">
        <f>VLOOKUP(A1846,inventories!A:A, 1, TRUE)</f>
        <v>10024</v>
      </c>
    </row>
    <row r="1847" spans="1:4" x14ac:dyDescent="0.3">
      <c r="A1847">
        <v>10024</v>
      </c>
      <c r="B1847" t="s">
        <v>3769</v>
      </c>
      <c r="C1847">
        <v>1</v>
      </c>
      <c r="D1847">
        <f>VLOOKUP(A1847,inventories!A:A, 1, TRUE)</f>
        <v>10024</v>
      </c>
    </row>
    <row r="1848" spans="1:4" x14ac:dyDescent="0.3">
      <c r="A1848">
        <v>10028</v>
      </c>
      <c r="B1848" t="s">
        <v>523</v>
      </c>
      <c r="C1848">
        <v>1</v>
      </c>
      <c r="D1848">
        <f>VLOOKUP(A1848,inventories!A:A, 1, TRUE)</f>
        <v>10028</v>
      </c>
    </row>
    <row r="1849" spans="1:4" x14ac:dyDescent="0.3">
      <c r="A1849">
        <v>10028</v>
      </c>
      <c r="B1849" t="s">
        <v>2906</v>
      </c>
      <c r="C1849">
        <v>1</v>
      </c>
      <c r="D1849">
        <f>VLOOKUP(A1849,inventories!A:A, 1, TRUE)</f>
        <v>10028</v>
      </c>
    </row>
    <row r="1850" spans="1:4" x14ac:dyDescent="0.3">
      <c r="A1850">
        <v>10028</v>
      </c>
      <c r="B1850" t="s">
        <v>3512</v>
      </c>
      <c r="C1850">
        <v>1</v>
      </c>
      <c r="D1850">
        <f>VLOOKUP(A1850,inventories!A:A, 1, TRUE)</f>
        <v>10028</v>
      </c>
    </row>
    <row r="1851" spans="1:4" x14ac:dyDescent="0.3">
      <c r="A1851">
        <v>10028</v>
      </c>
      <c r="B1851" t="s">
        <v>4460</v>
      </c>
      <c r="C1851">
        <v>1</v>
      </c>
      <c r="D1851">
        <f>VLOOKUP(A1851,inventories!A:A, 1, TRUE)</f>
        <v>10028</v>
      </c>
    </row>
    <row r="1852" spans="1:4" x14ac:dyDescent="0.3">
      <c r="A1852">
        <v>10028</v>
      </c>
      <c r="B1852" t="s">
        <v>3909</v>
      </c>
      <c r="C1852">
        <v>1</v>
      </c>
      <c r="D1852">
        <f>VLOOKUP(A1852,inventories!A:A, 1, TRUE)</f>
        <v>10028</v>
      </c>
    </row>
    <row r="1853" spans="1:4" x14ac:dyDescent="0.3">
      <c r="A1853">
        <v>10028</v>
      </c>
      <c r="B1853" t="s">
        <v>4917</v>
      </c>
      <c r="C1853">
        <v>1</v>
      </c>
      <c r="D1853">
        <f>VLOOKUP(A1853,inventories!A:A, 1, TRUE)</f>
        <v>10028</v>
      </c>
    </row>
    <row r="1854" spans="1:4" x14ac:dyDescent="0.3">
      <c r="A1854">
        <v>10043</v>
      </c>
      <c r="B1854" t="s">
        <v>8031</v>
      </c>
      <c r="C1854">
        <v>1</v>
      </c>
      <c r="D1854">
        <f>VLOOKUP(A1854,inventories!A:A, 1, TRUE)</f>
        <v>10043</v>
      </c>
    </row>
    <row r="1855" spans="1:4" x14ac:dyDescent="0.3">
      <c r="A1855">
        <v>10043</v>
      </c>
      <c r="B1855" t="s">
        <v>4872</v>
      </c>
      <c r="C1855">
        <v>1</v>
      </c>
      <c r="D1855">
        <f>VLOOKUP(A1855,inventories!A:A, 1, TRUE)</f>
        <v>10043</v>
      </c>
    </row>
    <row r="1856" spans="1:4" x14ac:dyDescent="0.3">
      <c r="A1856">
        <v>10043</v>
      </c>
      <c r="B1856" t="s">
        <v>7843</v>
      </c>
      <c r="C1856">
        <v>1</v>
      </c>
      <c r="D1856">
        <f>VLOOKUP(A1856,inventories!A:A, 1, TRUE)</f>
        <v>10043</v>
      </c>
    </row>
    <row r="1857" spans="1:4" x14ac:dyDescent="0.3">
      <c r="A1857">
        <v>10043</v>
      </c>
      <c r="B1857" t="s">
        <v>5751</v>
      </c>
      <c r="C1857">
        <v>1</v>
      </c>
      <c r="D1857">
        <f>VLOOKUP(A1857,inventories!A:A, 1, TRUE)</f>
        <v>10043</v>
      </c>
    </row>
    <row r="1858" spans="1:4" x14ac:dyDescent="0.3">
      <c r="A1858">
        <v>10052</v>
      </c>
      <c r="B1858" t="s">
        <v>3827</v>
      </c>
      <c r="C1858">
        <v>60</v>
      </c>
      <c r="D1858">
        <f>VLOOKUP(A1858,inventories!A:A, 1, TRUE)</f>
        <v>10052</v>
      </c>
    </row>
    <row r="1859" spans="1:4" x14ac:dyDescent="0.3">
      <c r="A1859">
        <v>10089</v>
      </c>
      <c r="B1859" t="s">
        <v>8709</v>
      </c>
      <c r="C1859">
        <v>1</v>
      </c>
      <c r="D1859">
        <f>VLOOKUP(A1859,inventories!A:A, 1, TRUE)</f>
        <v>10089</v>
      </c>
    </row>
    <row r="1860" spans="1:4" x14ac:dyDescent="0.3">
      <c r="A1860">
        <v>10089</v>
      </c>
      <c r="B1860" t="s">
        <v>2046</v>
      </c>
      <c r="C1860">
        <v>1</v>
      </c>
      <c r="D1860">
        <f>VLOOKUP(A1860,inventories!A:A, 1, TRUE)</f>
        <v>10089</v>
      </c>
    </row>
    <row r="1861" spans="1:4" x14ac:dyDescent="0.3">
      <c r="A1861">
        <v>10089</v>
      </c>
      <c r="B1861" t="s">
        <v>10401</v>
      </c>
      <c r="C1861">
        <v>1</v>
      </c>
      <c r="D1861">
        <f>VLOOKUP(A1861,inventories!A:A, 1, TRUE)</f>
        <v>10089</v>
      </c>
    </row>
    <row r="1862" spans="1:4" x14ac:dyDescent="0.3">
      <c r="A1862">
        <v>10089</v>
      </c>
      <c r="B1862" t="s">
        <v>456</v>
      </c>
      <c r="C1862">
        <v>1</v>
      </c>
      <c r="D1862">
        <f>VLOOKUP(A1862,inventories!A:A, 1, TRUE)</f>
        <v>10089</v>
      </c>
    </row>
    <row r="1863" spans="1:4" x14ac:dyDescent="0.3">
      <c r="A1863">
        <v>10089</v>
      </c>
      <c r="B1863" t="s">
        <v>5819</v>
      </c>
      <c r="C1863">
        <v>1</v>
      </c>
      <c r="D1863">
        <f>VLOOKUP(A1863,inventories!A:A, 1, TRUE)</f>
        <v>10089</v>
      </c>
    </row>
    <row r="1864" spans="1:4" x14ac:dyDescent="0.3">
      <c r="A1864">
        <v>10089</v>
      </c>
      <c r="B1864" t="s">
        <v>8322</v>
      </c>
      <c r="C1864">
        <v>1</v>
      </c>
      <c r="D1864">
        <f>VLOOKUP(A1864,inventories!A:A, 1, TRUE)</f>
        <v>10089</v>
      </c>
    </row>
    <row r="1865" spans="1:4" x14ac:dyDescent="0.3">
      <c r="A1865">
        <v>10089</v>
      </c>
      <c r="B1865" t="s">
        <v>9560</v>
      </c>
      <c r="C1865">
        <v>1</v>
      </c>
      <c r="D1865">
        <f>VLOOKUP(A1865,inventories!A:A, 1, TRUE)</f>
        <v>10089</v>
      </c>
    </row>
    <row r="1866" spans="1:4" x14ac:dyDescent="0.3">
      <c r="A1866">
        <v>10089</v>
      </c>
      <c r="B1866" t="s">
        <v>384</v>
      </c>
      <c r="C1866">
        <v>1</v>
      </c>
      <c r="D1866">
        <f>VLOOKUP(A1866,inventories!A:A, 1, TRUE)</f>
        <v>10089</v>
      </c>
    </row>
    <row r="1867" spans="1:4" x14ac:dyDescent="0.3">
      <c r="A1867">
        <v>10089</v>
      </c>
      <c r="B1867" t="s">
        <v>7165</v>
      </c>
      <c r="C1867">
        <v>1</v>
      </c>
      <c r="D1867">
        <f>VLOOKUP(A1867,inventories!A:A, 1, TRUE)</f>
        <v>10089</v>
      </c>
    </row>
    <row r="1868" spans="1:4" x14ac:dyDescent="0.3">
      <c r="A1868">
        <v>10089</v>
      </c>
      <c r="B1868" t="s">
        <v>823</v>
      </c>
      <c r="C1868">
        <v>1</v>
      </c>
      <c r="D1868">
        <f>VLOOKUP(A1868,inventories!A:A, 1, TRUE)</f>
        <v>10089</v>
      </c>
    </row>
    <row r="1869" spans="1:4" x14ac:dyDescent="0.3">
      <c r="A1869">
        <v>10089</v>
      </c>
      <c r="B1869" t="s">
        <v>1714</v>
      </c>
      <c r="C1869">
        <v>1</v>
      </c>
      <c r="D1869">
        <f>VLOOKUP(A1869,inventories!A:A, 1, TRUE)</f>
        <v>10089</v>
      </c>
    </row>
    <row r="1870" spans="1:4" x14ac:dyDescent="0.3">
      <c r="A1870">
        <v>10089</v>
      </c>
      <c r="B1870" t="s">
        <v>10750</v>
      </c>
      <c r="C1870">
        <v>1</v>
      </c>
      <c r="D1870">
        <f>VLOOKUP(A1870,inventories!A:A, 1, TRUE)</f>
        <v>10089</v>
      </c>
    </row>
    <row r="1871" spans="1:4" x14ac:dyDescent="0.3">
      <c r="A1871">
        <v>10089</v>
      </c>
      <c r="B1871" t="s">
        <v>1773</v>
      </c>
      <c r="C1871">
        <v>1</v>
      </c>
      <c r="D1871">
        <f>VLOOKUP(A1871,inventories!A:A, 1, TRUE)</f>
        <v>10089</v>
      </c>
    </row>
    <row r="1872" spans="1:4" x14ac:dyDescent="0.3">
      <c r="A1872">
        <v>10089</v>
      </c>
      <c r="B1872" t="s">
        <v>9201</v>
      </c>
      <c r="C1872">
        <v>1</v>
      </c>
      <c r="D1872">
        <f>VLOOKUP(A1872,inventories!A:A, 1, TRUE)</f>
        <v>10089</v>
      </c>
    </row>
    <row r="1873" spans="1:4" x14ac:dyDescent="0.3">
      <c r="A1873">
        <v>10089</v>
      </c>
      <c r="B1873" t="s">
        <v>4091</v>
      </c>
      <c r="C1873">
        <v>1</v>
      </c>
      <c r="D1873">
        <f>VLOOKUP(A1873,inventories!A:A, 1, TRUE)</f>
        <v>10089</v>
      </c>
    </row>
    <row r="1874" spans="1:4" x14ac:dyDescent="0.3">
      <c r="A1874">
        <v>10089</v>
      </c>
      <c r="B1874" t="s">
        <v>8636</v>
      </c>
      <c r="C1874">
        <v>1</v>
      </c>
      <c r="D1874">
        <f>VLOOKUP(A1874,inventories!A:A, 1, TRUE)</f>
        <v>10089</v>
      </c>
    </row>
    <row r="1875" spans="1:4" x14ac:dyDescent="0.3">
      <c r="A1875">
        <v>10089</v>
      </c>
      <c r="B1875" t="s">
        <v>4642</v>
      </c>
      <c r="C1875">
        <v>1</v>
      </c>
      <c r="D1875">
        <f>VLOOKUP(A1875,inventories!A:A, 1, TRUE)</f>
        <v>10089</v>
      </c>
    </row>
    <row r="1876" spans="1:4" x14ac:dyDescent="0.3">
      <c r="A1876">
        <v>10089</v>
      </c>
      <c r="B1876" t="s">
        <v>7760</v>
      </c>
      <c r="C1876">
        <v>1</v>
      </c>
      <c r="D1876">
        <f>VLOOKUP(A1876,inventories!A:A, 1, TRUE)</f>
        <v>10089</v>
      </c>
    </row>
    <row r="1877" spans="1:4" x14ac:dyDescent="0.3">
      <c r="A1877">
        <v>10089</v>
      </c>
      <c r="B1877" t="s">
        <v>2940</v>
      </c>
      <c r="C1877">
        <v>1</v>
      </c>
      <c r="D1877">
        <f>VLOOKUP(A1877,inventories!A:A, 1, TRUE)</f>
        <v>10089</v>
      </c>
    </row>
    <row r="1878" spans="1:4" x14ac:dyDescent="0.3">
      <c r="A1878">
        <v>10089</v>
      </c>
      <c r="B1878" t="s">
        <v>10567</v>
      </c>
      <c r="C1878">
        <v>1</v>
      </c>
      <c r="D1878">
        <f>VLOOKUP(A1878,inventories!A:A, 1, TRUE)</f>
        <v>10089</v>
      </c>
    </row>
    <row r="1879" spans="1:4" x14ac:dyDescent="0.3">
      <c r="A1879">
        <v>10089</v>
      </c>
      <c r="B1879" t="s">
        <v>5606</v>
      </c>
      <c r="C1879">
        <v>1</v>
      </c>
      <c r="D1879">
        <f>VLOOKUP(A1879,inventories!A:A, 1, TRUE)</f>
        <v>10089</v>
      </c>
    </row>
    <row r="1880" spans="1:4" x14ac:dyDescent="0.3">
      <c r="A1880">
        <v>10089</v>
      </c>
      <c r="B1880" t="s">
        <v>1342</v>
      </c>
      <c r="C1880">
        <v>1</v>
      </c>
      <c r="D1880">
        <f>VLOOKUP(A1880,inventories!A:A, 1, TRUE)</f>
        <v>10089</v>
      </c>
    </row>
    <row r="1881" spans="1:4" x14ac:dyDescent="0.3">
      <c r="A1881">
        <v>10089</v>
      </c>
      <c r="B1881" t="s">
        <v>5455</v>
      </c>
      <c r="C1881">
        <v>1</v>
      </c>
      <c r="D1881">
        <f>VLOOKUP(A1881,inventories!A:A, 1, TRUE)</f>
        <v>10089</v>
      </c>
    </row>
    <row r="1882" spans="1:4" x14ac:dyDescent="0.3">
      <c r="A1882">
        <v>10089</v>
      </c>
      <c r="B1882" t="s">
        <v>1598</v>
      </c>
      <c r="C1882">
        <v>1</v>
      </c>
      <c r="D1882">
        <f>VLOOKUP(A1882,inventories!A:A, 1, TRUE)</f>
        <v>10089</v>
      </c>
    </row>
    <row r="1883" spans="1:4" x14ac:dyDescent="0.3">
      <c r="A1883">
        <v>10158</v>
      </c>
      <c r="B1883" t="s">
        <v>2877</v>
      </c>
      <c r="C1883">
        <v>1</v>
      </c>
      <c r="D1883">
        <f>VLOOKUP(A1883,inventories!A:A, 1, TRUE)</f>
        <v>10158</v>
      </c>
    </row>
    <row r="1884" spans="1:4" x14ac:dyDescent="0.3">
      <c r="A1884">
        <v>10158</v>
      </c>
      <c r="B1884" t="s">
        <v>9296</v>
      </c>
      <c r="C1884">
        <v>1</v>
      </c>
      <c r="D1884">
        <f>VLOOKUP(A1884,inventories!A:A, 1, TRUE)</f>
        <v>10158</v>
      </c>
    </row>
    <row r="1885" spans="1:4" x14ac:dyDescent="0.3">
      <c r="A1885">
        <v>10158</v>
      </c>
      <c r="B1885" t="s">
        <v>5403</v>
      </c>
      <c r="C1885">
        <v>1</v>
      </c>
      <c r="D1885">
        <f>VLOOKUP(A1885,inventories!A:A, 1, TRUE)</f>
        <v>10158</v>
      </c>
    </row>
    <row r="1886" spans="1:4" x14ac:dyDescent="0.3">
      <c r="A1886">
        <v>10158</v>
      </c>
      <c r="B1886" t="s">
        <v>7015</v>
      </c>
      <c r="C1886">
        <v>1</v>
      </c>
      <c r="D1886">
        <f>VLOOKUP(A1886,inventories!A:A, 1, TRUE)</f>
        <v>10158</v>
      </c>
    </row>
    <row r="1887" spans="1:4" x14ac:dyDescent="0.3">
      <c r="A1887">
        <v>10158</v>
      </c>
      <c r="B1887" t="s">
        <v>9525</v>
      </c>
      <c r="C1887">
        <v>2</v>
      </c>
      <c r="D1887">
        <f>VLOOKUP(A1887,inventories!A:A, 1, TRUE)</f>
        <v>10158</v>
      </c>
    </row>
    <row r="1888" spans="1:4" x14ac:dyDescent="0.3">
      <c r="A1888">
        <v>10158</v>
      </c>
      <c r="B1888" t="s">
        <v>2015</v>
      </c>
      <c r="C1888">
        <v>1</v>
      </c>
      <c r="D1888">
        <f>VLOOKUP(A1888,inventories!A:A, 1, TRUE)</f>
        <v>10158</v>
      </c>
    </row>
    <row r="1889" spans="1:4" x14ac:dyDescent="0.3">
      <c r="A1889">
        <v>10180</v>
      </c>
      <c r="B1889" t="s">
        <v>7504</v>
      </c>
      <c r="C1889">
        <v>1</v>
      </c>
      <c r="D1889">
        <f>VLOOKUP(A1889,inventories!A:A, 1, TRUE)</f>
        <v>10180</v>
      </c>
    </row>
    <row r="1890" spans="1:4" x14ac:dyDescent="0.3">
      <c r="A1890">
        <v>10180</v>
      </c>
      <c r="B1890" t="s">
        <v>3512</v>
      </c>
      <c r="C1890">
        <v>1</v>
      </c>
      <c r="D1890">
        <f>VLOOKUP(A1890,inventories!A:A, 1, TRUE)</f>
        <v>10180</v>
      </c>
    </row>
    <row r="1891" spans="1:4" x14ac:dyDescent="0.3">
      <c r="A1891">
        <v>10227</v>
      </c>
      <c r="B1891" t="s">
        <v>2400</v>
      </c>
      <c r="C1891">
        <v>1</v>
      </c>
      <c r="D1891">
        <f>VLOOKUP(A1891,inventories!A:A, 1, TRUE)</f>
        <v>10227</v>
      </c>
    </row>
    <row r="1892" spans="1:4" x14ac:dyDescent="0.3">
      <c r="A1892">
        <v>10227</v>
      </c>
      <c r="B1892" t="s">
        <v>9871</v>
      </c>
      <c r="C1892">
        <v>1</v>
      </c>
      <c r="D1892">
        <f>VLOOKUP(A1892,inventories!A:A, 1, TRUE)</f>
        <v>10227</v>
      </c>
    </row>
    <row r="1893" spans="1:4" x14ac:dyDescent="0.3">
      <c r="A1893">
        <v>10227</v>
      </c>
      <c r="B1893" t="s">
        <v>9536</v>
      </c>
      <c r="C1893">
        <v>1</v>
      </c>
      <c r="D1893">
        <f>VLOOKUP(A1893,inventories!A:A, 1, TRUE)</f>
        <v>10227</v>
      </c>
    </row>
    <row r="1894" spans="1:4" x14ac:dyDescent="0.3">
      <c r="A1894">
        <v>10229</v>
      </c>
      <c r="B1894" t="s">
        <v>10661</v>
      </c>
      <c r="C1894">
        <v>1</v>
      </c>
      <c r="D1894">
        <f>VLOOKUP(A1894,inventories!A:A, 1, TRUE)</f>
        <v>10229</v>
      </c>
    </row>
    <row r="1895" spans="1:4" x14ac:dyDescent="0.3">
      <c r="A1895">
        <v>10229</v>
      </c>
      <c r="B1895" t="s">
        <v>9806</v>
      </c>
      <c r="C1895">
        <v>1</v>
      </c>
      <c r="D1895">
        <f>VLOOKUP(A1895,inventories!A:A, 1, TRUE)</f>
        <v>10229</v>
      </c>
    </row>
    <row r="1896" spans="1:4" x14ac:dyDescent="0.3">
      <c r="A1896">
        <v>10229</v>
      </c>
      <c r="B1896" t="s">
        <v>6877</v>
      </c>
      <c r="C1896">
        <v>1</v>
      </c>
      <c r="D1896">
        <f>VLOOKUP(A1896,inventories!A:A, 1, TRUE)</f>
        <v>10229</v>
      </c>
    </row>
    <row r="1897" spans="1:4" x14ac:dyDescent="0.3">
      <c r="A1897">
        <v>10235</v>
      </c>
      <c r="B1897" t="s">
        <v>1783</v>
      </c>
      <c r="C1897">
        <v>1</v>
      </c>
      <c r="D1897">
        <f>VLOOKUP(A1897,inventories!A:A, 1, TRUE)</f>
        <v>10235</v>
      </c>
    </row>
    <row r="1898" spans="1:4" x14ac:dyDescent="0.3">
      <c r="A1898">
        <v>10259</v>
      </c>
      <c r="B1898" t="s">
        <v>5320</v>
      </c>
      <c r="C1898">
        <v>1</v>
      </c>
      <c r="D1898">
        <f>VLOOKUP(A1898,inventories!A:A, 1, TRUE)</f>
        <v>10259</v>
      </c>
    </row>
    <row r="1899" spans="1:4" x14ac:dyDescent="0.3">
      <c r="A1899">
        <v>10259</v>
      </c>
      <c r="B1899" t="s">
        <v>9360</v>
      </c>
      <c r="C1899">
        <v>1</v>
      </c>
      <c r="D1899">
        <f>VLOOKUP(A1899,inventories!A:A, 1, TRUE)</f>
        <v>10259</v>
      </c>
    </row>
    <row r="1900" spans="1:4" x14ac:dyDescent="0.3">
      <c r="A1900">
        <v>10273</v>
      </c>
      <c r="B1900" t="s">
        <v>6594</v>
      </c>
      <c r="C1900">
        <v>1</v>
      </c>
      <c r="D1900">
        <f>VLOOKUP(A1900,inventories!A:A, 1, TRUE)</f>
        <v>10273</v>
      </c>
    </row>
    <row r="1901" spans="1:4" x14ac:dyDescent="0.3">
      <c r="A1901">
        <v>10273</v>
      </c>
      <c r="B1901" t="s">
        <v>6186</v>
      </c>
      <c r="C1901">
        <v>1</v>
      </c>
      <c r="D1901">
        <f>VLOOKUP(A1901,inventories!A:A, 1, TRUE)</f>
        <v>10273</v>
      </c>
    </row>
    <row r="1902" spans="1:4" x14ac:dyDescent="0.3">
      <c r="A1902">
        <v>10273</v>
      </c>
      <c r="B1902" t="s">
        <v>11071</v>
      </c>
      <c r="C1902">
        <v>2</v>
      </c>
      <c r="D1902">
        <f>VLOOKUP(A1902,inventories!A:A, 1, TRUE)</f>
        <v>10273</v>
      </c>
    </row>
    <row r="1903" spans="1:4" x14ac:dyDescent="0.3">
      <c r="A1903">
        <v>10273</v>
      </c>
      <c r="B1903" t="s">
        <v>1232</v>
      </c>
      <c r="C1903">
        <v>1</v>
      </c>
      <c r="D1903">
        <f>VLOOKUP(A1903,inventories!A:A, 1, TRUE)</f>
        <v>10273</v>
      </c>
    </row>
    <row r="1904" spans="1:4" x14ac:dyDescent="0.3">
      <c r="A1904">
        <v>10273</v>
      </c>
      <c r="B1904" t="s">
        <v>7913</v>
      </c>
      <c r="C1904">
        <v>2</v>
      </c>
      <c r="D1904">
        <f>VLOOKUP(A1904,inventories!A:A, 1, TRUE)</f>
        <v>10273</v>
      </c>
    </row>
    <row r="1905" spans="1:4" x14ac:dyDescent="0.3">
      <c r="A1905">
        <v>10318</v>
      </c>
      <c r="B1905" t="s">
        <v>6293</v>
      </c>
      <c r="C1905">
        <v>1</v>
      </c>
      <c r="D1905">
        <f>VLOOKUP(A1905,inventories!A:A, 1, TRUE)</f>
        <v>10318</v>
      </c>
    </row>
    <row r="1906" spans="1:4" x14ac:dyDescent="0.3">
      <c r="A1906">
        <v>10318</v>
      </c>
      <c r="B1906" t="s">
        <v>9966</v>
      </c>
      <c r="C1906">
        <v>1</v>
      </c>
      <c r="D1906">
        <f>VLOOKUP(A1906,inventories!A:A, 1, TRUE)</f>
        <v>10318</v>
      </c>
    </row>
    <row r="1907" spans="1:4" x14ac:dyDescent="0.3">
      <c r="A1907">
        <v>10318</v>
      </c>
      <c r="B1907" t="s">
        <v>6384</v>
      </c>
      <c r="C1907">
        <v>1</v>
      </c>
      <c r="D1907">
        <f>VLOOKUP(A1907,inventories!A:A, 1, TRUE)</f>
        <v>10318</v>
      </c>
    </row>
    <row r="1908" spans="1:4" x14ac:dyDescent="0.3">
      <c r="A1908">
        <v>10391</v>
      </c>
      <c r="B1908" t="s">
        <v>1023</v>
      </c>
      <c r="C1908">
        <v>1</v>
      </c>
      <c r="D1908">
        <f>VLOOKUP(A1908,inventories!A:A, 1, TRUE)</f>
        <v>10391</v>
      </c>
    </row>
    <row r="1909" spans="1:4" x14ac:dyDescent="0.3">
      <c r="A1909">
        <v>10391</v>
      </c>
      <c r="B1909" t="s">
        <v>4541</v>
      </c>
      <c r="C1909">
        <v>1</v>
      </c>
      <c r="D1909">
        <f>VLOOKUP(A1909,inventories!A:A, 1, TRUE)</f>
        <v>10391</v>
      </c>
    </row>
    <row r="1910" spans="1:4" x14ac:dyDescent="0.3">
      <c r="A1910">
        <v>10391</v>
      </c>
      <c r="B1910" t="s">
        <v>8959</v>
      </c>
      <c r="C1910">
        <v>1</v>
      </c>
      <c r="D1910">
        <f>VLOOKUP(A1910,inventories!A:A, 1, TRUE)</f>
        <v>10391</v>
      </c>
    </row>
    <row r="1911" spans="1:4" x14ac:dyDescent="0.3">
      <c r="A1911">
        <v>10405</v>
      </c>
      <c r="B1911" t="s">
        <v>8907</v>
      </c>
      <c r="C1911">
        <v>1</v>
      </c>
      <c r="D1911">
        <f>VLOOKUP(A1911,inventories!A:A, 1, TRUE)</f>
        <v>10405</v>
      </c>
    </row>
    <row r="1912" spans="1:4" x14ac:dyDescent="0.3">
      <c r="A1912">
        <v>10405</v>
      </c>
      <c r="B1912" t="s">
        <v>11160</v>
      </c>
      <c r="C1912">
        <v>1</v>
      </c>
      <c r="D1912">
        <f>VLOOKUP(A1912,inventories!A:A, 1, TRUE)</f>
        <v>10405</v>
      </c>
    </row>
    <row r="1913" spans="1:4" x14ac:dyDescent="0.3">
      <c r="A1913">
        <v>10405</v>
      </c>
      <c r="B1913" t="s">
        <v>897</v>
      </c>
      <c r="C1913">
        <v>1</v>
      </c>
      <c r="D1913">
        <f>VLOOKUP(A1913,inventories!A:A, 1, TRUE)</f>
        <v>10405</v>
      </c>
    </row>
    <row r="1914" spans="1:4" x14ac:dyDescent="0.3">
      <c r="A1914">
        <v>10406</v>
      </c>
      <c r="B1914" t="s">
        <v>10803</v>
      </c>
      <c r="C1914">
        <v>1</v>
      </c>
      <c r="D1914">
        <f>VLOOKUP(A1914,inventories!A:A, 1, TRUE)</f>
        <v>10406</v>
      </c>
    </row>
    <row r="1915" spans="1:4" x14ac:dyDescent="0.3">
      <c r="A1915">
        <v>10406</v>
      </c>
      <c r="B1915" t="s">
        <v>7384</v>
      </c>
      <c r="C1915">
        <v>1</v>
      </c>
      <c r="D1915">
        <f>VLOOKUP(A1915,inventories!A:A, 1, TRUE)</f>
        <v>10406</v>
      </c>
    </row>
    <row r="1916" spans="1:4" x14ac:dyDescent="0.3">
      <c r="A1916">
        <v>10406</v>
      </c>
      <c r="B1916" t="s">
        <v>10172</v>
      </c>
      <c r="C1916">
        <v>1</v>
      </c>
      <c r="D1916">
        <f>VLOOKUP(A1916,inventories!A:A, 1, TRUE)</f>
        <v>10406</v>
      </c>
    </row>
    <row r="1917" spans="1:4" x14ac:dyDescent="0.3">
      <c r="A1917">
        <v>10421</v>
      </c>
      <c r="B1917" t="s">
        <v>5088</v>
      </c>
      <c r="C1917">
        <v>1</v>
      </c>
      <c r="D1917">
        <f>VLOOKUP(A1917,inventories!A:A, 1, TRUE)</f>
        <v>10421</v>
      </c>
    </row>
    <row r="1918" spans="1:4" x14ac:dyDescent="0.3">
      <c r="A1918">
        <v>10421</v>
      </c>
      <c r="B1918" t="s">
        <v>2676</v>
      </c>
      <c r="C1918">
        <v>1</v>
      </c>
      <c r="D1918">
        <f>VLOOKUP(A1918,inventories!A:A, 1, TRUE)</f>
        <v>10421</v>
      </c>
    </row>
    <row r="1919" spans="1:4" x14ac:dyDescent="0.3">
      <c r="A1919">
        <v>10421</v>
      </c>
      <c r="B1919" t="s">
        <v>8505</v>
      </c>
      <c r="C1919">
        <v>1</v>
      </c>
      <c r="D1919">
        <f>VLOOKUP(A1919,inventories!A:A, 1, TRUE)</f>
        <v>10421</v>
      </c>
    </row>
    <row r="1920" spans="1:4" x14ac:dyDescent="0.3">
      <c r="A1920">
        <v>10421</v>
      </c>
      <c r="B1920" t="s">
        <v>8995</v>
      </c>
      <c r="C1920">
        <v>1</v>
      </c>
      <c r="D1920">
        <f>VLOOKUP(A1920,inventories!A:A, 1, TRUE)</f>
        <v>10421</v>
      </c>
    </row>
    <row r="1921" spans="1:4" x14ac:dyDescent="0.3">
      <c r="A1921">
        <v>10421</v>
      </c>
      <c r="B1921" t="s">
        <v>7008</v>
      </c>
      <c r="C1921">
        <v>1</v>
      </c>
      <c r="D1921">
        <f>VLOOKUP(A1921,inventories!A:A, 1, TRUE)</f>
        <v>10421</v>
      </c>
    </row>
    <row r="1922" spans="1:4" x14ac:dyDescent="0.3">
      <c r="A1922">
        <v>10421</v>
      </c>
      <c r="B1922" t="s">
        <v>141</v>
      </c>
      <c r="C1922">
        <v>1</v>
      </c>
      <c r="D1922">
        <f>VLOOKUP(A1922,inventories!A:A, 1, TRUE)</f>
        <v>10421</v>
      </c>
    </row>
    <row r="1923" spans="1:4" x14ac:dyDescent="0.3">
      <c r="A1923">
        <v>10421</v>
      </c>
      <c r="B1923" t="s">
        <v>8914</v>
      </c>
      <c r="C1923">
        <v>1</v>
      </c>
      <c r="D1923">
        <f>VLOOKUP(A1923,inventories!A:A, 1, TRUE)</f>
        <v>10421</v>
      </c>
    </row>
    <row r="1924" spans="1:4" x14ac:dyDescent="0.3">
      <c r="A1924">
        <v>10421</v>
      </c>
      <c r="B1924" t="s">
        <v>5324</v>
      </c>
      <c r="C1924">
        <v>1</v>
      </c>
      <c r="D1924">
        <f>VLOOKUP(A1924,inventories!A:A, 1, TRUE)</f>
        <v>10421</v>
      </c>
    </row>
    <row r="1925" spans="1:4" x14ac:dyDescent="0.3">
      <c r="A1925">
        <v>10435</v>
      </c>
      <c r="B1925" t="s">
        <v>4501</v>
      </c>
      <c r="C1925">
        <v>1</v>
      </c>
      <c r="D1925">
        <f>VLOOKUP(A1925,inventories!A:A, 1, TRUE)</f>
        <v>10435</v>
      </c>
    </row>
    <row r="1926" spans="1:4" x14ac:dyDescent="0.3">
      <c r="A1926">
        <v>10435</v>
      </c>
      <c r="B1926" t="s">
        <v>1098</v>
      </c>
      <c r="C1926">
        <v>1</v>
      </c>
      <c r="D1926">
        <f>VLOOKUP(A1926,inventories!A:A, 1, TRUE)</f>
        <v>10435</v>
      </c>
    </row>
    <row r="1927" spans="1:4" x14ac:dyDescent="0.3">
      <c r="A1927">
        <v>10435</v>
      </c>
      <c r="B1927" t="s">
        <v>4870</v>
      </c>
      <c r="C1927">
        <v>1</v>
      </c>
      <c r="D1927">
        <f>VLOOKUP(A1927,inventories!A:A, 1, TRUE)</f>
        <v>10435</v>
      </c>
    </row>
    <row r="1928" spans="1:4" x14ac:dyDescent="0.3">
      <c r="A1928">
        <v>10481</v>
      </c>
      <c r="B1928" t="s">
        <v>1281</v>
      </c>
      <c r="C1928">
        <v>1</v>
      </c>
      <c r="D1928">
        <f>VLOOKUP(A1928,inventories!A:A, 1, TRUE)</f>
        <v>10481</v>
      </c>
    </row>
    <row r="1929" spans="1:4" x14ac:dyDescent="0.3">
      <c r="A1929">
        <v>10481</v>
      </c>
      <c r="B1929" t="s">
        <v>4816</v>
      </c>
      <c r="C1929">
        <v>1</v>
      </c>
      <c r="D1929">
        <f>VLOOKUP(A1929,inventories!A:A, 1, TRUE)</f>
        <v>10481</v>
      </c>
    </row>
    <row r="1930" spans="1:4" x14ac:dyDescent="0.3">
      <c r="A1930">
        <v>10481</v>
      </c>
      <c r="B1930" t="s">
        <v>7105</v>
      </c>
      <c r="C1930">
        <v>1</v>
      </c>
      <c r="D1930">
        <f>VLOOKUP(A1930,inventories!A:A, 1, TRUE)</f>
        <v>10481</v>
      </c>
    </row>
    <row r="1931" spans="1:4" x14ac:dyDescent="0.3">
      <c r="A1931">
        <v>10481</v>
      </c>
      <c r="B1931" t="s">
        <v>9154</v>
      </c>
      <c r="C1931">
        <v>1</v>
      </c>
      <c r="D1931">
        <f>VLOOKUP(A1931,inventories!A:A, 1, TRUE)</f>
        <v>10481</v>
      </c>
    </row>
    <row r="1932" spans="1:4" x14ac:dyDescent="0.3">
      <c r="A1932">
        <v>10515</v>
      </c>
      <c r="B1932" t="s">
        <v>9555</v>
      </c>
      <c r="C1932">
        <v>1</v>
      </c>
      <c r="D1932">
        <f>VLOOKUP(A1932,inventories!A:A, 1, TRUE)</f>
        <v>10515</v>
      </c>
    </row>
    <row r="1933" spans="1:4" x14ac:dyDescent="0.3">
      <c r="A1933">
        <v>10515</v>
      </c>
      <c r="B1933" t="s">
        <v>10898</v>
      </c>
      <c r="C1933">
        <v>1</v>
      </c>
      <c r="D1933">
        <f>VLOOKUP(A1933,inventories!A:A, 1, TRUE)</f>
        <v>10515</v>
      </c>
    </row>
    <row r="1934" spans="1:4" x14ac:dyDescent="0.3">
      <c r="A1934">
        <v>10515</v>
      </c>
      <c r="B1934" t="s">
        <v>9825</v>
      </c>
      <c r="C1934">
        <v>1</v>
      </c>
      <c r="D1934">
        <f>VLOOKUP(A1934,inventories!A:A, 1, TRUE)</f>
        <v>10515</v>
      </c>
    </row>
    <row r="1935" spans="1:4" x14ac:dyDescent="0.3">
      <c r="A1935">
        <v>10515</v>
      </c>
      <c r="B1935" t="s">
        <v>3903</v>
      </c>
      <c r="C1935">
        <v>1</v>
      </c>
      <c r="D1935">
        <f>VLOOKUP(A1935,inventories!A:A, 1, TRUE)</f>
        <v>10515</v>
      </c>
    </row>
    <row r="1936" spans="1:4" x14ac:dyDescent="0.3">
      <c r="A1936">
        <v>10561</v>
      </c>
      <c r="B1936" t="s">
        <v>8645</v>
      </c>
      <c r="C1936">
        <v>1</v>
      </c>
      <c r="D1936">
        <f>VLOOKUP(A1936,inventories!A:A, 1, TRUE)</f>
        <v>10561</v>
      </c>
    </row>
    <row r="1937" spans="1:4" x14ac:dyDescent="0.3">
      <c r="A1937">
        <v>10561</v>
      </c>
      <c r="B1937" t="s">
        <v>9492</v>
      </c>
      <c r="C1937">
        <v>1</v>
      </c>
      <c r="D1937">
        <f>VLOOKUP(A1937,inventories!A:A, 1, TRUE)</f>
        <v>10561</v>
      </c>
    </row>
    <row r="1938" spans="1:4" x14ac:dyDescent="0.3">
      <c r="A1938">
        <v>10645</v>
      </c>
      <c r="B1938" t="s">
        <v>8430</v>
      </c>
      <c r="C1938">
        <v>1</v>
      </c>
      <c r="D1938">
        <f>VLOOKUP(A1938,inventories!A:A, 1, TRUE)</f>
        <v>10645</v>
      </c>
    </row>
    <row r="1939" spans="1:4" x14ac:dyDescent="0.3">
      <c r="A1939">
        <v>10645</v>
      </c>
      <c r="B1939" t="s">
        <v>3282</v>
      </c>
      <c r="C1939">
        <v>1</v>
      </c>
      <c r="D1939">
        <f>VLOOKUP(A1939,inventories!A:A, 1, TRUE)</f>
        <v>10645</v>
      </c>
    </row>
    <row r="1940" spans="1:4" x14ac:dyDescent="0.3">
      <c r="A1940">
        <v>10645</v>
      </c>
      <c r="B1940" t="s">
        <v>5289</v>
      </c>
      <c r="C1940">
        <v>1</v>
      </c>
      <c r="D1940">
        <f>VLOOKUP(A1940,inventories!A:A, 1, TRUE)</f>
        <v>10645</v>
      </c>
    </row>
    <row r="1941" spans="1:4" x14ac:dyDescent="0.3">
      <c r="A1941">
        <v>10645</v>
      </c>
      <c r="B1941" t="s">
        <v>1738</v>
      </c>
      <c r="C1941">
        <v>1</v>
      </c>
      <c r="D1941">
        <f>VLOOKUP(A1941,inventories!A:A, 1, TRUE)</f>
        <v>10645</v>
      </c>
    </row>
    <row r="1942" spans="1:4" x14ac:dyDescent="0.3">
      <c r="A1942">
        <v>10656</v>
      </c>
      <c r="B1942" t="s">
        <v>1865</v>
      </c>
      <c r="C1942">
        <v>1</v>
      </c>
      <c r="D1942">
        <f>VLOOKUP(A1942,inventories!A:A, 1, TRUE)</f>
        <v>10656</v>
      </c>
    </row>
    <row r="1943" spans="1:4" x14ac:dyDescent="0.3">
      <c r="A1943">
        <v>10656</v>
      </c>
      <c r="B1943" t="s">
        <v>6716</v>
      </c>
      <c r="C1943">
        <v>1</v>
      </c>
      <c r="D1943">
        <f>VLOOKUP(A1943,inventories!A:A, 1, TRUE)</f>
        <v>10656</v>
      </c>
    </row>
    <row r="1944" spans="1:4" x14ac:dyDescent="0.3">
      <c r="A1944">
        <v>10656</v>
      </c>
      <c r="B1944" t="s">
        <v>9334</v>
      </c>
      <c r="C1944">
        <v>1</v>
      </c>
      <c r="D1944">
        <f>VLOOKUP(A1944,inventories!A:A, 1, TRUE)</f>
        <v>10656</v>
      </c>
    </row>
    <row r="1945" spans="1:4" x14ac:dyDescent="0.3">
      <c r="A1945">
        <v>10676</v>
      </c>
      <c r="B1945" t="s">
        <v>10262</v>
      </c>
      <c r="C1945">
        <v>1</v>
      </c>
      <c r="D1945">
        <f>VLOOKUP(A1945,inventories!A:A, 1, TRUE)</f>
        <v>10676</v>
      </c>
    </row>
    <row r="1946" spans="1:4" x14ac:dyDescent="0.3">
      <c r="A1946">
        <v>10676</v>
      </c>
      <c r="B1946" t="s">
        <v>4153</v>
      </c>
      <c r="C1946">
        <v>1</v>
      </c>
      <c r="D1946">
        <f>VLOOKUP(A1946,inventories!A:A, 1, TRUE)</f>
        <v>10676</v>
      </c>
    </row>
    <row r="1947" spans="1:4" x14ac:dyDescent="0.3">
      <c r="A1947">
        <v>10676</v>
      </c>
      <c r="B1947" t="s">
        <v>295</v>
      </c>
      <c r="C1947">
        <v>1</v>
      </c>
      <c r="D1947">
        <f>VLOOKUP(A1947,inventories!A:A, 1, TRUE)</f>
        <v>10676</v>
      </c>
    </row>
    <row r="1948" spans="1:4" x14ac:dyDescent="0.3">
      <c r="A1948">
        <v>10770</v>
      </c>
      <c r="B1948" t="s">
        <v>5700</v>
      </c>
      <c r="C1948">
        <v>1</v>
      </c>
      <c r="D1948">
        <f>VLOOKUP(A1948,inventories!A:A, 1, TRUE)</f>
        <v>10770</v>
      </c>
    </row>
    <row r="1949" spans="1:4" x14ac:dyDescent="0.3">
      <c r="A1949">
        <v>10770</v>
      </c>
      <c r="B1949" t="s">
        <v>1633</v>
      </c>
      <c r="C1949">
        <v>1</v>
      </c>
      <c r="D1949">
        <f>VLOOKUP(A1949,inventories!A:A, 1, TRUE)</f>
        <v>10770</v>
      </c>
    </row>
    <row r="1950" spans="1:4" x14ac:dyDescent="0.3">
      <c r="A1950">
        <v>10770</v>
      </c>
      <c r="B1950" t="s">
        <v>2381</v>
      </c>
      <c r="C1950">
        <v>1</v>
      </c>
      <c r="D1950">
        <f>VLOOKUP(A1950,inventories!A:A, 1, TRUE)</f>
        <v>10770</v>
      </c>
    </row>
    <row r="1951" spans="1:4" x14ac:dyDescent="0.3">
      <c r="A1951">
        <v>10770</v>
      </c>
      <c r="B1951" t="s">
        <v>9059</v>
      </c>
      <c r="C1951">
        <v>1</v>
      </c>
      <c r="D1951">
        <f>VLOOKUP(A1951,inventories!A:A, 1, TRUE)</f>
        <v>10770</v>
      </c>
    </row>
    <row r="1952" spans="1:4" x14ac:dyDescent="0.3">
      <c r="A1952">
        <v>10770</v>
      </c>
      <c r="B1952" t="s">
        <v>2989</v>
      </c>
      <c r="C1952">
        <v>1</v>
      </c>
      <c r="D1952">
        <f>VLOOKUP(A1952,inventories!A:A, 1, TRUE)</f>
        <v>10770</v>
      </c>
    </row>
    <row r="1953" spans="1:4" x14ac:dyDescent="0.3">
      <c r="A1953">
        <v>10770</v>
      </c>
      <c r="B1953" t="s">
        <v>8226</v>
      </c>
      <c r="C1953">
        <v>1</v>
      </c>
      <c r="D1953">
        <f>VLOOKUP(A1953,inventories!A:A, 1, TRUE)</f>
        <v>10770</v>
      </c>
    </row>
    <row r="1954" spans="1:4" x14ac:dyDescent="0.3">
      <c r="A1954">
        <v>10770</v>
      </c>
      <c r="B1954" t="s">
        <v>2948</v>
      </c>
      <c r="C1954">
        <v>1</v>
      </c>
      <c r="D1954">
        <f>VLOOKUP(A1954,inventories!A:A, 1, TRUE)</f>
        <v>10770</v>
      </c>
    </row>
    <row r="1955" spans="1:4" x14ac:dyDescent="0.3">
      <c r="A1955">
        <v>10770</v>
      </c>
      <c r="B1955" t="s">
        <v>5081</v>
      </c>
      <c r="C1955">
        <v>1</v>
      </c>
      <c r="D1955">
        <f>VLOOKUP(A1955,inventories!A:A, 1, TRUE)</f>
        <v>10770</v>
      </c>
    </row>
    <row r="1956" spans="1:4" x14ac:dyDescent="0.3">
      <c r="A1956">
        <v>10770</v>
      </c>
      <c r="B1956" t="s">
        <v>7451</v>
      </c>
      <c r="C1956">
        <v>1</v>
      </c>
      <c r="D1956">
        <f>VLOOKUP(A1956,inventories!A:A, 1, TRUE)</f>
        <v>10770</v>
      </c>
    </row>
    <row r="1957" spans="1:4" x14ac:dyDescent="0.3">
      <c r="A1957">
        <v>10770</v>
      </c>
      <c r="B1957" t="s">
        <v>10608</v>
      </c>
      <c r="C1957">
        <v>1</v>
      </c>
      <c r="D1957">
        <f>VLOOKUP(A1957,inventories!A:A, 1, TRUE)</f>
        <v>10770</v>
      </c>
    </row>
    <row r="1958" spans="1:4" x14ac:dyDescent="0.3">
      <c r="A1958">
        <v>10770</v>
      </c>
      <c r="B1958" t="s">
        <v>7465</v>
      </c>
      <c r="C1958">
        <v>1</v>
      </c>
      <c r="D1958">
        <f>VLOOKUP(A1958,inventories!A:A, 1, TRUE)</f>
        <v>10770</v>
      </c>
    </row>
    <row r="1959" spans="1:4" x14ac:dyDescent="0.3">
      <c r="A1959">
        <v>10770</v>
      </c>
      <c r="B1959" t="s">
        <v>1275</v>
      </c>
      <c r="C1959">
        <v>1</v>
      </c>
      <c r="D1959">
        <f>VLOOKUP(A1959,inventories!A:A, 1, TRUE)</f>
        <v>10770</v>
      </c>
    </row>
    <row r="1960" spans="1:4" x14ac:dyDescent="0.3">
      <c r="A1960">
        <v>10770</v>
      </c>
      <c r="B1960" t="s">
        <v>2088</v>
      </c>
      <c r="C1960">
        <v>1</v>
      </c>
      <c r="D1960">
        <f>VLOOKUP(A1960,inventories!A:A, 1, TRUE)</f>
        <v>10770</v>
      </c>
    </row>
    <row r="1961" spans="1:4" x14ac:dyDescent="0.3">
      <c r="A1961">
        <v>10770</v>
      </c>
      <c r="B1961" t="s">
        <v>4066</v>
      </c>
      <c r="C1961">
        <v>1</v>
      </c>
      <c r="D1961">
        <f>VLOOKUP(A1961,inventories!A:A, 1, TRUE)</f>
        <v>10770</v>
      </c>
    </row>
    <row r="1962" spans="1:4" x14ac:dyDescent="0.3">
      <c r="A1962">
        <v>10770</v>
      </c>
      <c r="B1962" t="s">
        <v>8348</v>
      </c>
      <c r="C1962">
        <v>1</v>
      </c>
      <c r="D1962">
        <f>VLOOKUP(A1962,inventories!A:A, 1, TRUE)</f>
        <v>10770</v>
      </c>
    </row>
    <row r="1963" spans="1:4" x14ac:dyDescent="0.3">
      <c r="A1963">
        <v>10770</v>
      </c>
      <c r="B1963" t="s">
        <v>9295</v>
      </c>
      <c r="C1963">
        <v>1</v>
      </c>
      <c r="D1963">
        <f>VLOOKUP(A1963,inventories!A:A, 1, TRUE)</f>
        <v>10770</v>
      </c>
    </row>
    <row r="1964" spans="1:4" x14ac:dyDescent="0.3">
      <c r="A1964">
        <v>10770</v>
      </c>
      <c r="B1964" t="s">
        <v>2379</v>
      </c>
      <c r="C1964">
        <v>1</v>
      </c>
      <c r="D1964">
        <f>VLOOKUP(A1964,inventories!A:A, 1, TRUE)</f>
        <v>10770</v>
      </c>
    </row>
    <row r="1965" spans="1:4" x14ac:dyDescent="0.3">
      <c r="A1965">
        <v>10770</v>
      </c>
      <c r="B1965" t="s">
        <v>10477</v>
      </c>
      <c r="C1965">
        <v>1</v>
      </c>
      <c r="D1965">
        <f>VLOOKUP(A1965,inventories!A:A, 1, TRUE)</f>
        <v>10770</v>
      </c>
    </row>
    <row r="1966" spans="1:4" x14ac:dyDescent="0.3">
      <c r="A1966">
        <v>10770</v>
      </c>
      <c r="B1966" t="s">
        <v>6573</v>
      </c>
      <c r="C1966">
        <v>1</v>
      </c>
      <c r="D1966">
        <f>VLOOKUP(A1966,inventories!A:A, 1, TRUE)</f>
        <v>10770</v>
      </c>
    </row>
    <row r="1967" spans="1:4" x14ac:dyDescent="0.3">
      <c r="A1967">
        <v>10770</v>
      </c>
      <c r="B1967" t="s">
        <v>11244</v>
      </c>
      <c r="C1967">
        <v>1</v>
      </c>
      <c r="D1967">
        <f>VLOOKUP(A1967,inventories!A:A, 1, TRUE)</f>
        <v>10770</v>
      </c>
    </row>
    <row r="1968" spans="1:4" x14ac:dyDescent="0.3">
      <c r="A1968">
        <v>10770</v>
      </c>
      <c r="B1968" t="s">
        <v>528</v>
      </c>
      <c r="C1968">
        <v>1</v>
      </c>
      <c r="D1968">
        <f>VLOOKUP(A1968,inventories!A:A, 1, TRUE)</f>
        <v>10770</v>
      </c>
    </row>
    <row r="1969" spans="1:4" x14ac:dyDescent="0.3">
      <c r="A1969">
        <v>10770</v>
      </c>
      <c r="B1969" t="s">
        <v>11368</v>
      </c>
      <c r="C1969">
        <v>1</v>
      </c>
      <c r="D1969">
        <f>VLOOKUP(A1969,inventories!A:A, 1, TRUE)</f>
        <v>10770</v>
      </c>
    </row>
    <row r="1970" spans="1:4" x14ac:dyDescent="0.3">
      <c r="A1970">
        <v>10770</v>
      </c>
      <c r="B1970" t="s">
        <v>5750</v>
      </c>
      <c r="C1970">
        <v>1</v>
      </c>
      <c r="D1970">
        <f>VLOOKUP(A1970,inventories!A:A, 1, TRUE)</f>
        <v>10770</v>
      </c>
    </row>
    <row r="1971" spans="1:4" x14ac:dyDescent="0.3">
      <c r="A1971">
        <v>10770</v>
      </c>
      <c r="B1971" t="s">
        <v>2171</v>
      </c>
      <c r="C1971">
        <v>1</v>
      </c>
      <c r="D1971">
        <f>VLOOKUP(A1971,inventories!A:A, 1, TRUE)</f>
        <v>10770</v>
      </c>
    </row>
    <row r="1972" spans="1:4" x14ac:dyDescent="0.3">
      <c r="A1972">
        <v>10779</v>
      </c>
      <c r="B1972" t="s">
        <v>9937</v>
      </c>
      <c r="C1972">
        <v>1</v>
      </c>
      <c r="D1972">
        <f>VLOOKUP(A1972,inventories!A:A, 1, TRUE)</f>
        <v>10779</v>
      </c>
    </row>
    <row r="1973" spans="1:4" x14ac:dyDescent="0.3">
      <c r="A1973">
        <v>10779</v>
      </c>
      <c r="B1973" t="s">
        <v>8974</v>
      </c>
      <c r="C1973">
        <v>1</v>
      </c>
      <c r="D1973">
        <f>VLOOKUP(A1973,inventories!A:A, 1, TRUE)</f>
        <v>10779</v>
      </c>
    </row>
    <row r="1974" spans="1:4" x14ac:dyDescent="0.3">
      <c r="A1974">
        <v>10790</v>
      </c>
      <c r="B1974" t="s">
        <v>5407</v>
      </c>
      <c r="C1974">
        <v>2</v>
      </c>
      <c r="D1974">
        <f>VLOOKUP(A1974,inventories!A:A, 1, TRUE)</f>
        <v>10790</v>
      </c>
    </row>
    <row r="1975" spans="1:4" x14ac:dyDescent="0.3">
      <c r="A1975">
        <v>10795</v>
      </c>
      <c r="B1975" t="s">
        <v>536</v>
      </c>
      <c r="C1975">
        <v>1</v>
      </c>
      <c r="D1975">
        <f>VLOOKUP(A1975,inventories!A:A, 1, TRUE)</f>
        <v>10795</v>
      </c>
    </row>
    <row r="1976" spans="1:4" x14ac:dyDescent="0.3">
      <c r="A1976">
        <v>10795</v>
      </c>
      <c r="B1976" t="s">
        <v>8222</v>
      </c>
      <c r="C1976">
        <v>1</v>
      </c>
      <c r="D1976">
        <f>VLOOKUP(A1976,inventories!A:A, 1, TRUE)</f>
        <v>10795</v>
      </c>
    </row>
    <row r="1977" spans="1:4" x14ac:dyDescent="0.3">
      <c r="A1977">
        <v>10799</v>
      </c>
      <c r="B1977" t="s">
        <v>5228</v>
      </c>
      <c r="C1977">
        <v>1</v>
      </c>
      <c r="D1977">
        <f>VLOOKUP(A1977,inventories!A:A, 1, TRUE)</f>
        <v>10799</v>
      </c>
    </row>
    <row r="1978" spans="1:4" x14ac:dyDescent="0.3">
      <c r="A1978">
        <v>10806</v>
      </c>
      <c r="B1978" t="s">
        <v>6256</v>
      </c>
      <c r="C1978">
        <v>1</v>
      </c>
      <c r="D1978">
        <f>VLOOKUP(A1978,inventories!A:A, 1, TRUE)</f>
        <v>10806</v>
      </c>
    </row>
    <row r="1979" spans="1:4" x14ac:dyDescent="0.3">
      <c r="A1979">
        <v>10806</v>
      </c>
      <c r="B1979" t="s">
        <v>10176</v>
      </c>
      <c r="C1979">
        <v>1</v>
      </c>
      <c r="D1979">
        <f>VLOOKUP(A1979,inventories!A:A, 1, TRUE)</f>
        <v>10806</v>
      </c>
    </row>
    <row r="1980" spans="1:4" x14ac:dyDescent="0.3">
      <c r="A1980">
        <v>10806</v>
      </c>
      <c r="B1980" t="s">
        <v>8509</v>
      </c>
      <c r="C1980">
        <v>1</v>
      </c>
      <c r="D1980">
        <f>VLOOKUP(A1980,inventories!A:A, 1, TRUE)</f>
        <v>10806</v>
      </c>
    </row>
    <row r="1981" spans="1:4" x14ac:dyDescent="0.3">
      <c r="A1981">
        <v>10825</v>
      </c>
      <c r="B1981" t="s">
        <v>10709</v>
      </c>
      <c r="C1981">
        <v>1</v>
      </c>
      <c r="D1981">
        <f>VLOOKUP(A1981,inventories!A:A, 1, TRUE)</f>
        <v>10825</v>
      </c>
    </row>
    <row r="1982" spans="1:4" x14ac:dyDescent="0.3">
      <c r="A1982">
        <v>10825</v>
      </c>
      <c r="B1982" t="s">
        <v>5515</v>
      </c>
      <c r="C1982">
        <v>1</v>
      </c>
      <c r="D1982">
        <f>VLOOKUP(A1982,inventories!A:A, 1, TRUE)</f>
        <v>10825</v>
      </c>
    </row>
    <row r="1983" spans="1:4" x14ac:dyDescent="0.3">
      <c r="A1983">
        <v>10825</v>
      </c>
      <c r="B1983" t="s">
        <v>4049</v>
      </c>
      <c r="C1983">
        <v>1</v>
      </c>
      <c r="D1983">
        <f>VLOOKUP(A1983,inventories!A:A, 1, TRUE)</f>
        <v>10825</v>
      </c>
    </row>
    <row r="1984" spans="1:4" x14ac:dyDescent="0.3">
      <c r="A1984">
        <v>10825</v>
      </c>
      <c r="B1984" t="s">
        <v>4471</v>
      </c>
      <c r="C1984">
        <v>1</v>
      </c>
      <c r="D1984">
        <f>VLOOKUP(A1984,inventories!A:A, 1, TRUE)</f>
        <v>10825</v>
      </c>
    </row>
    <row r="1985" spans="1:4" x14ac:dyDescent="0.3">
      <c r="A1985">
        <v>10825</v>
      </c>
      <c r="B1985" t="s">
        <v>8082</v>
      </c>
      <c r="C1985">
        <v>1</v>
      </c>
      <c r="D1985">
        <f>VLOOKUP(A1985,inventories!A:A, 1, TRUE)</f>
        <v>10825</v>
      </c>
    </row>
    <row r="1986" spans="1:4" x14ac:dyDescent="0.3">
      <c r="A1986">
        <v>10825</v>
      </c>
      <c r="B1986" t="s">
        <v>9665</v>
      </c>
      <c r="C1986">
        <v>1</v>
      </c>
      <c r="D1986">
        <f>VLOOKUP(A1986,inventories!A:A, 1, TRUE)</f>
        <v>10825</v>
      </c>
    </row>
    <row r="1987" spans="1:4" x14ac:dyDescent="0.3">
      <c r="A1987">
        <v>10825</v>
      </c>
      <c r="B1987" t="s">
        <v>10958</v>
      </c>
      <c r="C1987">
        <v>1</v>
      </c>
      <c r="D1987">
        <f>VLOOKUP(A1987,inventories!A:A, 1, TRUE)</f>
        <v>10825</v>
      </c>
    </row>
    <row r="1988" spans="1:4" x14ac:dyDescent="0.3">
      <c r="A1988">
        <v>10825</v>
      </c>
      <c r="B1988" t="s">
        <v>8425</v>
      </c>
      <c r="C1988">
        <v>1</v>
      </c>
      <c r="D1988">
        <f>VLOOKUP(A1988,inventories!A:A, 1, TRUE)</f>
        <v>10825</v>
      </c>
    </row>
    <row r="1989" spans="1:4" x14ac:dyDescent="0.3">
      <c r="A1989">
        <v>10825</v>
      </c>
      <c r="B1989" t="s">
        <v>11088</v>
      </c>
      <c r="C1989">
        <v>1</v>
      </c>
      <c r="D1989">
        <f>VLOOKUP(A1989,inventories!A:A, 1, TRUE)</f>
        <v>10825</v>
      </c>
    </row>
    <row r="1990" spans="1:4" x14ac:dyDescent="0.3">
      <c r="A1990">
        <v>10825</v>
      </c>
      <c r="B1990" t="s">
        <v>855</v>
      </c>
      <c r="C1990">
        <v>1</v>
      </c>
      <c r="D1990">
        <f>VLOOKUP(A1990,inventories!A:A, 1, TRUE)</f>
        <v>10825</v>
      </c>
    </row>
    <row r="1991" spans="1:4" x14ac:dyDescent="0.3">
      <c r="A1991">
        <v>10825</v>
      </c>
      <c r="B1991" t="s">
        <v>9084</v>
      </c>
      <c r="C1991">
        <v>1</v>
      </c>
      <c r="D1991">
        <f>VLOOKUP(A1991,inventories!A:A, 1, TRUE)</f>
        <v>10825</v>
      </c>
    </row>
    <row r="1992" spans="1:4" x14ac:dyDescent="0.3">
      <c r="A1992">
        <v>10825</v>
      </c>
      <c r="B1992" t="s">
        <v>10387</v>
      </c>
      <c r="C1992">
        <v>1</v>
      </c>
      <c r="D1992">
        <f>VLOOKUP(A1992,inventories!A:A, 1, TRUE)</f>
        <v>10825</v>
      </c>
    </row>
    <row r="1993" spans="1:4" x14ac:dyDescent="0.3">
      <c r="A1993">
        <v>10825</v>
      </c>
      <c r="B1993" t="s">
        <v>7737</v>
      </c>
      <c r="C1993">
        <v>1</v>
      </c>
      <c r="D1993">
        <f>VLOOKUP(A1993,inventories!A:A, 1, TRUE)</f>
        <v>10825</v>
      </c>
    </row>
    <row r="1994" spans="1:4" x14ac:dyDescent="0.3">
      <c r="A1994">
        <v>10825</v>
      </c>
      <c r="B1994" t="s">
        <v>2486</v>
      </c>
      <c r="C1994">
        <v>1</v>
      </c>
      <c r="D1994">
        <f>VLOOKUP(A1994,inventories!A:A, 1, TRUE)</f>
        <v>10825</v>
      </c>
    </row>
    <row r="1995" spans="1:4" x14ac:dyDescent="0.3">
      <c r="A1995">
        <v>10825</v>
      </c>
      <c r="B1995" t="s">
        <v>3897</v>
      </c>
      <c r="C1995">
        <v>1</v>
      </c>
      <c r="D1995">
        <f>VLOOKUP(A1995,inventories!A:A, 1, TRUE)</f>
        <v>10825</v>
      </c>
    </row>
    <row r="1996" spans="1:4" x14ac:dyDescent="0.3">
      <c r="A1996">
        <v>10825</v>
      </c>
      <c r="B1996" t="s">
        <v>10971</v>
      </c>
      <c r="C1996">
        <v>1</v>
      </c>
      <c r="D1996">
        <f>VLOOKUP(A1996,inventories!A:A, 1, TRUE)</f>
        <v>10825</v>
      </c>
    </row>
    <row r="1997" spans="1:4" x14ac:dyDescent="0.3">
      <c r="A1997">
        <v>10825</v>
      </c>
      <c r="B1997" t="s">
        <v>3187</v>
      </c>
      <c r="C1997">
        <v>1</v>
      </c>
      <c r="D1997">
        <f>VLOOKUP(A1997,inventories!A:A, 1, TRUE)</f>
        <v>10825</v>
      </c>
    </row>
    <row r="1998" spans="1:4" x14ac:dyDescent="0.3">
      <c r="A1998">
        <v>10825</v>
      </c>
      <c r="B1998" t="s">
        <v>478</v>
      </c>
      <c r="C1998">
        <v>1</v>
      </c>
      <c r="D1998">
        <f>VLOOKUP(A1998,inventories!A:A, 1, TRUE)</f>
        <v>10825</v>
      </c>
    </row>
    <row r="1999" spans="1:4" x14ac:dyDescent="0.3">
      <c r="A1999">
        <v>10825</v>
      </c>
      <c r="B1999" t="s">
        <v>3019</v>
      </c>
      <c r="C1999">
        <v>1</v>
      </c>
      <c r="D1999">
        <f>VLOOKUP(A1999,inventories!A:A, 1, TRUE)</f>
        <v>10825</v>
      </c>
    </row>
    <row r="2000" spans="1:4" x14ac:dyDescent="0.3">
      <c r="A2000">
        <v>10825</v>
      </c>
      <c r="B2000" t="s">
        <v>1961</v>
      </c>
      <c r="C2000">
        <v>1</v>
      </c>
      <c r="D2000">
        <f>VLOOKUP(A2000,inventories!A:A, 1, TRUE)</f>
        <v>10825</v>
      </c>
    </row>
    <row r="2001" spans="1:4" x14ac:dyDescent="0.3">
      <c r="A2001">
        <v>10825</v>
      </c>
      <c r="B2001" t="s">
        <v>10293</v>
      </c>
      <c r="C2001">
        <v>1</v>
      </c>
      <c r="D2001">
        <f>VLOOKUP(A2001,inventories!A:A, 1, TRUE)</f>
        <v>10825</v>
      </c>
    </row>
    <row r="2002" spans="1:4" x14ac:dyDescent="0.3">
      <c r="A2002">
        <v>10825</v>
      </c>
      <c r="B2002" t="s">
        <v>11020</v>
      </c>
      <c r="C2002">
        <v>1</v>
      </c>
      <c r="D2002">
        <f>VLOOKUP(A2002,inventories!A:A, 1, TRUE)</f>
        <v>10825</v>
      </c>
    </row>
    <row r="2003" spans="1:4" x14ac:dyDescent="0.3">
      <c r="A2003">
        <v>10825</v>
      </c>
      <c r="B2003" t="s">
        <v>9855</v>
      </c>
      <c r="C2003">
        <v>1</v>
      </c>
      <c r="D2003">
        <f>VLOOKUP(A2003,inventories!A:A, 1, TRUE)</f>
        <v>10825</v>
      </c>
    </row>
    <row r="2004" spans="1:4" x14ac:dyDescent="0.3">
      <c r="A2004">
        <v>10825</v>
      </c>
      <c r="B2004" t="s">
        <v>1144</v>
      </c>
      <c r="C2004">
        <v>1</v>
      </c>
      <c r="D2004">
        <f>VLOOKUP(A2004,inventories!A:A, 1, TRUE)</f>
        <v>10825</v>
      </c>
    </row>
    <row r="2005" spans="1:4" x14ac:dyDescent="0.3">
      <c r="A2005">
        <v>10837</v>
      </c>
      <c r="B2005" t="s">
        <v>5758</v>
      </c>
      <c r="C2005">
        <v>1</v>
      </c>
      <c r="D2005">
        <f>VLOOKUP(A2005,inventories!A:A, 1, TRUE)</f>
        <v>10837</v>
      </c>
    </row>
    <row r="2006" spans="1:4" x14ac:dyDescent="0.3">
      <c r="A2006">
        <v>10837</v>
      </c>
      <c r="B2006" t="s">
        <v>235</v>
      </c>
      <c r="C2006">
        <v>1</v>
      </c>
      <c r="D2006">
        <f>VLOOKUP(A2006,inventories!A:A, 1, TRUE)</f>
        <v>10837</v>
      </c>
    </row>
    <row r="2007" spans="1:4" x14ac:dyDescent="0.3">
      <c r="A2007">
        <v>10850</v>
      </c>
      <c r="B2007" t="s">
        <v>6178</v>
      </c>
      <c r="C2007">
        <v>1</v>
      </c>
      <c r="D2007">
        <f>VLOOKUP(A2007,inventories!A:A, 1, TRUE)</f>
        <v>10850</v>
      </c>
    </row>
    <row r="2008" spans="1:4" x14ac:dyDescent="0.3">
      <c r="A2008">
        <v>10850</v>
      </c>
      <c r="B2008" t="s">
        <v>1585</v>
      </c>
      <c r="C2008">
        <v>1</v>
      </c>
      <c r="D2008">
        <f>VLOOKUP(A2008,inventories!A:A, 1, TRUE)</f>
        <v>10850</v>
      </c>
    </row>
    <row r="2009" spans="1:4" x14ac:dyDescent="0.3">
      <c r="A2009">
        <v>10850</v>
      </c>
      <c r="B2009" t="s">
        <v>7188</v>
      </c>
      <c r="C2009">
        <v>1</v>
      </c>
      <c r="D2009">
        <f>VLOOKUP(A2009,inventories!A:A, 1, TRUE)</f>
        <v>10850</v>
      </c>
    </row>
    <row r="2010" spans="1:4" x14ac:dyDescent="0.3">
      <c r="A2010">
        <v>10921</v>
      </c>
      <c r="B2010" t="s">
        <v>6137</v>
      </c>
      <c r="C2010">
        <v>1</v>
      </c>
      <c r="D2010">
        <f>VLOOKUP(A2010,inventories!A:A, 1, TRUE)</f>
        <v>10921</v>
      </c>
    </row>
    <row r="2011" spans="1:4" x14ac:dyDescent="0.3">
      <c r="A2011">
        <v>10921</v>
      </c>
      <c r="B2011" t="s">
        <v>3381</v>
      </c>
      <c r="C2011">
        <v>1</v>
      </c>
      <c r="D2011">
        <f>VLOOKUP(A2011,inventories!A:A, 1, TRUE)</f>
        <v>10921</v>
      </c>
    </row>
    <row r="2012" spans="1:4" x14ac:dyDescent="0.3">
      <c r="A2012">
        <v>10921</v>
      </c>
      <c r="B2012" t="s">
        <v>10544</v>
      </c>
      <c r="C2012">
        <v>1</v>
      </c>
      <c r="D2012">
        <f>VLOOKUP(A2012,inventories!A:A, 1, TRUE)</f>
        <v>10921</v>
      </c>
    </row>
    <row r="2013" spans="1:4" x14ac:dyDescent="0.3">
      <c r="A2013">
        <v>10976</v>
      </c>
      <c r="B2013" t="s">
        <v>1541</v>
      </c>
      <c r="C2013">
        <v>1</v>
      </c>
      <c r="D2013">
        <f>VLOOKUP(A2013,inventories!A:A, 1, TRUE)</f>
        <v>10976</v>
      </c>
    </row>
    <row r="2014" spans="1:4" x14ac:dyDescent="0.3">
      <c r="A2014">
        <v>10976</v>
      </c>
      <c r="B2014" t="s">
        <v>10087</v>
      </c>
      <c r="C2014">
        <v>1</v>
      </c>
      <c r="D2014">
        <f>VLOOKUP(A2014,inventories!A:A, 1, TRUE)</f>
        <v>10976</v>
      </c>
    </row>
    <row r="2015" spans="1:4" x14ac:dyDescent="0.3">
      <c r="A2015">
        <v>10993</v>
      </c>
      <c r="B2015" t="s">
        <v>7606</v>
      </c>
      <c r="C2015">
        <v>1</v>
      </c>
      <c r="D2015">
        <f>VLOOKUP(A2015,inventories!A:A, 1, TRUE)</f>
        <v>10993</v>
      </c>
    </row>
    <row r="2016" spans="1:4" x14ac:dyDescent="0.3">
      <c r="A2016">
        <v>10993</v>
      </c>
      <c r="B2016" t="s">
        <v>6801</v>
      </c>
      <c r="C2016">
        <v>1</v>
      </c>
      <c r="D2016">
        <f>VLOOKUP(A2016,inventories!A:A, 1, TRUE)</f>
        <v>10993</v>
      </c>
    </row>
    <row r="2017" spans="1:4" x14ac:dyDescent="0.3">
      <c r="A2017">
        <v>10993</v>
      </c>
      <c r="B2017" t="s">
        <v>559</v>
      </c>
      <c r="C2017">
        <v>1</v>
      </c>
      <c r="D2017">
        <f>VLOOKUP(A2017,inventories!A:A, 1, TRUE)</f>
        <v>10993</v>
      </c>
    </row>
    <row r="2018" spans="1:4" x14ac:dyDescent="0.3">
      <c r="A2018">
        <v>10995</v>
      </c>
      <c r="B2018" t="s">
        <v>4455</v>
      </c>
      <c r="C2018">
        <v>1</v>
      </c>
      <c r="D2018">
        <f>VLOOKUP(A2018,inventories!A:A, 1, TRUE)</f>
        <v>10995</v>
      </c>
    </row>
    <row r="2019" spans="1:4" x14ac:dyDescent="0.3">
      <c r="A2019">
        <v>10995</v>
      </c>
      <c r="B2019" t="s">
        <v>8088</v>
      </c>
      <c r="C2019">
        <v>1</v>
      </c>
      <c r="D2019">
        <f>VLOOKUP(A2019,inventories!A:A, 1, TRUE)</f>
        <v>10995</v>
      </c>
    </row>
    <row r="2020" spans="1:4" x14ac:dyDescent="0.3">
      <c r="A2020">
        <v>10995</v>
      </c>
      <c r="B2020" t="s">
        <v>785</v>
      </c>
      <c r="C2020">
        <v>1</v>
      </c>
      <c r="D2020">
        <f>VLOOKUP(A2020,inventories!A:A, 1, TRUE)</f>
        <v>10995</v>
      </c>
    </row>
    <row r="2021" spans="1:4" x14ac:dyDescent="0.3">
      <c r="A2021">
        <v>10995</v>
      </c>
      <c r="B2021" t="s">
        <v>7789</v>
      </c>
      <c r="C2021">
        <v>1</v>
      </c>
      <c r="D2021">
        <f>VLOOKUP(A2021,inventories!A:A, 1, TRUE)</f>
        <v>10995</v>
      </c>
    </row>
    <row r="2022" spans="1:4" x14ac:dyDescent="0.3">
      <c r="A2022">
        <v>10997</v>
      </c>
      <c r="B2022" t="s">
        <v>7656</v>
      </c>
      <c r="C2022">
        <v>1</v>
      </c>
      <c r="D2022">
        <f>VLOOKUP(A2022,inventories!A:A, 1, TRUE)</f>
        <v>10997</v>
      </c>
    </row>
    <row r="2023" spans="1:4" x14ac:dyDescent="0.3">
      <c r="A2023">
        <v>10997</v>
      </c>
      <c r="B2023" t="s">
        <v>10938</v>
      </c>
      <c r="C2023">
        <v>1</v>
      </c>
      <c r="D2023">
        <f>VLOOKUP(A2023,inventories!A:A, 1, TRUE)</f>
        <v>10997</v>
      </c>
    </row>
    <row r="2024" spans="1:4" x14ac:dyDescent="0.3">
      <c r="A2024">
        <v>11043</v>
      </c>
      <c r="B2024" t="s">
        <v>254</v>
      </c>
      <c r="C2024">
        <v>1</v>
      </c>
      <c r="D2024">
        <f>VLOOKUP(A2024,inventories!A:A, 1, TRUE)</f>
        <v>11043</v>
      </c>
    </row>
    <row r="2025" spans="1:4" x14ac:dyDescent="0.3">
      <c r="A2025">
        <v>11043</v>
      </c>
      <c r="B2025" t="s">
        <v>6042</v>
      </c>
      <c r="C2025">
        <v>1</v>
      </c>
      <c r="D2025">
        <f>VLOOKUP(A2025,inventories!A:A, 1, TRUE)</f>
        <v>11043</v>
      </c>
    </row>
    <row r="2026" spans="1:4" x14ac:dyDescent="0.3">
      <c r="A2026">
        <v>11050</v>
      </c>
      <c r="B2026" t="s">
        <v>8364</v>
      </c>
      <c r="C2026">
        <v>1</v>
      </c>
      <c r="D2026">
        <f>VLOOKUP(A2026,inventories!A:A, 1, TRUE)</f>
        <v>11050</v>
      </c>
    </row>
    <row r="2027" spans="1:4" x14ac:dyDescent="0.3">
      <c r="A2027">
        <v>11050</v>
      </c>
      <c r="B2027" t="s">
        <v>3129</v>
      </c>
      <c r="C2027">
        <v>1</v>
      </c>
      <c r="D2027">
        <f>VLOOKUP(A2027,inventories!A:A, 1, TRUE)</f>
        <v>11050</v>
      </c>
    </row>
    <row r="2028" spans="1:4" x14ac:dyDescent="0.3">
      <c r="A2028">
        <v>11050</v>
      </c>
      <c r="B2028" t="s">
        <v>1975</v>
      </c>
      <c r="C2028">
        <v>1</v>
      </c>
      <c r="D2028">
        <f>VLOOKUP(A2028,inventories!A:A, 1, TRUE)</f>
        <v>11050</v>
      </c>
    </row>
    <row r="2029" spans="1:4" x14ac:dyDescent="0.3">
      <c r="A2029">
        <v>11050</v>
      </c>
      <c r="B2029" t="s">
        <v>7050</v>
      </c>
      <c r="C2029">
        <v>1</v>
      </c>
      <c r="D2029">
        <f>VLOOKUP(A2029,inventories!A:A, 1, TRUE)</f>
        <v>11050</v>
      </c>
    </row>
    <row r="2030" spans="1:4" x14ac:dyDescent="0.3">
      <c r="A2030">
        <v>11050</v>
      </c>
      <c r="B2030" t="s">
        <v>1531</v>
      </c>
      <c r="C2030">
        <v>1</v>
      </c>
      <c r="D2030">
        <f>VLOOKUP(A2030,inventories!A:A, 1, TRUE)</f>
        <v>11050</v>
      </c>
    </row>
    <row r="2031" spans="1:4" x14ac:dyDescent="0.3">
      <c r="A2031">
        <v>11050</v>
      </c>
      <c r="B2031" t="s">
        <v>4340</v>
      </c>
      <c r="C2031">
        <v>1</v>
      </c>
      <c r="D2031">
        <f>VLOOKUP(A2031,inventories!A:A, 1, TRUE)</f>
        <v>11050</v>
      </c>
    </row>
    <row r="2032" spans="1:4" x14ac:dyDescent="0.3">
      <c r="A2032">
        <v>11053</v>
      </c>
      <c r="B2032" t="s">
        <v>7925</v>
      </c>
      <c r="C2032">
        <v>1</v>
      </c>
      <c r="D2032">
        <f>VLOOKUP(A2032,inventories!A:A, 1, TRUE)</f>
        <v>11053</v>
      </c>
    </row>
    <row r="2033" spans="1:4" x14ac:dyDescent="0.3">
      <c r="A2033">
        <v>11053</v>
      </c>
      <c r="B2033" t="s">
        <v>2488</v>
      </c>
      <c r="C2033">
        <v>1</v>
      </c>
      <c r="D2033">
        <f>VLOOKUP(A2033,inventories!A:A, 1, TRUE)</f>
        <v>11053</v>
      </c>
    </row>
    <row r="2034" spans="1:4" x14ac:dyDescent="0.3">
      <c r="A2034">
        <v>11075</v>
      </c>
      <c r="B2034" t="s">
        <v>9962</v>
      </c>
      <c r="C2034">
        <v>1</v>
      </c>
      <c r="D2034">
        <f>VLOOKUP(A2034,inventories!A:A, 1, TRUE)</f>
        <v>11075</v>
      </c>
    </row>
    <row r="2035" spans="1:4" x14ac:dyDescent="0.3">
      <c r="A2035">
        <v>11075</v>
      </c>
      <c r="B2035" t="s">
        <v>3937</v>
      </c>
      <c r="C2035">
        <v>1</v>
      </c>
      <c r="D2035">
        <f>VLOOKUP(A2035,inventories!A:A, 1, TRUE)</f>
        <v>11075</v>
      </c>
    </row>
    <row r="2036" spans="1:4" x14ac:dyDescent="0.3">
      <c r="A2036">
        <v>11115</v>
      </c>
      <c r="B2036" t="s">
        <v>10182</v>
      </c>
      <c r="C2036">
        <v>1</v>
      </c>
      <c r="D2036">
        <f>VLOOKUP(A2036,inventories!A:A, 1, TRUE)</f>
        <v>11115</v>
      </c>
    </row>
    <row r="2037" spans="1:4" x14ac:dyDescent="0.3">
      <c r="A2037">
        <v>11115</v>
      </c>
      <c r="B2037" t="s">
        <v>5842</v>
      </c>
      <c r="C2037">
        <v>1</v>
      </c>
      <c r="D2037">
        <f>VLOOKUP(A2037,inventories!A:A, 1, TRUE)</f>
        <v>11115</v>
      </c>
    </row>
    <row r="2038" spans="1:4" x14ac:dyDescent="0.3">
      <c r="A2038">
        <v>11116</v>
      </c>
      <c r="B2038" t="s">
        <v>2449</v>
      </c>
      <c r="C2038">
        <v>1</v>
      </c>
      <c r="D2038">
        <f>VLOOKUP(A2038,inventories!A:A, 1, TRUE)</f>
        <v>11116</v>
      </c>
    </row>
    <row r="2039" spans="1:4" x14ac:dyDescent="0.3">
      <c r="A2039">
        <v>11116</v>
      </c>
      <c r="B2039" t="s">
        <v>8723</v>
      </c>
      <c r="C2039">
        <v>1</v>
      </c>
      <c r="D2039">
        <f>VLOOKUP(A2039,inventories!A:A, 1, TRUE)</f>
        <v>11116</v>
      </c>
    </row>
    <row r="2040" spans="1:4" x14ac:dyDescent="0.3">
      <c r="A2040">
        <v>11116</v>
      </c>
      <c r="B2040" t="s">
        <v>1848</v>
      </c>
      <c r="C2040">
        <v>1</v>
      </c>
      <c r="D2040">
        <f>VLOOKUP(A2040,inventories!A:A, 1, TRUE)</f>
        <v>11116</v>
      </c>
    </row>
    <row r="2041" spans="1:4" x14ac:dyDescent="0.3">
      <c r="A2041">
        <v>11116</v>
      </c>
      <c r="B2041" t="s">
        <v>7767</v>
      </c>
      <c r="C2041">
        <v>1</v>
      </c>
      <c r="D2041">
        <f>VLOOKUP(A2041,inventories!A:A, 1, TRUE)</f>
        <v>11116</v>
      </c>
    </row>
    <row r="2042" spans="1:4" x14ac:dyDescent="0.3">
      <c r="A2042">
        <v>11116</v>
      </c>
      <c r="B2042" t="s">
        <v>10740</v>
      </c>
      <c r="C2042">
        <v>1</v>
      </c>
      <c r="D2042">
        <f>VLOOKUP(A2042,inventories!A:A, 1, TRUE)</f>
        <v>11116</v>
      </c>
    </row>
    <row r="2043" spans="1:4" x14ac:dyDescent="0.3">
      <c r="A2043">
        <v>11116</v>
      </c>
      <c r="B2043" t="s">
        <v>1610</v>
      </c>
      <c r="C2043">
        <v>1</v>
      </c>
      <c r="D2043">
        <f>VLOOKUP(A2043,inventories!A:A, 1, TRUE)</f>
        <v>11116</v>
      </c>
    </row>
    <row r="2044" spans="1:4" x14ac:dyDescent="0.3">
      <c r="A2044">
        <v>11116</v>
      </c>
      <c r="B2044" t="s">
        <v>10934</v>
      </c>
      <c r="C2044">
        <v>1</v>
      </c>
      <c r="D2044">
        <f>VLOOKUP(A2044,inventories!A:A, 1, TRUE)</f>
        <v>11116</v>
      </c>
    </row>
    <row r="2045" spans="1:4" x14ac:dyDescent="0.3">
      <c r="A2045">
        <v>11116</v>
      </c>
      <c r="B2045" t="s">
        <v>2843</v>
      </c>
      <c r="C2045">
        <v>1</v>
      </c>
      <c r="D2045">
        <f>VLOOKUP(A2045,inventories!A:A, 1, TRUE)</f>
        <v>11116</v>
      </c>
    </row>
    <row r="2046" spans="1:4" x14ac:dyDescent="0.3">
      <c r="A2046">
        <v>11116</v>
      </c>
      <c r="B2046" t="s">
        <v>9982</v>
      </c>
      <c r="C2046">
        <v>1</v>
      </c>
      <c r="D2046">
        <f>VLOOKUP(A2046,inventories!A:A, 1, TRUE)</f>
        <v>11116</v>
      </c>
    </row>
    <row r="2047" spans="1:4" x14ac:dyDescent="0.3">
      <c r="A2047">
        <v>11116</v>
      </c>
      <c r="B2047" t="s">
        <v>1578</v>
      </c>
      <c r="C2047">
        <v>1</v>
      </c>
      <c r="D2047">
        <f>VLOOKUP(A2047,inventories!A:A, 1, TRUE)</f>
        <v>11116</v>
      </c>
    </row>
    <row r="2048" spans="1:4" x14ac:dyDescent="0.3">
      <c r="A2048">
        <v>11116</v>
      </c>
      <c r="B2048" t="s">
        <v>181</v>
      </c>
      <c r="C2048">
        <v>1</v>
      </c>
      <c r="D2048">
        <f>VLOOKUP(A2048,inventories!A:A, 1, TRUE)</f>
        <v>11116</v>
      </c>
    </row>
    <row r="2049" spans="1:4" x14ac:dyDescent="0.3">
      <c r="A2049">
        <v>11116</v>
      </c>
      <c r="B2049" t="s">
        <v>5370</v>
      </c>
      <c r="C2049">
        <v>1</v>
      </c>
      <c r="D2049">
        <f>VLOOKUP(A2049,inventories!A:A, 1, TRUE)</f>
        <v>11116</v>
      </c>
    </row>
    <row r="2050" spans="1:4" x14ac:dyDescent="0.3">
      <c r="A2050">
        <v>11116</v>
      </c>
      <c r="B2050" t="s">
        <v>5164</v>
      </c>
      <c r="C2050">
        <v>1</v>
      </c>
      <c r="D2050">
        <f>VLOOKUP(A2050,inventories!A:A, 1, TRUE)</f>
        <v>11116</v>
      </c>
    </row>
    <row r="2051" spans="1:4" x14ac:dyDescent="0.3">
      <c r="A2051">
        <v>11116</v>
      </c>
      <c r="B2051" t="s">
        <v>4001</v>
      </c>
      <c r="C2051">
        <v>1</v>
      </c>
      <c r="D2051">
        <f>VLOOKUP(A2051,inventories!A:A, 1, TRUE)</f>
        <v>11116</v>
      </c>
    </row>
    <row r="2052" spans="1:4" x14ac:dyDescent="0.3">
      <c r="A2052">
        <v>11116</v>
      </c>
      <c r="B2052" t="s">
        <v>7141</v>
      </c>
      <c r="C2052">
        <v>1</v>
      </c>
      <c r="D2052">
        <f>VLOOKUP(A2052,inventories!A:A, 1, TRUE)</f>
        <v>11116</v>
      </c>
    </row>
    <row r="2053" spans="1:4" x14ac:dyDescent="0.3">
      <c r="A2053">
        <v>11116</v>
      </c>
      <c r="B2053" t="s">
        <v>7713</v>
      </c>
      <c r="C2053">
        <v>1</v>
      </c>
      <c r="D2053">
        <f>VLOOKUP(A2053,inventories!A:A, 1, TRUE)</f>
        <v>11116</v>
      </c>
    </row>
    <row r="2054" spans="1:4" x14ac:dyDescent="0.3">
      <c r="A2054">
        <v>11143</v>
      </c>
      <c r="B2054" t="s">
        <v>3374</v>
      </c>
      <c r="C2054">
        <v>60</v>
      </c>
      <c r="D2054">
        <f>VLOOKUP(A2054,inventories!A:A, 1, TRUE)</f>
        <v>11143</v>
      </c>
    </row>
    <row r="2055" spans="1:4" x14ac:dyDescent="0.3">
      <c r="A2055">
        <v>11175</v>
      </c>
      <c r="B2055" t="s">
        <v>3421</v>
      </c>
      <c r="C2055">
        <v>1</v>
      </c>
      <c r="D2055">
        <f>VLOOKUP(A2055,inventories!A:A, 1, TRUE)</f>
        <v>11175</v>
      </c>
    </row>
    <row r="2056" spans="1:4" x14ac:dyDescent="0.3">
      <c r="A2056">
        <v>11175</v>
      </c>
      <c r="B2056" t="s">
        <v>5352</v>
      </c>
      <c r="C2056">
        <v>1</v>
      </c>
      <c r="D2056">
        <f>VLOOKUP(A2056,inventories!A:A, 1, TRUE)</f>
        <v>11175</v>
      </c>
    </row>
    <row r="2057" spans="1:4" x14ac:dyDescent="0.3">
      <c r="A2057">
        <v>11190</v>
      </c>
      <c r="B2057" t="s">
        <v>1880</v>
      </c>
      <c r="C2057">
        <v>1</v>
      </c>
      <c r="D2057">
        <f>VLOOKUP(A2057,inventories!A:A, 1, TRUE)</f>
        <v>11190</v>
      </c>
    </row>
    <row r="2058" spans="1:4" x14ac:dyDescent="0.3">
      <c r="A2058">
        <v>11190</v>
      </c>
      <c r="B2058" t="s">
        <v>4715</v>
      </c>
      <c r="C2058">
        <v>1</v>
      </c>
      <c r="D2058">
        <f>VLOOKUP(A2058,inventories!A:A, 1, TRUE)</f>
        <v>11190</v>
      </c>
    </row>
    <row r="2059" spans="1:4" x14ac:dyDescent="0.3">
      <c r="A2059">
        <v>11190</v>
      </c>
      <c r="B2059" t="s">
        <v>1373</v>
      </c>
      <c r="C2059">
        <v>1</v>
      </c>
      <c r="D2059">
        <f>VLOOKUP(A2059,inventories!A:A, 1, TRUE)</f>
        <v>11190</v>
      </c>
    </row>
    <row r="2060" spans="1:4" x14ac:dyDescent="0.3">
      <c r="A2060">
        <v>11190</v>
      </c>
      <c r="B2060" t="s">
        <v>580</v>
      </c>
      <c r="C2060">
        <v>1</v>
      </c>
      <c r="D2060">
        <f>VLOOKUP(A2060,inventories!A:A, 1, TRUE)</f>
        <v>11190</v>
      </c>
    </row>
    <row r="2061" spans="1:4" x14ac:dyDescent="0.3">
      <c r="A2061">
        <v>11190</v>
      </c>
      <c r="B2061" t="s">
        <v>9369</v>
      </c>
      <c r="C2061">
        <v>1</v>
      </c>
      <c r="D2061">
        <f>VLOOKUP(A2061,inventories!A:A, 1, TRUE)</f>
        <v>11190</v>
      </c>
    </row>
    <row r="2062" spans="1:4" x14ac:dyDescent="0.3">
      <c r="A2062">
        <v>11190</v>
      </c>
      <c r="B2062" t="s">
        <v>2928</v>
      </c>
      <c r="C2062">
        <v>1</v>
      </c>
      <c r="D2062">
        <f>VLOOKUP(A2062,inventories!A:A, 1, TRUE)</f>
        <v>11190</v>
      </c>
    </row>
    <row r="2063" spans="1:4" x14ac:dyDescent="0.3">
      <c r="A2063">
        <v>11190</v>
      </c>
      <c r="B2063" t="s">
        <v>9779</v>
      </c>
      <c r="C2063">
        <v>1</v>
      </c>
      <c r="D2063">
        <f>VLOOKUP(A2063,inventories!A:A, 1, TRUE)</f>
        <v>11190</v>
      </c>
    </row>
    <row r="2064" spans="1:4" x14ac:dyDescent="0.3">
      <c r="A2064">
        <v>11190</v>
      </c>
      <c r="B2064" t="s">
        <v>2361</v>
      </c>
      <c r="C2064">
        <v>1</v>
      </c>
      <c r="D2064">
        <f>VLOOKUP(A2064,inventories!A:A, 1, TRUE)</f>
        <v>11190</v>
      </c>
    </row>
    <row r="2065" spans="1:4" x14ac:dyDescent="0.3">
      <c r="A2065">
        <v>11190</v>
      </c>
      <c r="B2065" t="s">
        <v>6458</v>
      </c>
      <c r="C2065">
        <v>1</v>
      </c>
      <c r="D2065">
        <f>VLOOKUP(A2065,inventories!A:A, 1, TRUE)</f>
        <v>11190</v>
      </c>
    </row>
    <row r="2066" spans="1:4" x14ac:dyDescent="0.3">
      <c r="A2066">
        <v>11190</v>
      </c>
      <c r="B2066" t="s">
        <v>6018</v>
      </c>
      <c r="C2066">
        <v>1</v>
      </c>
      <c r="D2066">
        <f>VLOOKUP(A2066,inventories!A:A, 1, TRUE)</f>
        <v>11190</v>
      </c>
    </row>
    <row r="2067" spans="1:4" x14ac:dyDescent="0.3">
      <c r="A2067">
        <v>11190</v>
      </c>
      <c r="B2067" t="s">
        <v>5248</v>
      </c>
      <c r="C2067">
        <v>1</v>
      </c>
      <c r="D2067">
        <f>VLOOKUP(A2067,inventories!A:A, 1, TRUE)</f>
        <v>11190</v>
      </c>
    </row>
    <row r="2068" spans="1:4" x14ac:dyDescent="0.3">
      <c r="A2068">
        <v>11190</v>
      </c>
      <c r="B2068" t="s">
        <v>10799</v>
      </c>
      <c r="C2068">
        <v>1</v>
      </c>
      <c r="D2068">
        <f>VLOOKUP(A2068,inventories!A:A, 1, TRUE)</f>
        <v>11190</v>
      </c>
    </row>
    <row r="2069" spans="1:4" x14ac:dyDescent="0.3">
      <c r="A2069">
        <v>11190</v>
      </c>
      <c r="B2069" t="s">
        <v>2649</v>
      </c>
      <c r="C2069">
        <v>1</v>
      </c>
      <c r="D2069">
        <f>VLOOKUP(A2069,inventories!A:A, 1, TRUE)</f>
        <v>11190</v>
      </c>
    </row>
    <row r="2070" spans="1:4" x14ac:dyDescent="0.3">
      <c r="A2070">
        <v>11190</v>
      </c>
      <c r="B2070" t="s">
        <v>1301</v>
      </c>
      <c r="C2070">
        <v>1</v>
      </c>
      <c r="D2070">
        <f>VLOOKUP(A2070,inventories!A:A, 1, TRUE)</f>
        <v>11190</v>
      </c>
    </row>
    <row r="2071" spans="1:4" x14ac:dyDescent="0.3">
      <c r="A2071">
        <v>11190</v>
      </c>
      <c r="B2071" t="s">
        <v>3098</v>
      </c>
      <c r="C2071">
        <v>1</v>
      </c>
      <c r="D2071">
        <f>VLOOKUP(A2071,inventories!A:A, 1, TRUE)</f>
        <v>11190</v>
      </c>
    </row>
    <row r="2072" spans="1:4" x14ac:dyDescent="0.3">
      <c r="A2072">
        <v>11190</v>
      </c>
      <c r="B2072" t="s">
        <v>3217</v>
      </c>
      <c r="C2072">
        <v>1</v>
      </c>
      <c r="D2072">
        <f>VLOOKUP(A2072,inventories!A:A, 1, TRUE)</f>
        <v>11190</v>
      </c>
    </row>
    <row r="2073" spans="1:4" x14ac:dyDescent="0.3">
      <c r="A2073">
        <v>11194</v>
      </c>
      <c r="B2073" t="s">
        <v>3786</v>
      </c>
      <c r="C2073">
        <v>1</v>
      </c>
      <c r="D2073">
        <f>VLOOKUP(A2073,inventories!A:A, 1, TRUE)</f>
        <v>11194</v>
      </c>
    </row>
    <row r="2074" spans="1:4" x14ac:dyDescent="0.3">
      <c r="A2074">
        <v>11194</v>
      </c>
      <c r="B2074" t="s">
        <v>4397</v>
      </c>
      <c r="C2074">
        <v>1</v>
      </c>
      <c r="D2074">
        <f>VLOOKUP(A2074,inventories!A:A, 1, TRUE)</f>
        <v>11194</v>
      </c>
    </row>
    <row r="2075" spans="1:4" x14ac:dyDescent="0.3">
      <c r="A2075">
        <v>11253</v>
      </c>
      <c r="B2075" t="s">
        <v>10536</v>
      </c>
      <c r="C2075">
        <v>1</v>
      </c>
      <c r="D2075">
        <f>VLOOKUP(A2075,inventories!A:A, 1, TRUE)</f>
        <v>11253</v>
      </c>
    </row>
    <row r="2076" spans="1:4" x14ac:dyDescent="0.3">
      <c r="A2076">
        <v>11253</v>
      </c>
      <c r="B2076" t="s">
        <v>6947</v>
      </c>
      <c r="C2076">
        <v>1</v>
      </c>
      <c r="D2076">
        <f>VLOOKUP(A2076,inventories!A:A, 1, TRUE)</f>
        <v>11253</v>
      </c>
    </row>
    <row r="2077" spans="1:4" x14ac:dyDescent="0.3">
      <c r="A2077">
        <v>11253</v>
      </c>
      <c r="B2077" t="s">
        <v>5876</v>
      </c>
      <c r="C2077">
        <v>1</v>
      </c>
      <c r="D2077">
        <f>VLOOKUP(A2077,inventories!A:A, 1, TRUE)</f>
        <v>11253</v>
      </c>
    </row>
    <row r="2078" spans="1:4" x14ac:dyDescent="0.3">
      <c r="A2078">
        <v>11253</v>
      </c>
      <c r="B2078" t="s">
        <v>2870</v>
      </c>
      <c r="C2078">
        <v>1</v>
      </c>
      <c r="D2078">
        <f>VLOOKUP(A2078,inventories!A:A, 1, TRUE)</f>
        <v>11253</v>
      </c>
    </row>
    <row r="2079" spans="1:4" x14ac:dyDescent="0.3">
      <c r="A2079">
        <v>11304</v>
      </c>
      <c r="B2079" t="s">
        <v>9610</v>
      </c>
      <c r="C2079">
        <v>1</v>
      </c>
      <c r="D2079">
        <f>VLOOKUP(A2079,inventories!A:A, 1, TRUE)</f>
        <v>11304</v>
      </c>
    </row>
    <row r="2080" spans="1:4" x14ac:dyDescent="0.3">
      <c r="A2080">
        <v>11304</v>
      </c>
      <c r="B2080" t="s">
        <v>2703</v>
      </c>
      <c r="C2080">
        <v>1</v>
      </c>
      <c r="D2080">
        <f>VLOOKUP(A2080,inventories!A:A, 1, TRUE)</f>
        <v>11304</v>
      </c>
    </row>
    <row r="2081" spans="1:4" x14ac:dyDescent="0.3">
      <c r="A2081">
        <v>11304</v>
      </c>
      <c r="B2081" t="s">
        <v>9638</v>
      </c>
      <c r="C2081">
        <v>1</v>
      </c>
      <c r="D2081">
        <f>VLOOKUP(A2081,inventories!A:A, 1, TRUE)</f>
        <v>11304</v>
      </c>
    </row>
    <row r="2082" spans="1:4" x14ac:dyDescent="0.3">
      <c r="A2082">
        <v>11317</v>
      </c>
      <c r="B2082" t="s">
        <v>6598</v>
      </c>
      <c r="C2082">
        <v>1</v>
      </c>
      <c r="D2082">
        <f>VLOOKUP(A2082,inventories!A:A, 1, TRUE)</f>
        <v>11317</v>
      </c>
    </row>
    <row r="2083" spans="1:4" x14ac:dyDescent="0.3">
      <c r="A2083">
        <v>11317</v>
      </c>
      <c r="B2083" t="s">
        <v>5220</v>
      </c>
      <c r="C2083">
        <v>1</v>
      </c>
      <c r="D2083">
        <f>VLOOKUP(A2083,inventories!A:A, 1, TRUE)</f>
        <v>11317</v>
      </c>
    </row>
    <row r="2084" spans="1:4" x14ac:dyDescent="0.3">
      <c r="A2084">
        <v>11317</v>
      </c>
      <c r="B2084" t="s">
        <v>4244</v>
      </c>
      <c r="C2084">
        <v>1</v>
      </c>
      <c r="D2084">
        <f>VLOOKUP(A2084,inventories!A:A, 1, TRUE)</f>
        <v>11317</v>
      </c>
    </row>
    <row r="2085" spans="1:4" x14ac:dyDescent="0.3">
      <c r="A2085">
        <v>11317</v>
      </c>
      <c r="B2085" t="s">
        <v>8269</v>
      </c>
      <c r="C2085">
        <v>1</v>
      </c>
      <c r="D2085">
        <f>VLOOKUP(A2085,inventories!A:A, 1, TRUE)</f>
        <v>11317</v>
      </c>
    </row>
    <row r="2086" spans="1:4" x14ac:dyDescent="0.3">
      <c r="A2086">
        <v>11317</v>
      </c>
      <c r="B2086" t="s">
        <v>4409</v>
      </c>
      <c r="C2086">
        <v>1</v>
      </c>
      <c r="D2086">
        <f>VLOOKUP(A2086,inventories!A:A, 1, TRUE)</f>
        <v>11317</v>
      </c>
    </row>
    <row r="2087" spans="1:4" x14ac:dyDescent="0.3">
      <c r="A2087">
        <v>11317</v>
      </c>
      <c r="B2087" t="s">
        <v>4963</v>
      </c>
      <c r="C2087">
        <v>1</v>
      </c>
      <c r="D2087">
        <f>VLOOKUP(A2087,inventories!A:A, 1, TRUE)</f>
        <v>11317</v>
      </c>
    </row>
    <row r="2088" spans="1:4" x14ac:dyDescent="0.3">
      <c r="A2088">
        <v>11317</v>
      </c>
      <c r="B2088" t="s">
        <v>8308</v>
      </c>
      <c r="C2088">
        <v>1</v>
      </c>
      <c r="D2088">
        <f>VLOOKUP(A2088,inventories!A:A, 1, TRUE)</f>
        <v>11317</v>
      </c>
    </row>
    <row r="2089" spans="1:4" x14ac:dyDescent="0.3">
      <c r="A2089">
        <v>11317</v>
      </c>
      <c r="B2089" t="s">
        <v>9114</v>
      </c>
      <c r="C2089">
        <v>1</v>
      </c>
      <c r="D2089">
        <f>VLOOKUP(A2089,inventories!A:A, 1, TRUE)</f>
        <v>11317</v>
      </c>
    </row>
    <row r="2090" spans="1:4" x14ac:dyDescent="0.3">
      <c r="A2090">
        <v>11317</v>
      </c>
      <c r="B2090" t="s">
        <v>9333</v>
      </c>
      <c r="C2090">
        <v>1</v>
      </c>
      <c r="D2090">
        <f>VLOOKUP(A2090,inventories!A:A, 1, TRUE)</f>
        <v>11317</v>
      </c>
    </row>
    <row r="2091" spans="1:4" x14ac:dyDescent="0.3">
      <c r="A2091">
        <v>11317</v>
      </c>
      <c r="B2091" t="s">
        <v>3456</v>
      </c>
      <c r="C2091">
        <v>1</v>
      </c>
      <c r="D2091">
        <f>VLOOKUP(A2091,inventories!A:A, 1, TRUE)</f>
        <v>11317</v>
      </c>
    </row>
    <row r="2092" spans="1:4" x14ac:dyDescent="0.3">
      <c r="A2092">
        <v>11317</v>
      </c>
      <c r="B2092" t="s">
        <v>3509</v>
      </c>
      <c r="C2092">
        <v>1</v>
      </c>
      <c r="D2092">
        <f>VLOOKUP(A2092,inventories!A:A, 1, TRUE)</f>
        <v>11317</v>
      </c>
    </row>
    <row r="2093" spans="1:4" x14ac:dyDescent="0.3">
      <c r="A2093">
        <v>11317</v>
      </c>
      <c r="B2093" t="s">
        <v>10886</v>
      </c>
      <c r="C2093">
        <v>1</v>
      </c>
      <c r="D2093">
        <f>VLOOKUP(A2093,inventories!A:A, 1, TRUE)</f>
        <v>11317</v>
      </c>
    </row>
    <row r="2094" spans="1:4" x14ac:dyDescent="0.3">
      <c r="A2094">
        <v>11317</v>
      </c>
      <c r="B2094" t="s">
        <v>6478</v>
      </c>
      <c r="C2094">
        <v>1</v>
      </c>
      <c r="D2094">
        <f>VLOOKUP(A2094,inventories!A:A, 1, TRUE)</f>
        <v>11317</v>
      </c>
    </row>
    <row r="2095" spans="1:4" x14ac:dyDescent="0.3">
      <c r="A2095">
        <v>11317</v>
      </c>
      <c r="B2095" t="s">
        <v>3518</v>
      </c>
      <c r="C2095">
        <v>1</v>
      </c>
      <c r="D2095">
        <f>VLOOKUP(A2095,inventories!A:A, 1, TRUE)</f>
        <v>11317</v>
      </c>
    </row>
    <row r="2096" spans="1:4" x14ac:dyDescent="0.3">
      <c r="A2096">
        <v>11317</v>
      </c>
      <c r="B2096" t="s">
        <v>2341</v>
      </c>
      <c r="C2096">
        <v>1</v>
      </c>
      <c r="D2096">
        <f>VLOOKUP(A2096,inventories!A:A, 1, TRUE)</f>
        <v>11317</v>
      </c>
    </row>
    <row r="2097" spans="1:4" x14ac:dyDescent="0.3">
      <c r="A2097">
        <v>11317</v>
      </c>
      <c r="B2097" t="s">
        <v>6083</v>
      </c>
      <c r="C2097">
        <v>1</v>
      </c>
      <c r="D2097">
        <f>VLOOKUP(A2097,inventories!A:A, 1, TRUE)</f>
        <v>11317</v>
      </c>
    </row>
    <row r="2098" spans="1:4" x14ac:dyDescent="0.3">
      <c r="A2098">
        <v>11317</v>
      </c>
      <c r="B2098" t="s">
        <v>1283</v>
      </c>
      <c r="C2098">
        <v>1</v>
      </c>
      <c r="D2098">
        <f>VLOOKUP(A2098,inventories!A:A, 1, TRUE)</f>
        <v>11317</v>
      </c>
    </row>
    <row r="2099" spans="1:4" x14ac:dyDescent="0.3">
      <c r="A2099">
        <v>11317</v>
      </c>
      <c r="B2099" t="s">
        <v>8524</v>
      </c>
      <c r="C2099">
        <v>1</v>
      </c>
      <c r="D2099">
        <f>VLOOKUP(A2099,inventories!A:A, 1, TRUE)</f>
        <v>11317</v>
      </c>
    </row>
    <row r="2100" spans="1:4" x14ac:dyDescent="0.3">
      <c r="A2100">
        <v>11317</v>
      </c>
      <c r="B2100" t="s">
        <v>3599</v>
      </c>
      <c r="C2100">
        <v>1</v>
      </c>
      <c r="D2100">
        <f>VLOOKUP(A2100,inventories!A:A, 1, TRUE)</f>
        <v>11317</v>
      </c>
    </row>
    <row r="2101" spans="1:4" x14ac:dyDescent="0.3">
      <c r="A2101">
        <v>11317</v>
      </c>
      <c r="B2101" t="s">
        <v>7488</v>
      </c>
      <c r="C2101">
        <v>1</v>
      </c>
      <c r="D2101">
        <f>VLOOKUP(A2101,inventories!A:A, 1, TRUE)</f>
        <v>11317</v>
      </c>
    </row>
    <row r="2102" spans="1:4" x14ac:dyDescent="0.3">
      <c r="A2102">
        <v>11317</v>
      </c>
      <c r="B2102" t="s">
        <v>2704</v>
      </c>
      <c r="C2102">
        <v>1</v>
      </c>
      <c r="D2102">
        <f>VLOOKUP(A2102,inventories!A:A, 1, TRUE)</f>
        <v>11317</v>
      </c>
    </row>
    <row r="2103" spans="1:4" x14ac:dyDescent="0.3">
      <c r="A2103">
        <v>11317</v>
      </c>
      <c r="B2103" t="s">
        <v>1087</v>
      </c>
      <c r="C2103">
        <v>1</v>
      </c>
      <c r="D2103">
        <f>VLOOKUP(A2103,inventories!A:A, 1, TRUE)</f>
        <v>11317</v>
      </c>
    </row>
    <row r="2104" spans="1:4" x14ac:dyDescent="0.3">
      <c r="A2104">
        <v>11317</v>
      </c>
      <c r="B2104" t="s">
        <v>9282</v>
      </c>
      <c r="C2104">
        <v>1</v>
      </c>
      <c r="D2104">
        <f>VLOOKUP(A2104,inventories!A:A, 1, TRUE)</f>
        <v>11317</v>
      </c>
    </row>
    <row r="2105" spans="1:4" x14ac:dyDescent="0.3">
      <c r="A2105">
        <v>11317</v>
      </c>
      <c r="B2105" t="s">
        <v>4329</v>
      </c>
      <c r="C2105">
        <v>1</v>
      </c>
      <c r="D2105">
        <f>VLOOKUP(A2105,inventories!A:A, 1, TRUE)</f>
        <v>11317</v>
      </c>
    </row>
    <row r="2106" spans="1:4" x14ac:dyDescent="0.3">
      <c r="A2106">
        <v>11325</v>
      </c>
      <c r="B2106" t="s">
        <v>1291</v>
      </c>
      <c r="C2106">
        <v>1</v>
      </c>
      <c r="D2106">
        <f>VLOOKUP(A2106,inventories!A:A, 1, TRUE)</f>
        <v>11325</v>
      </c>
    </row>
    <row r="2107" spans="1:4" x14ac:dyDescent="0.3">
      <c r="A2107">
        <v>11325</v>
      </c>
      <c r="B2107" t="s">
        <v>1801</v>
      </c>
      <c r="C2107">
        <v>1</v>
      </c>
      <c r="D2107">
        <f>VLOOKUP(A2107,inventories!A:A, 1, TRUE)</f>
        <v>11325</v>
      </c>
    </row>
    <row r="2108" spans="1:4" x14ac:dyDescent="0.3">
      <c r="A2108">
        <v>11325</v>
      </c>
      <c r="B2108" t="s">
        <v>210</v>
      </c>
      <c r="C2108">
        <v>1</v>
      </c>
      <c r="D2108">
        <f>VLOOKUP(A2108,inventories!A:A, 1, TRUE)</f>
        <v>11325</v>
      </c>
    </row>
    <row r="2109" spans="1:4" x14ac:dyDescent="0.3">
      <c r="A2109">
        <v>11344</v>
      </c>
      <c r="B2109" t="s">
        <v>11249</v>
      </c>
      <c r="C2109">
        <v>1</v>
      </c>
      <c r="D2109">
        <f>VLOOKUP(A2109,inventories!A:A, 1, TRUE)</f>
        <v>11344</v>
      </c>
    </row>
    <row r="2110" spans="1:4" x14ac:dyDescent="0.3">
      <c r="A2110">
        <v>11344</v>
      </c>
      <c r="B2110" t="s">
        <v>3332</v>
      </c>
      <c r="C2110">
        <v>1</v>
      </c>
      <c r="D2110">
        <f>VLOOKUP(A2110,inventories!A:A, 1, TRUE)</f>
        <v>11344</v>
      </c>
    </row>
    <row r="2111" spans="1:4" x14ac:dyDescent="0.3">
      <c r="A2111">
        <v>11344</v>
      </c>
      <c r="B2111" t="s">
        <v>9758</v>
      </c>
      <c r="C2111">
        <v>1</v>
      </c>
      <c r="D2111">
        <f>VLOOKUP(A2111,inventories!A:A, 1, TRUE)</f>
        <v>11344</v>
      </c>
    </row>
    <row r="2112" spans="1:4" x14ac:dyDescent="0.3">
      <c r="A2112">
        <v>11380</v>
      </c>
      <c r="B2112" t="s">
        <v>5031</v>
      </c>
      <c r="C2112">
        <v>1</v>
      </c>
      <c r="D2112">
        <f>VLOOKUP(A2112,inventories!A:A, 1, TRUE)</f>
        <v>11380</v>
      </c>
    </row>
    <row r="2113" spans="1:4" x14ac:dyDescent="0.3">
      <c r="A2113">
        <v>11380</v>
      </c>
      <c r="B2113" t="s">
        <v>8920</v>
      </c>
      <c r="C2113">
        <v>1</v>
      </c>
      <c r="D2113">
        <f>VLOOKUP(A2113,inventories!A:A, 1, TRUE)</f>
        <v>11380</v>
      </c>
    </row>
    <row r="2114" spans="1:4" x14ac:dyDescent="0.3">
      <c r="A2114">
        <v>11380</v>
      </c>
      <c r="B2114" t="s">
        <v>2612</v>
      </c>
      <c r="C2114">
        <v>1</v>
      </c>
      <c r="D2114">
        <f>VLOOKUP(A2114,inventories!A:A, 1, TRUE)</f>
        <v>11380</v>
      </c>
    </row>
    <row r="2115" spans="1:4" x14ac:dyDescent="0.3">
      <c r="A2115">
        <v>11380</v>
      </c>
      <c r="B2115" t="s">
        <v>8606</v>
      </c>
      <c r="C2115">
        <v>1</v>
      </c>
      <c r="D2115">
        <f>VLOOKUP(A2115,inventories!A:A, 1, TRUE)</f>
        <v>11380</v>
      </c>
    </row>
    <row r="2116" spans="1:4" x14ac:dyDescent="0.3">
      <c r="A2116">
        <v>11380</v>
      </c>
      <c r="B2116" t="s">
        <v>571</v>
      </c>
      <c r="C2116">
        <v>1</v>
      </c>
      <c r="D2116">
        <f>VLOOKUP(A2116,inventories!A:A, 1, TRUE)</f>
        <v>11380</v>
      </c>
    </row>
    <row r="2117" spans="1:4" x14ac:dyDescent="0.3">
      <c r="A2117">
        <v>11380</v>
      </c>
      <c r="B2117" t="s">
        <v>6355</v>
      </c>
      <c r="C2117">
        <v>1</v>
      </c>
      <c r="D2117">
        <f>VLOOKUP(A2117,inventories!A:A, 1, TRUE)</f>
        <v>11380</v>
      </c>
    </row>
    <row r="2118" spans="1:4" x14ac:dyDescent="0.3">
      <c r="A2118">
        <v>11380</v>
      </c>
      <c r="B2118" t="s">
        <v>3074</v>
      </c>
      <c r="C2118">
        <v>1</v>
      </c>
      <c r="D2118">
        <f>VLOOKUP(A2118,inventories!A:A, 1, TRUE)</f>
        <v>11380</v>
      </c>
    </row>
    <row r="2119" spans="1:4" x14ac:dyDescent="0.3">
      <c r="A2119">
        <v>11380</v>
      </c>
      <c r="B2119" t="s">
        <v>5447</v>
      </c>
      <c r="C2119">
        <v>1</v>
      </c>
      <c r="D2119">
        <f>VLOOKUP(A2119,inventories!A:A, 1, TRUE)</f>
        <v>11380</v>
      </c>
    </row>
    <row r="2120" spans="1:4" x14ac:dyDescent="0.3">
      <c r="A2120">
        <v>11380</v>
      </c>
      <c r="B2120" t="s">
        <v>6096</v>
      </c>
      <c r="C2120">
        <v>1</v>
      </c>
      <c r="D2120">
        <f>VLOOKUP(A2120,inventories!A:A, 1, TRUE)</f>
        <v>11380</v>
      </c>
    </row>
    <row r="2121" spans="1:4" x14ac:dyDescent="0.3">
      <c r="A2121">
        <v>11380</v>
      </c>
      <c r="B2121" t="s">
        <v>6812</v>
      </c>
      <c r="C2121">
        <v>1</v>
      </c>
      <c r="D2121">
        <f>VLOOKUP(A2121,inventories!A:A, 1, TRUE)</f>
        <v>11380</v>
      </c>
    </row>
    <row r="2122" spans="1:4" x14ac:dyDescent="0.3">
      <c r="A2122">
        <v>11380</v>
      </c>
      <c r="B2122" t="s">
        <v>3653</v>
      </c>
      <c r="C2122">
        <v>1</v>
      </c>
      <c r="D2122">
        <f>VLOOKUP(A2122,inventories!A:A, 1, TRUE)</f>
        <v>11380</v>
      </c>
    </row>
    <row r="2123" spans="1:4" x14ac:dyDescent="0.3">
      <c r="A2123">
        <v>11380</v>
      </c>
      <c r="B2123" t="s">
        <v>9253</v>
      </c>
      <c r="C2123">
        <v>1</v>
      </c>
      <c r="D2123">
        <f>VLOOKUP(A2123,inventories!A:A, 1, TRUE)</f>
        <v>11380</v>
      </c>
    </row>
    <row r="2124" spans="1:4" x14ac:dyDescent="0.3">
      <c r="A2124">
        <v>11380</v>
      </c>
      <c r="B2124" t="s">
        <v>2990</v>
      </c>
      <c r="C2124">
        <v>1</v>
      </c>
      <c r="D2124">
        <f>VLOOKUP(A2124,inventories!A:A, 1, TRUE)</f>
        <v>11380</v>
      </c>
    </row>
    <row r="2125" spans="1:4" x14ac:dyDescent="0.3">
      <c r="A2125">
        <v>11380</v>
      </c>
      <c r="B2125" t="s">
        <v>10188</v>
      </c>
      <c r="C2125">
        <v>1</v>
      </c>
      <c r="D2125">
        <f>VLOOKUP(A2125,inventories!A:A, 1, TRUE)</f>
        <v>11380</v>
      </c>
    </row>
    <row r="2126" spans="1:4" x14ac:dyDescent="0.3">
      <c r="A2126">
        <v>11380</v>
      </c>
      <c r="B2126" t="s">
        <v>1811</v>
      </c>
      <c r="C2126">
        <v>1</v>
      </c>
      <c r="D2126">
        <f>VLOOKUP(A2126,inventories!A:A, 1, TRUE)</f>
        <v>11380</v>
      </c>
    </row>
    <row r="2127" spans="1:4" x14ac:dyDescent="0.3">
      <c r="A2127">
        <v>11380</v>
      </c>
      <c r="B2127" t="s">
        <v>5030</v>
      </c>
      <c r="C2127">
        <v>1</v>
      </c>
      <c r="D2127">
        <f>VLOOKUP(A2127,inventories!A:A, 1, TRUE)</f>
        <v>11380</v>
      </c>
    </row>
    <row r="2128" spans="1:4" x14ac:dyDescent="0.3">
      <c r="A2128">
        <v>11384</v>
      </c>
      <c r="B2128" t="s">
        <v>1291</v>
      </c>
      <c r="C2128">
        <v>1</v>
      </c>
      <c r="D2128">
        <f>VLOOKUP(A2128,inventories!A:A, 1, TRUE)</f>
        <v>11384</v>
      </c>
    </row>
    <row r="2129" spans="1:4" x14ac:dyDescent="0.3">
      <c r="A2129">
        <v>11384</v>
      </c>
      <c r="B2129" t="s">
        <v>6621</v>
      </c>
      <c r="C2129">
        <v>1</v>
      </c>
      <c r="D2129">
        <f>VLOOKUP(A2129,inventories!A:A, 1, TRUE)</f>
        <v>11384</v>
      </c>
    </row>
    <row r="2130" spans="1:4" x14ac:dyDescent="0.3">
      <c r="A2130">
        <v>11418</v>
      </c>
      <c r="B2130" t="s">
        <v>7512</v>
      </c>
      <c r="C2130">
        <v>1</v>
      </c>
      <c r="D2130">
        <f>VLOOKUP(A2130,inventories!A:A, 1, TRUE)</f>
        <v>11418</v>
      </c>
    </row>
    <row r="2131" spans="1:4" x14ac:dyDescent="0.3">
      <c r="A2131">
        <v>11436</v>
      </c>
      <c r="B2131" t="s">
        <v>5338</v>
      </c>
      <c r="C2131">
        <v>1</v>
      </c>
      <c r="D2131">
        <f>VLOOKUP(A2131,inventories!A:A, 1, TRUE)</f>
        <v>11436</v>
      </c>
    </row>
    <row r="2132" spans="1:4" x14ac:dyDescent="0.3">
      <c r="A2132">
        <v>11436</v>
      </c>
      <c r="B2132" t="s">
        <v>1200</v>
      </c>
      <c r="C2132">
        <v>1</v>
      </c>
      <c r="D2132">
        <f>VLOOKUP(A2132,inventories!A:A, 1, TRUE)</f>
        <v>11436</v>
      </c>
    </row>
    <row r="2133" spans="1:4" x14ac:dyDescent="0.3">
      <c r="A2133">
        <v>11476</v>
      </c>
      <c r="B2133" t="s">
        <v>9093</v>
      </c>
      <c r="C2133">
        <v>1</v>
      </c>
      <c r="D2133">
        <f>VLOOKUP(A2133,inventories!A:A, 1, TRUE)</f>
        <v>11476</v>
      </c>
    </row>
    <row r="2134" spans="1:4" x14ac:dyDescent="0.3">
      <c r="A2134">
        <v>11476</v>
      </c>
      <c r="B2134" t="s">
        <v>7490</v>
      </c>
      <c r="C2134">
        <v>1</v>
      </c>
      <c r="D2134">
        <f>VLOOKUP(A2134,inventories!A:A, 1, TRUE)</f>
        <v>11476</v>
      </c>
    </row>
    <row r="2135" spans="1:4" x14ac:dyDescent="0.3">
      <c r="A2135">
        <v>11476</v>
      </c>
      <c r="B2135" t="s">
        <v>470</v>
      </c>
      <c r="C2135">
        <v>1</v>
      </c>
      <c r="D2135">
        <f>VLOOKUP(A2135,inventories!A:A, 1, TRUE)</f>
        <v>11476</v>
      </c>
    </row>
    <row r="2136" spans="1:4" x14ac:dyDescent="0.3">
      <c r="A2136">
        <v>11476</v>
      </c>
      <c r="B2136" t="s">
        <v>6459</v>
      </c>
      <c r="C2136">
        <v>1</v>
      </c>
      <c r="D2136">
        <f>VLOOKUP(A2136,inventories!A:A, 1, TRUE)</f>
        <v>11476</v>
      </c>
    </row>
    <row r="2137" spans="1:4" x14ac:dyDescent="0.3">
      <c r="A2137">
        <v>11476</v>
      </c>
      <c r="B2137" t="s">
        <v>8999</v>
      </c>
      <c r="C2137">
        <v>1</v>
      </c>
      <c r="D2137">
        <f>VLOOKUP(A2137,inventories!A:A, 1, TRUE)</f>
        <v>11476</v>
      </c>
    </row>
    <row r="2138" spans="1:4" x14ac:dyDescent="0.3">
      <c r="A2138">
        <v>11476</v>
      </c>
      <c r="B2138" t="s">
        <v>8976</v>
      </c>
      <c r="C2138">
        <v>1</v>
      </c>
      <c r="D2138">
        <f>VLOOKUP(A2138,inventories!A:A, 1, TRUE)</f>
        <v>11476</v>
      </c>
    </row>
    <row r="2139" spans="1:4" x14ac:dyDescent="0.3">
      <c r="A2139">
        <v>11476</v>
      </c>
      <c r="B2139" t="s">
        <v>9461</v>
      </c>
      <c r="C2139">
        <v>1</v>
      </c>
      <c r="D2139">
        <f>VLOOKUP(A2139,inventories!A:A, 1, TRUE)</f>
        <v>11476</v>
      </c>
    </row>
    <row r="2140" spans="1:4" x14ac:dyDescent="0.3">
      <c r="A2140">
        <v>11476</v>
      </c>
      <c r="B2140" t="s">
        <v>3859</v>
      </c>
      <c r="C2140">
        <v>1</v>
      </c>
      <c r="D2140">
        <f>VLOOKUP(A2140,inventories!A:A, 1, TRUE)</f>
        <v>11476</v>
      </c>
    </row>
    <row r="2141" spans="1:4" x14ac:dyDescent="0.3">
      <c r="A2141">
        <v>11476</v>
      </c>
      <c r="B2141" t="s">
        <v>4407</v>
      </c>
      <c r="C2141">
        <v>1</v>
      </c>
      <c r="D2141">
        <f>VLOOKUP(A2141,inventories!A:A, 1, TRUE)</f>
        <v>11476</v>
      </c>
    </row>
    <row r="2142" spans="1:4" x14ac:dyDescent="0.3">
      <c r="A2142">
        <v>11491</v>
      </c>
      <c r="B2142" t="s">
        <v>523</v>
      </c>
      <c r="C2142">
        <v>1</v>
      </c>
      <c r="D2142">
        <f>VLOOKUP(A2142,inventories!A:A, 1, TRUE)</f>
        <v>11491</v>
      </c>
    </row>
    <row r="2143" spans="1:4" x14ac:dyDescent="0.3">
      <c r="A2143">
        <v>11491</v>
      </c>
      <c r="B2143" t="s">
        <v>8708</v>
      </c>
      <c r="C2143">
        <v>1</v>
      </c>
      <c r="D2143">
        <f>VLOOKUP(A2143,inventories!A:A, 1, TRUE)</f>
        <v>11491</v>
      </c>
    </row>
    <row r="2144" spans="1:4" x14ac:dyDescent="0.3">
      <c r="A2144">
        <v>11491</v>
      </c>
      <c r="B2144" t="s">
        <v>7416</v>
      </c>
      <c r="C2144">
        <v>1</v>
      </c>
      <c r="D2144">
        <f>VLOOKUP(A2144,inventories!A:A, 1, TRUE)</f>
        <v>11491</v>
      </c>
    </row>
    <row r="2145" spans="1:4" x14ac:dyDescent="0.3">
      <c r="A2145">
        <v>11491</v>
      </c>
      <c r="B2145" t="s">
        <v>3512</v>
      </c>
      <c r="C2145">
        <v>1</v>
      </c>
      <c r="D2145">
        <f>VLOOKUP(A2145,inventories!A:A, 1, TRUE)</f>
        <v>11491</v>
      </c>
    </row>
    <row r="2146" spans="1:4" x14ac:dyDescent="0.3">
      <c r="A2146">
        <v>11550</v>
      </c>
      <c r="B2146" t="s">
        <v>3882</v>
      </c>
      <c r="C2146">
        <v>1</v>
      </c>
      <c r="D2146">
        <f>VLOOKUP(A2146,inventories!A:A, 1, TRUE)</f>
        <v>11550</v>
      </c>
    </row>
    <row r="2147" spans="1:4" x14ac:dyDescent="0.3">
      <c r="A2147">
        <v>11550</v>
      </c>
      <c r="B2147" t="s">
        <v>2749</v>
      </c>
      <c r="C2147">
        <v>1</v>
      </c>
      <c r="D2147">
        <f>VLOOKUP(A2147,inventories!A:A, 1, TRUE)</f>
        <v>11550</v>
      </c>
    </row>
    <row r="2148" spans="1:4" x14ac:dyDescent="0.3">
      <c r="A2148">
        <v>11550</v>
      </c>
      <c r="B2148" t="s">
        <v>10278</v>
      </c>
      <c r="C2148">
        <v>1</v>
      </c>
      <c r="D2148">
        <f>VLOOKUP(A2148,inventories!A:A, 1, TRUE)</f>
        <v>11550</v>
      </c>
    </row>
    <row r="2149" spans="1:4" x14ac:dyDescent="0.3">
      <c r="A2149">
        <v>11550</v>
      </c>
      <c r="B2149" t="s">
        <v>6604</v>
      </c>
      <c r="C2149">
        <v>1</v>
      </c>
      <c r="D2149">
        <f>VLOOKUP(A2149,inventories!A:A, 1, TRUE)</f>
        <v>11550</v>
      </c>
    </row>
    <row r="2150" spans="1:4" x14ac:dyDescent="0.3">
      <c r="A2150">
        <v>11550</v>
      </c>
      <c r="B2150" t="s">
        <v>1410</v>
      </c>
      <c r="C2150">
        <v>1</v>
      </c>
      <c r="D2150">
        <f>VLOOKUP(A2150,inventories!A:A, 1, TRUE)</f>
        <v>11550</v>
      </c>
    </row>
    <row r="2151" spans="1:4" x14ac:dyDescent="0.3">
      <c r="A2151">
        <v>11550</v>
      </c>
      <c r="B2151" t="s">
        <v>8119</v>
      </c>
      <c r="C2151">
        <v>1</v>
      </c>
      <c r="D2151">
        <f>VLOOKUP(A2151,inventories!A:A, 1, TRUE)</f>
        <v>11550</v>
      </c>
    </row>
    <row r="2152" spans="1:4" x14ac:dyDescent="0.3">
      <c r="A2152">
        <v>11551</v>
      </c>
      <c r="B2152" t="s">
        <v>7049</v>
      </c>
      <c r="C2152">
        <v>1</v>
      </c>
      <c r="D2152">
        <f>VLOOKUP(A2152,inventories!A:A, 1, TRUE)</f>
        <v>11551</v>
      </c>
    </row>
    <row r="2153" spans="1:4" x14ac:dyDescent="0.3">
      <c r="A2153">
        <v>11551</v>
      </c>
      <c r="B2153" t="s">
        <v>10239</v>
      </c>
      <c r="C2153">
        <v>1</v>
      </c>
      <c r="D2153">
        <f>VLOOKUP(A2153,inventories!A:A, 1, TRUE)</f>
        <v>11551</v>
      </c>
    </row>
    <row r="2154" spans="1:4" x14ac:dyDescent="0.3">
      <c r="A2154">
        <v>11551</v>
      </c>
      <c r="B2154" t="s">
        <v>11331</v>
      </c>
      <c r="C2154">
        <v>1</v>
      </c>
      <c r="D2154">
        <f>VLOOKUP(A2154,inventories!A:A, 1, TRUE)</f>
        <v>11551</v>
      </c>
    </row>
    <row r="2155" spans="1:4" x14ac:dyDescent="0.3">
      <c r="A2155">
        <v>11554</v>
      </c>
      <c r="B2155" t="s">
        <v>8241</v>
      </c>
      <c r="C2155">
        <v>1</v>
      </c>
      <c r="D2155">
        <f>VLOOKUP(A2155,inventories!A:A, 1, TRUE)</f>
        <v>11554</v>
      </c>
    </row>
    <row r="2156" spans="1:4" x14ac:dyDescent="0.3">
      <c r="A2156">
        <v>11554</v>
      </c>
      <c r="B2156" t="s">
        <v>2175</v>
      </c>
      <c r="C2156">
        <v>1</v>
      </c>
      <c r="D2156">
        <f>VLOOKUP(A2156,inventories!A:A, 1, TRUE)</f>
        <v>11554</v>
      </c>
    </row>
    <row r="2157" spans="1:4" x14ac:dyDescent="0.3">
      <c r="A2157">
        <v>11554</v>
      </c>
      <c r="B2157" t="s">
        <v>11363</v>
      </c>
      <c r="C2157">
        <v>1</v>
      </c>
      <c r="D2157">
        <f>VLOOKUP(A2157,inventories!A:A, 1, TRUE)</f>
        <v>11554</v>
      </c>
    </row>
    <row r="2158" spans="1:4" x14ac:dyDescent="0.3">
      <c r="A2158">
        <v>11605</v>
      </c>
      <c r="B2158" t="s">
        <v>10105</v>
      </c>
      <c r="C2158">
        <v>1</v>
      </c>
      <c r="D2158">
        <f>VLOOKUP(A2158,inventories!A:A, 1, TRUE)</f>
        <v>11605</v>
      </c>
    </row>
    <row r="2159" spans="1:4" x14ac:dyDescent="0.3">
      <c r="A2159">
        <v>11605</v>
      </c>
      <c r="B2159" t="s">
        <v>4112</v>
      </c>
      <c r="C2159">
        <v>1</v>
      </c>
      <c r="D2159">
        <f>VLOOKUP(A2159,inventories!A:A, 1, TRUE)</f>
        <v>11605</v>
      </c>
    </row>
    <row r="2160" spans="1:4" x14ac:dyDescent="0.3">
      <c r="A2160">
        <v>11605</v>
      </c>
      <c r="B2160" t="s">
        <v>2682</v>
      </c>
      <c r="C2160">
        <v>1</v>
      </c>
      <c r="D2160">
        <f>VLOOKUP(A2160,inventories!A:A, 1, TRUE)</f>
        <v>11605</v>
      </c>
    </row>
    <row r="2161" spans="1:4" x14ac:dyDescent="0.3">
      <c r="A2161">
        <v>11605</v>
      </c>
      <c r="B2161" t="s">
        <v>3756</v>
      </c>
      <c r="C2161">
        <v>1</v>
      </c>
      <c r="D2161">
        <f>VLOOKUP(A2161,inventories!A:A, 1, TRUE)</f>
        <v>11605</v>
      </c>
    </row>
    <row r="2162" spans="1:4" x14ac:dyDescent="0.3">
      <c r="A2162">
        <v>11608</v>
      </c>
      <c r="B2162" t="s">
        <v>3979</v>
      </c>
      <c r="C2162">
        <v>1</v>
      </c>
      <c r="D2162">
        <f>VLOOKUP(A2162,inventories!A:A, 1, TRUE)</f>
        <v>11608</v>
      </c>
    </row>
    <row r="2163" spans="1:4" x14ac:dyDescent="0.3">
      <c r="A2163">
        <v>11608</v>
      </c>
      <c r="B2163" t="s">
        <v>9074</v>
      </c>
      <c r="C2163">
        <v>1</v>
      </c>
      <c r="D2163">
        <f>VLOOKUP(A2163,inventories!A:A, 1, TRUE)</f>
        <v>11608</v>
      </c>
    </row>
    <row r="2164" spans="1:4" x14ac:dyDescent="0.3">
      <c r="A2164">
        <v>11608</v>
      </c>
      <c r="B2164" t="s">
        <v>7690</v>
      </c>
      <c r="C2164">
        <v>1</v>
      </c>
      <c r="D2164">
        <f>VLOOKUP(A2164,inventories!A:A, 1, TRUE)</f>
        <v>11608</v>
      </c>
    </row>
    <row r="2165" spans="1:4" x14ac:dyDescent="0.3">
      <c r="A2165">
        <v>11759</v>
      </c>
      <c r="B2165" t="s">
        <v>5310</v>
      </c>
      <c r="C2165">
        <v>1</v>
      </c>
      <c r="D2165">
        <f>VLOOKUP(A2165,inventories!A:A, 1, TRUE)</f>
        <v>11759</v>
      </c>
    </row>
    <row r="2166" spans="1:4" x14ac:dyDescent="0.3">
      <c r="A2166">
        <v>11759</v>
      </c>
      <c r="B2166" t="s">
        <v>10059</v>
      </c>
      <c r="C2166">
        <v>1</v>
      </c>
      <c r="D2166">
        <f>VLOOKUP(A2166,inventories!A:A, 1, TRUE)</f>
        <v>11759</v>
      </c>
    </row>
    <row r="2167" spans="1:4" x14ac:dyDescent="0.3">
      <c r="A2167">
        <v>11759</v>
      </c>
      <c r="B2167" t="s">
        <v>8494</v>
      </c>
      <c r="C2167">
        <v>1</v>
      </c>
      <c r="D2167">
        <f>VLOOKUP(A2167,inventories!A:A, 1, TRUE)</f>
        <v>11759</v>
      </c>
    </row>
    <row r="2168" spans="1:4" x14ac:dyDescent="0.3">
      <c r="A2168">
        <v>11759</v>
      </c>
      <c r="B2168" t="s">
        <v>5635</v>
      </c>
      <c r="C2168">
        <v>1</v>
      </c>
      <c r="D2168">
        <f>VLOOKUP(A2168,inventories!A:A, 1, TRUE)</f>
        <v>11759</v>
      </c>
    </row>
    <row r="2169" spans="1:4" x14ac:dyDescent="0.3">
      <c r="A2169">
        <v>11767</v>
      </c>
      <c r="B2169" t="s">
        <v>207</v>
      </c>
      <c r="C2169">
        <v>1</v>
      </c>
      <c r="D2169">
        <f>VLOOKUP(A2169,inventories!A:A, 1, TRUE)</f>
        <v>11767</v>
      </c>
    </row>
    <row r="2170" spans="1:4" x14ac:dyDescent="0.3">
      <c r="A2170">
        <v>11767</v>
      </c>
      <c r="B2170" t="s">
        <v>2124</v>
      </c>
      <c r="C2170">
        <v>1</v>
      </c>
      <c r="D2170">
        <f>VLOOKUP(A2170,inventories!A:A, 1, TRUE)</f>
        <v>11767</v>
      </c>
    </row>
    <row r="2171" spans="1:4" x14ac:dyDescent="0.3">
      <c r="A2171">
        <v>11767</v>
      </c>
      <c r="B2171" t="s">
        <v>3791</v>
      </c>
      <c r="C2171">
        <v>1</v>
      </c>
      <c r="D2171">
        <f>VLOOKUP(A2171,inventories!A:A, 1, TRUE)</f>
        <v>11767</v>
      </c>
    </row>
    <row r="2172" spans="1:4" x14ac:dyDescent="0.3">
      <c r="A2172">
        <v>11784</v>
      </c>
      <c r="B2172" t="s">
        <v>9351</v>
      </c>
      <c r="C2172">
        <v>60</v>
      </c>
      <c r="D2172">
        <f>VLOOKUP(A2172,inventories!A:A, 1, TRUE)</f>
        <v>11784</v>
      </c>
    </row>
    <row r="2173" spans="1:4" x14ac:dyDescent="0.3">
      <c r="A2173">
        <v>11786</v>
      </c>
      <c r="B2173" t="s">
        <v>10033</v>
      </c>
      <c r="C2173">
        <v>1</v>
      </c>
      <c r="D2173">
        <f>VLOOKUP(A2173,inventories!A:A, 1, TRUE)</f>
        <v>11786</v>
      </c>
    </row>
    <row r="2174" spans="1:4" x14ac:dyDescent="0.3">
      <c r="A2174">
        <v>11786</v>
      </c>
      <c r="B2174" t="s">
        <v>10262</v>
      </c>
      <c r="C2174">
        <v>1</v>
      </c>
      <c r="D2174">
        <f>VLOOKUP(A2174,inventories!A:A, 1, TRUE)</f>
        <v>11786</v>
      </c>
    </row>
    <row r="2175" spans="1:4" x14ac:dyDescent="0.3">
      <c r="A2175">
        <v>11786</v>
      </c>
      <c r="B2175" t="s">
        <v>5354</v>
      </c>
      <c r="C2175">
        <v>1</v>
      </c>
      <c r="D2175">
        <f>VLOOKUP(A2175,inventories!A:A, 1, TRUE)</f>
        <v>11786</v>
      </c>
    </row>
    <row r="2176" spans="1:4" x14ac:dyDescent="0.3">
      <c r="A2176">
        <v>11855</v>
      </c>
      <c r="B2176" t="s">
        <v>8206</v>
      </c>
      <c r="C2176">
        <v>1</v>
      </c>
      <c r="D2176">
        <f>VLOOKUP(A2176,inventories!A:A, 1, TRUE)</f>
        <v>11855</v>
      </c>
    </row>
    <row r="2177" spans="1:4" x14ac:dyDescent="0.3">
      <c r="A2177">
        <v>11855</v>
      </c>
      <c r="B2177" t="s">
        <v>5710</v>
      </c>
      <c r="C2177">
        <v>1</v>
      </c>
      <c r="D2177">
        <f>VLOOKUP(A2177,inventories!A:A, 1, TRUE)</f>
        <v>11855</v>
      </c>
    </row>
    <row r="2178" spans="1:4" x14ac:dyDescent="0.3">
      <c r="A2178">
        <v>11855</v>
      </c>
      <c r="B2178" t="s">
        <v>4477</v>
      </c>
      <c r="C2178">
        <v>1</v>
      </c>
      <c r="D2178">
        <f>VLOOKUP(A2178,inventories!A:A, 1, TRUE)</f>
        <v>11855</v>
      </c>
    </row>
    <row r="2179" spans="1:4" x14ac:dyDescent="0.3">
      <c r="A2179">
        <v>11855</v>
      </c>
      <c r="B2179" t="s">
        <v>2778</v>
      </c>
      <c r="C2179">
        <v>1</v>
      </c>
      <c r="D2179">
        <f>VLOOKUP(A2179,inventories!A:A, 1, TRUE)</f>
        <v>11855</v>
      </c>
    </row>
    <row r="2180" spans="1:4" x14ac:dyDescent="0.3">
      <c r="A2180">
        <v>11855</v>
      </c>
      <c r="B2180" t="s">
        <v>7266</v>
      </c>
      <c r="C2180">
        <v>1</v>
      </c>
      <c r="D2180">
        <f>VLOOKUP(A2180,inventories!A:A, 1, TRUE)</f>
        <v>11855</v>
      </c>
    </row>
    <row r="2181" spans="1:4" x14ac:dyDescent="0.3">
      <c r="A2181">
        <v>11855</v>
      </c>
      <c r="B2181" t="s">
        <v>7640</v>
      </c>
      <c r="C2181">
        <v>1</v>
      </c>
      <c r="D2181">
        <f>VLOOKUP(A2181,inventories!A:A, 1, TRUE)</f>
        <v>11855</v>
      </c>
    </row>
    <row r="2182" spans="1:4" x14ac:dyDescent="0.3">
      <c r="A2182">
        <v>11855</v>
      </c>
      <c r="B2182" t="s">
        <v>1883</v>
      </c>
      <c r="C2182">
        <v>1</v>
      </c>
      <c r="D2182">
        <f>VLOOKUP(A2182,inventories!A:A, 1, TRUE)</f>
        <v>11855</v>
      </c>
    </row>
    <row r="2183" spans="1:4" x14ac:dyDescent="0.3">
      <c r="A2183">
        <v>11861</v>
      </c>
      <c r="B2183" t="s">
        <v>10745</v>
      </c>
      <c r="C2183">
        <v>1</v>
      </c>
      <c r="D2183">
        <f>VLOOKUP(A2183,inventories!A:A, 1, TRUE)</f>
        <v>11861</v>
      </c>
    </row>
    <row r="2184" spans="1:4" x14ac:dyDescent="0.3">
      <c r="A2184">
        <v>11861</v>
      </c>
      <c r="B2184" t="s">
        <v>6560</v>
      </c>
      <c r="C2184">
        <v>1</v>
      </c>
      <c r="D2184">
        <f>VLOOKUP(A2184,inventories!A:A, 1, TRUE)</f>
        <v>11861</v>
      </c>
    </row>
    <row r="2185" spans="1:4" x14ac:dyDescent="0.3">
      <c r="A2185">
        <v>11861</v>
      </c>
      <c r="B2185" t="s">
        <v>10937</v>
      </c>
      <c r="C2185">
        <v>1</v>
      </c>
      <c r="D2185">
        <f>VLOOKUP(A2185,inventories!A:A, 1, TRUE)</f>
        <v>11861</v>
      </c>
    </row>
    <row r="2186" spans="1:4" x14ac:dyDescent="0.3">
      <c r="A2186">
        <v>11861</v>
      </c>
      <c r="B2186" t="s">
        <v>3834</v>
      </c>
      <c r="C2186">
        <v>1</v>
      </c>
      <c r="D2186">
        <f>VLOOKUP(A2186,inventories!A:A, 1, TRUE)</f>
        <v>11861</v>
      </c>
    </row>
    <row r="2187" spans="1:4" x14ac:dyDescent="0.3">
      <c r="A2187">
        <v>11879</v>
      </c>
      <c r="B2187" t="s">
        <v>6909</v>
      </c>
      <c r="C2187">
        <v>1</v>
      </c>
      <c r="D2187">
        <f>VLOOKUP(A2187,inventories!A:A, 1, TRUE)</f>
        <v>11879</v>
      </c>
    </row>
    <row r="2188" spans="1:4" x14ac:dyDescent="0.3">
      <c r="A2188">
        <v>11879</v>
      </c>
      <c r="B2188" t="s">
        <v>369</v>
      </c>
      <c r="C2188">
        <v>1</v>
      </c>
      <c r="D2188">
        <f>VLOOKUP(A2188,inventories!A:A, 1, TRUE)</f>
        <v>11879</v>
      </c>
    </row>
    <row r="2189" spans="1:4" x14ac:dyDescent="0.3">
      <c r="A2189">
        <v>11879</v>
      </c>
      <c r="B2189" t="s">
        <v>7800</v>
      </c>
      <c r="C2189">
        <v>1</v>
      </c>
      <c r="D2189">
        <f>VLOOKUP(A2189,inventories!A:A, 1, TRUE)</f>
        <v>11879</v>
      </c>
    </row>
    <row r="2190" spans="1:4" x14ac:dyDescent="0.3">
      <c r="A2190">
        <v>11935</v>
      </c>
      <c r="B2190" t="s">
        <v>9032</v>
      </c>
      <c r="C2190">
        <v>1</v>
      </c>
      <c r="D2190">
        <f>VLOOKUP(A2190,inventories!A:A, 1, TRUE)</f>
        <v>11935</v>
      </c>
    </row>
    <row r="2191" spans="1:4" x14ac:dyDescent="0.3">
      <c r="A2191">
        <v>11935</v>
      </c>
      <c r="B2191" t="s">
        <v>3638</v>
      </c>
      <c r="C2191">
        <v>1</v>
      </c>
      <c r="D2191">
        <f>VLOOKUP(A2191,inventories!A:A, 1, TRUE)</f>
        <v>11935</v>
      </c>
    </row>
    <row r="2192" spans="1:4" x14ac:dyDescent="0.3">
      <c r="A2192">
        <v>11935</v>
      </c>
      <c r="B2192" t="s">
        <v>8838</v>
      </c>
      <c r="C2192">
        <v>1</v>
      </c>
      <c r="D2192">
        <f>VLOOKUP(A2192,inventories!A:A, 1, TRUE)</f>
        <v>11935</v>
      </c>
    </row>
    <row r="2193" spans="1:4" x14ac:dyDescent="0.3">
      <c r="A2193">
        <v>11935</v>
      </c>
      <c r="B2193" t="s">
        <v>3596</v>
      </c>
      <c r="C2193">
        <v>1</v>
      </c>
      <c r="D2193">
        <f>VLOOKUP(A2193,inventories!A:A, 1, TRUE)</f>
        <v>11935</v>
      </c>
    </row>
    <row r="2194" spans="1:4" x14ac:dyDescent="0.3">
      <c r="A2194">
        <v>11966</v>
      </c>
      <c r="B2194" t="s">
        <v>3639</v>
      </c>
      <c r="C2194">
        <v>1</v>
      </c>
      <c r="D2194">
        <f>VLOOKUP(A2194,inventories!A:A, 1, TRUE)</f>
        <v>11966</v>
      </c>
    </row>
    <row r="2195" spans="1:4" x14ac:dyDescent="0.3">
      <c r="A2195">
        <v>11966</v>
      </c>
      <c r="B2195" t="s">
        <v>6133</v>
      </c>
      <c r="C2195">
        <v>1</v>
      </c>
      <c r="D2195">
        <f>VLOOKUP(A2195,inventories!A:A, 1, TRUE)</f>
        <v>11966</v>
      </c>
    </row>
    <row r="2196" spans="1:4" x14ac:dyDescent="0.3">
      <c r="A2196">
        <v>11966</v>
      </c>
      <c r="B2196" t="s">
        <v>7243</v>
      </c>
      <c r="C2196">
        <v>1</v>
      </c>
      <c r="D2196">
        <f>VLOOKUP(A2196,inventories!A:A, 1, TRUE)</f>
        <v>11966</v>
      </c>
    </row>
    <row r="2197" spans="1:4" x14ac:dyDescent="0.3">
      <c r="A2197">
        <v>11966</v>
      </c>
      <c r="B2197" t="s">
        <v>10375</v>
      </c>
      <c r="C2197">
        <v>1</v>
      </c>
      <c r="D2197">
        <f>VLOOKUP(A2197,inventories!A:A, 1, TRUE)</f>
        <v>11966</v>
      </c>
    </row>
    <row r="2198" spans="1:4" x14ac:dyDescent="0.3">
      <c r="A2198">
        <v>12000</v>
      </c>
      <c r="B2198" t="s">
        <v>4856</v>
      </c>
      <c r="C2198">
        <v>1</v>
      </c>
      <c r="D2198">
        <f>VLOOKUP(A2198,inventories!A:A, 1, TRUE)</f>
        <v>12000</v>
      </c>
    </row>
    <row r="2199" spans="1:4" x14ac:dyDescent="0.3">
      <c r="A2199">
        <v>12110</v>
      </c>
      <c r="B2199" t="s">
        <v>523</v>
      </c>
      <c r="C2199">
        <v>1</v>
      </c>
      <c r="D2199">
        <f>VLOOKUP(A2199,inventories!A:A, 1, TRUE)</f>
        <v>12110</v>
      </c>
    </row>
    <row r="2200" spans="1:4" x14ac:dyDescent="0.3">
      <c r="A2200">
        <v>12110</v>
      </c>
      <c r="B2200" t="s">
        <v>2906</v>
      </c>
      <c r="C2200">
        <v>1</v>
      </c>
      <c r="D2200">
        <f>VLOOKUP(A2200,inventories!A:A, 1, TRUE)</f>
        <v>12110</v>
      </c>
    </row>
    <row r="2201" spans="1:4" x14ac:dyDescent="0.3">
      <c r="A2201">
        <v>12110</v>
      </c>
      <c r="B2201" t="s">
        <v>3512</v>
      </c>
      <c r="C2201">
        <v>1</v>
      </c>
      <c r="D2201">
        <f>VLOOKUP(A2201,inventories!A:A, 1, TRUE)</f>
        <v>12110</v>
      </c>
    </row>
    <row r="2202" spans="1:4" x14ac:dyDescent="0.3">
      <c r="A2202">
        <v>12110</v>
      </c>
      <c r="B2202" t="s">
        <v>828</v>
      </c>
      <c r="C2202">
        <v>1</v>
      </c>
      <c r="D2202">
        <f>VLOOKUP(A2202,inventories!A:A, 1, TRUE)</f>
        <v>12110</v>
      </c>
    </row>
    <row r="2203" spans="1:4" x14ac:dyDescent="0.3">
      <c r="A2203">
        <v>12113</v>
      </c>
      <c r="B2203" t="s">
        <v>6178</v>
      </c>
      <c r="C2203">
        <v>1</v>
      </c>
      <c r="D2203">
        <f>VLOOKUP(A2203,inventories!A:A, 1, TRUE)</f>
        <v>12113</v>
      </c>
    </row>
    <row r="2204" spans="1:4" x14ac:dyDescent="0.3">
      <c r="A2204">
        <v>12113</v>
      </c>
      <c r="B2204" t="s">
        <v>1585</v>
      </c>
      <c r="C2204">
        <v>1</v>
      </c>
      <c r="D2204">
        <f>VLOOKUP(A2204,inventories!A:A, 1, TRUE)</f>
        <v>12113</v>
      </c>
    </row>
    <row r="2205" spans="1:4" x14ac:dyDescent="0.3">
      <c r="A2205">
        <v>12113</v>
      </c>
      <c r="B2205" t="s">
        <v>7188</v>
      </c>
      <c r="C2205">
        <v>1</v>
      </c>
      <c r="D2205">
        <f>VLOOKUP(A2205,inventories!A:A, 1, TRUE)</f>
        <v>12113</v>
      </c>
    </row>
    <row r="2206" spans="1:4" x14ac:dyDescent="0.3">
      <c r="A2206">
        <v>12121</v>
      </c>
      <c r="B2206" t="s">
        <v>1953</v>
      </c>
      <c r="C2206">
        <v>1</v>
      </c>
      <c r="D2206">
        <f>VLOOKUP(A2206,inventories!A:A, 1, TRUE)</f>
        <v>12121</v>
      </c>
    </row>
    <row r="2207" spans="1:4" x14ac:dyDescent="0.3">
      <c r="A2207">
        <v>12121</v>
      </c>
      <c r="B2207" t="s">
        <v>915</v>
      </c>
      <c r="C2207">
        <v>1</v>
      </c>
      <c r="D2207">
        <f>VLOOKUP(A2207,inventories!A:A, 1, TRUE)</f>
        <v>12121</v>
      </c>
    </row>
    <row r="2208" spans="1:4" x14ac:dyDescent="0.3">
      <c r="A2208">
        <v>12121</v>
      </c>
      <c r="B2208" t="s">
        <v>1859</v>
      </c>
      <c r="C2208">
        <v>1</v>
      </c>
      <c r="D2208">
        <f>VLOOKUP(A2208,inventories!A:A, 1, TRUE)</f>
        <v>12121</v>
      </c>
    </row>
    <row r="2209" spans="1:4" x14ac:dyDescent="0.3">
      <c r="A2209">
        <v>12121</v>
      </c>
      <c r="B2209" t="s">
        <v>5463</v>
      </c>
      <c r="C2209">
        <v>1</v>
      </c>
      <c r="D2209">
        <f>VLOOKUP(A2209,inventories!A:A, 1, TRUE)</f>
        <v>12121</v>
      </c>
    </row>
    <row r="2210" spans="1:4" x14ac:dyDescent="0.3">
      <c r="A2210">
        <v>12121</v>
      </c>
      <c r="B2210" t="s">
        <v>10483</v>
      </c>
      <c r="C2210">
        <v>1</v>
      </c>
      <c r="D2210">
        <f>VLOOKUP(A2210,inventories!A:A, 1, TRUE)</f>
        <v>12121</v>
      </c>
    </row>
    <row r="2211" spans="1:4" x14ac:dyDescent="0.3">
      <c r="A2211">
        <v>12137</v>
      </c>
      <c r="B2211" t="s">
        <v>3674</v>
      </c>
      <c r="C2211">
        <v>1</v>
      </c>
      <c r="D2211">
        <f>VLOOKUP(A2211,inventories!A:A, 1, TRUE)</f>
        <v>12137</v>
      </c>
    </row>
    <row r="2212" spans="1:4" x14ac:dyDescent="0.3">
      <c r="A2212">
        <v>12137</v>
      </c>
      <c r="B2212" t="s">
        <v>10955</v>
      </c>
      <c r="C2212">
        <v>1</v>
      </c>
      <c r="D2212">
        <f>VLOOKUP(A2212,inventories!A:A, 1, TRUE)</f>
        <v>12137</v>
      </c>
    </row>
    <row r="2213" spans="1:4" x14ac:dyDescent="0.3">
      <c r="A2213">
        <v>12137</v>
      </c>
      <c r="B2213" t="s">
        <v>10925</v>
      </c>
      <c r="C2213">
        <v>1</v>
      </c>
      <c r="D2213">
        <f>VLOOKUP(A2213,inventories!A:A, 1, TRUE)</f>
        <v>12137</v>
      </c>
    </row>
    <row r="2214" spans="1:4" x14ac:dyDescent="0.3">
      <c r="A2214">
        <v>12137</v>
      </c>
      <c r="B2214" t="s">
        <v>2234</v>
      </c>
      <c r="C2214">
        <v>1</v>
      </c>
      <c r="D2214">
        <f>VLOOKUP(A2214,inventories!A:A, 1, TRUE)</f>
        <v>12137</v>
      </c>
    </row>
    <row r="2215" spans="1:4" x14ac:dyDescent="0.3">
      <c r="A2215">
        <v>12146</v>
      </c>
      <c r="B2215" t="s">
        <v>10240</v>
      </c>
      <c r="C2215">
        <v>1</v>
      </c>
      <c r="D2215">
        <f>VLOOKUP(A2215,inventories!A:A, 1, TRUE)</f>
        <v>12146</v>
      </c>
    </row>
    <row r="2216" spans="1:4" x14ac:dyDescent="0.3">
      <c r="A2216">
        <v>12146</v>
      </c>
      <c r="B2216" t="s">
        <v>4766</v>
      </c>
      <c r="C2216">
        <v>1</v>
      </c>
      <c r="D2216">
        <f>VLOOKUP(A2216,inventories!A:A, 1, TRUE)</f>
        <v>12146</v>
      </c>
    </row>
    <row r="2217" spans="1:4" x14ac:dyDescent="0.3">
      <c r="A2217">
        <v>12146</v>
      </c>
      <c r="B2217" t="s">
        <v>637</v>
      </c>
      <c r="C2217">
        <v>1</v>
      </c>
      <c r="D2217">
        <f>VLOOKUP(A2217,inventories!A:A, 1, TRUE)</f>
        <v>12146</v>
      </c>
    </row>
    <row r="2218" spans="1:4" x14ac:dyDescent="0.3">
      <c r="A2218">
        <v>12222</v>
      </c>
      <c r="B2218" t="s">
        <v>4533</v>
      </c>
      <c r="C2218">
        <v>1</v>
      </c>
      <c r="D2218">
        <f>VLOOKUP(A2218,inventories!A:A, 1, TRUE)</f>
        <v>12222</v>
      </c>
    </row>
    <row r="2219" spans="1:4" x14ac:dyDescent="0.3">
      <c r="A2219">
        <v>12222</v>
      </c>
      <c r="B2219" t="s">
        <v>1489</v>
      </c>
      <c r="C2219">
        <v>1</v>
      </c>
      <c r="D2219">
        <f>VLOOKUP(A2219,inventories!A:A, 1, TRUE)</f>
        <v>12222</v>
      </c>
    </row>
    <row r="2220" spans="1:4" x14ac:dyDescent="0.3">
      <c r="A2220">
        <v>12222</v>
      </c>
      <c r="B2220" t="s">
        <v>9884</v>
      </c>
      <c r="C2220">
        <v>1</v>
      </c>
      <c r="D2220">
        <f>VLOOKUP(A2220,inventories!A:A, 1, TRUE)</f>
        <v>12222</v>
      </c>
    </row>
    <row r="2221" spans="1:4" x14ac:dyDescent="0.3">
      <c r="A2221">
        <v>12273</v>
      </c>
      <c r="B2221" t="s">
        <v>11294</v>
      </c>
      <c r="C2221">
        <v>1</v>
      </c>
      <c r="D2221">
        <f>VLOOKUP(A2221,inventories!A:A, 1, TRUE)</f>
        <v>12273</v>
      </c>
    </row>
    <row r="2222" spans="1:4" x14ac:dyDescent="0.3">
      <c r="A2222">
        <v>12273</v>
      </c>
      <c r="B2222" t="s">
        <v>9175</v>
      </c>
      <c r="C2222">
        <v>1</v>
      </c>
      <c r="D2222">
        <f>VLOOKUP(A2222,inventories!A:A, 1, TRUE)</f>
        <v>12273</v>
      </c>
    </row>
    <row r="2223" spans="1:4" x14ac:dyDescent="0.3">
      <c r="A2223">
        <v>12307</v>
      </c>
      <c r="B2223" t="s">
        <v>4922</v>
      </c>
      <c r="C2223">
        <v>1</v>
      </c>
      <c r="D2223">
        <f>VLOOKUP(A2223,inventories!A:A, 1, TRUE)</f>
        <v>12307</v>
      </c>
    </row>
    <row r="2224" spans="1:4" x14ac:dyDescent="0.3">
      <c r="A2224">
        <v>12307</v>
      </c>
      <c r="B2224" t="s">
        <v>3342</v>
      </c>
      <c r="C2224">
        <v>1</v>
      </c>
      <c r="D2224">
        <f>VLOOKUP(A2224,inventories!A:A, 1, TRUE)</f>
        <v>12307</v>
      </c>
    </row>
    <row r="2225" spans="1:4" x14ac:dyDescent="0.3">
      <c r="A2225">
        <v>12307</v>
      </c>
      <c r="B2225" t="s">
        <v>6662</v>
      </c>
      <c r="C2225">
        <v>1</v>
      </c>
      <c r="D2225">
        <f>VLOOKUP(A2225,inventories!A:A, 1, TRUE)</f>
        <v>12307</v>
      </c>
    </row>
    <row r="2226" spans="1:4" x14ac:dyDescent="0.3">
      <c r="A2226">
        <v>12322</v>
      </c>
      <c r="B2226" t="s">
        <v>2547</v>
      </c>
      <c r="C2226">
        <v>1</v>
      </c>
      <c r="D2226">
        <f>VLOOKUP(A2226,inventories!A:A, 1, TRUE)</f>
        <v>12322</v>
      </c>
    </row>
    <row r="2227" spans="1:4" x14ac:dyDescent="0.3">
      <c r="A2227">
        <v>12322</v>
      </c>
      <c r="B2227" t="s">
        <v>8846</v>
      </c>
      <c r="C2227">
        <v>1</v>
      </c>
      <c r="D2227">
        <f>VLOOKUP(A2227,inventories!A:A, 1, TRUE)</f>
        <v>12322</v>
      </c>
    </row>
    <row r="2228" spans="1:4" x14ac:dyDescent="0.3">
      <c r="A2228">
        <v>12322</v>
      </c>
      <c r="B2228" t="s">
        <v>2898</v>
      </c>
      <c r="C2228">
        <v>1</v>
      </c>
      <c r="D2228">
        <f>VLOOKUP(A2228,inventories!A:A, 1, TRUE)</f>
        <v>12322</v>
      </c>
    </row>
    <row r="2229" spans="1:4" x14ac:dyDescent="0.3">
      <c r="A2229">
        <v>12344</v>
      </c>
      <c r="B2229" t="s">
        <v>8323</v>
      </c>
      <c r="C2229">
        <v>60</v>
      </c>
      <c r="D2229">
        <f>VLOOKUP(A2229,inventories!A:A, 1, TRUE)</f>
        <v>12344</v>
      </c>
    </row>
    <row r="2230" spans="1:4" x14ac:dyDescent="0.3">
      <c r="A2230">
        <v>12346</v>
      </c>
      <c r="B2230" t="s">
        <v>6107</v>
      </c>
      <c r="C2230">
        <v>1</v>
      </c>
      <c r="D2230">
        <f>VLOOKUP(A2230,inventories!A:A, 1, TRUE)</f>
        <v>12346</v>
      </c>
    </row>
    <row r="2231" spans="1:4" x14ac:dyDescent="0.3">
      <c r="A2231">
        <v>12346</v>
      </c>
      <c r="B2231" t="s">
        <v>1385</v>
      </c>
      <c r="C2231">
        <v>1</v>
      </c>
      <c r="D2231">
        <f>VLOOKUP(A2231,inventories!A:A, 1, TRUE)</f>
        <v>12346</v>
      </c>
    </row>
    <row r="2232" spans="1:4" x14ac:dyDescent="0.3">
      <c r="A2232">
        <v>12437</v>
      </c>
      <c r="B2232" t="s">
        <v>10635</v>
      </c>
      <c r="C2232">
        <v>1</v>
      </c>
      <c r="D2232">
        <f>VLOOKUP(A2232,inventories!A:A, 1, TRUE)</f>
        <v>12437</v>
      </c>
    </row>
    <row r="2233" spans="1:4" x14ac:dyDescent="0.3">
      <c r="A2233">
        <v>12437</v>
      </c>
      <c r="B2233" t="s">
        <v>6260</v>
      </c>
      <c r="C2233">
        <v>1</v>
      </c>
      <c r="D2233">
        <f>VLOOKUP(A2233,inventories!A:A, 1, TRUE)</f>
        <v>12437</v>
      </c>
    </row>
    <row r="2234" spans="1:4" x14ac:dyDescent="0.3">
      <c r="A2234">
        <v>12437</v>
      </c>
      <c r="B2234" t="s">
        <v>9221</v>
      </c>
      <c r="C2234">
        <v>1</v>
      </c>
      <c r="D2234">
        <f>VLOOKUP(A2234,inventories!A:A, 1, TRUE)</f>
        <v>12437</v>
      </c>
    </row>
    <row r="2235" spans="1:4" x14ac:dyDescent="0.3">
      <c r="A2235">
        <v>12437</v>
      </c>
      <c r="B2235" t="s">
        <v>4726</v>
      </c>
      <c r="C2235">
        <v>1</v>
      </c>
      <c r="D2235">
        <f>VLOOKUP(A2235,inventories!A:A, 1, TRUE)</f>
        <v>12437</v>
      </c>
    </row>
    <row r="2236" spans="1:4" x14ac:dyDescent="0.3">
      <c r="A2236">
        <v>12437</v>
      </c>
      <c r="B2236" t="s">
        <v>6919</v>
      </c>
      <c r="C2236">
        <v>1</v>
      </c>
      <c r="D2236">
        <f>VLOOKUP(A2236,inventories!A:A, 1, TRUE)</f>
        <v>12437</v>
      </c>
    </row>
    <row r="2237" spans="1:4" x14ac:dyDescent="0.3">
      <c r="A2237">
        <v>12437</v>
      </c>
      <c r="B2237" t="s">
        <v>1179</v>
      </c>
      <c r="C2237">
        <v>1</v>
      </c>
      <c r="D2237">
        <f>VLOOKUP(A2237,inventories!A:A, 1, TRUE)</f>
        <v>12437</v>
      </c>
    </row>
    <row r="2238" spans="1:4" x14ac:dyDescent="0.3">
      <c r="A2238">
        <v>12437</v>
      </c>
      <c r="B2238" t="s">
        <v>9915</v>
      </c>
      <c r="C2238">
        <v>1</v>
      </c>
      <c r="D2238">
        <f>VLOOKUP(A2238,inventories!A:A, 1, TRUE)</f>
        <v>12437</v>
      </c>
    </row>
    <row r="2239" spans="1:4" x14ac:dyDescent="0.3">
      <c r="A2239">
        <v>12437</v>
      </c>
      <c r="B2239" t="s">
        <v>3108</v>
      </c>
      <c r="C2239">
        <v>1</v>
      </c>
      <c r="D2239">
        <f>VLOOKUP(A2239,inventories!A:A, 1, TRUE)</f>
        <v>12437</v>
      </c>
    </row>
    <row r="2240" spans="1:4" x14ac:dyDescent="0.3">
      <c r="A2240">
        <v>12437</v>
      </c>
      <c r="B2240" t="s">
        <v>5232</v>
      </c>
      <c r="C2240">
        <v>1</v>
      </c>
      <c r="D2240">
        <f>VLOOKUP(A2240,inventories!A:A, 1, TRUE)</f>
        <v>12437</v>
      </c>
    </row>
    <row r="2241" spans="1:4" x14ac:dyDescent="0.3">
      <c r="A2241">
        <v>12437</v>
      </c>
      <c r="B2241" t="s">
        <v>7546</v>
      </c>
      <c r="C2241">
        <v>1</v>
      </c>
      <c r="D2241">
        <f>VLOOKUP(A2241,inventories!A:A, 1, TRUE)</f>
        <v>12437</v>
      </c>
    </row>
    <row r="2242" spans="1:4" x14ac:dyDescent="0.3">
      <c r="A2242">
        <v>12437</v>
      </c>
      <c r="B2242" t="s">
        <v>11298</v>
      </c>
      <c r="C2242">
        <v>1</v>
      </c>
      <c r="D2242">
        <f>VLOOKUP(A2242,inventories!A:A, 1, TRUE)</f>
        <v>12437</v>
      </c>
    </row>
    <row r="2243" spans="1:4" x14ac:dyDescent="0.3">
      <c r="A2243">
        <v>12437</v>
      </c>
      <c r="B2243" t="s">
        <v>70</v>
      </c>
      <c r="C2243">
        <v>1</v>
      </c>
      <c r="D2243">
        <f>VLOOKUP(A2243,inventories!A:A, 1, TRUE)</f>
        <v>12437</v>
      </c>
    </row>
    <row r="2244" spans="1:4" x14ac:dyDescent="0.3">
      <c r="A2244">
        <v>12437</v>
      </c>
      <c r="B2244" t="s">
        <v>10479</v>
      </c>
      <c r="C2244">
        <v>1</v>
      </c>
      <c r="D2244">
        <f>VLOOKUP(A2244,inventories!A:A, 1, TRUE)</f>
        <v>12437</v>
      </c>
    </row>
    <row r="2245" spans="1:4" x14ac:dyDescent="0.3">
      <c r="A2245">
        <v>12437</v>
      </c>
      <c r="B2245" t="s">
        <v>8105</v>
      </c>
      <c r="C2245">
        <v>1</v>
      </c>
      <c r="D2245">
        <f>VLOOKUP(A2245,inventories!A:A, 1, TRUE)</f>
        <v>12437</v>
      </c>
    </row>
    <row r="2246" spans="1:4" x14ac:dyDescent="0.3">
      <c r="A2246">
        <v>12437</v>
      </c>
      <c r="B2246" t="s">
        <v>1687</v>
      </c>
      <c r="C2246">
        <v>1</v>
      </c>
      <c r="D2246">
        <f>VLOOKUP(A2246,inventories!A:A, 1, TRUE)</f>
        <v>12437</v>
      </c>
    </row>
    <row r="2247" spans="1:4" x14ac:dyDescent="0.3">
      <c r="A2247">
        <v>12437</v>
      </c>
      <c r="B2247" t="s">
        <v>8072</v>
      </c>
      <c r="C2247">
        <v>1</v>
      </c>
      <c r="D2247">
        <f>VLOOKUP(A2247,inventories!A:A, 1, TRUE)</f>
        <v>12437</v>
      </c>
    </row>
    <row r="2248" spans="1:4" x14ac:dyDescent="0.3">
      <c r="A2248">
        <v>12445</v>
      </c>
      <c r="B2248" t="s">
        <v>524</v>
      </c>
      <c r="C2248">
        <v>1</v>
      </c>
      <c r="D2248">
        <f>VLOOKUP(A2248,inventories!A:A, 1, TRUE)</f>
        <v>12445</v>
      </c>
    </row>
    <row r="2249" spans="1:4" x14ac:dyDescent="0.3">
      <c r="A2249">
        <v>12445</v>
      </c>
      <c r="B2249" t="s">
        <v>4280</v>
      </c>
      <c r="C2249">
        <v>1</v>
      </c>
      <c r="D2249">
        <f>VLOOKUP(A2249,inventories!A:A, 1, TRUE)</f>
        <v>12445</v>
      </c>
    </row>
    <row r="2250" spans="1:4" x14ac:dyDescent="0.3">
      <c r="A2250">
        <v>12445</v>
      </c>
      <c r="B2250" t="s">
        <v>8397</v>
      </c>
      <c r="C2250">
        <v>1</v>
      </c>
      <c r="D2250">
        <f>VLOOKUP(A2250,inventories!A:A, 1, TRUE)</f>
        <v>12445</v>
      </c>
    </row>
    <row r="2251" spans="1:4" x14ac:dyDescent="0.3">
      <c r="A2251">
        <v>12445</v>
      </c>
      <c r="B2251" t="s">
        <v>5199</v>
      </c>
      <c r="C2251">
        <v>1</v>
      </c>
      <c r="D2251">
        <f>VLOOKUP(A2251,inventories!A:A, 1, TRUE)</f>
        <v>12445</v>
      </c>
    </row>
    <row r="2252" spans="1:4" x14ac:dyDescent="0.3">
      <c r="A2252">
        <v>12445</v>
      </c>
      <c r="B2252" t="s">
        <v>2395</v>
      </c>
      <c r="C2252">
        <v>1</v>
      </c>
      <c r="D2252">
        <f>VLOOKUP(A2252,inventories!A:A, 1, TRUE)</f>
        <v>12445</v>
      </c>
    </row>
    <row r="2253" spans="1:4" x14ac:dyDescent="0.3">
      <c r="A2253">
        <v>12445</v>
      </c>
      <c r="B2253" t="s">
        <v>6259</v>
      </c>
      <c r="C2253">
        <v>1</v>
      </c>
      <c r="D2253">
        <f>VLOOKUP(A2253,inventories!A:A, 1, TRUE)</f>
        <v>12445</v>
      </c>
    </row>
    <row r="2254" spans="1:4" x14ac:dyDescent="0.3">
      <c r="A2254">
        <v>12465</v>
      </c>
      <c r="B2254" t="s">
        <v>5472</v>
      </c>
      <c r="C2254">
        <v>1</v>
      </c>
      <c r="D2254">
        <f>VLOOKUP(A2254,inventories!A:A, 1, TRUE)</f>
        <v>12465</v>
      </c>
    </row>
    <row r="2255" spans="1:4" x14ac:dyDescent="0.3">
      <c r="A2255">
        <v>12465</v>
      </c>
      <c r="B2255" t="s">
        <v>11107</v>
      </c>
      <c r="C2255">
        <v>1</v>
      </c>
      <c r="D2255">
        <f>VLOOKUP(A2255,inventories!A:A, 1, TRUE)</f>
        <v>12465</v>
      </c>
    </row>
    <row r="2256" spans="1:4" x14ac:dyDescent="0.3">
      <c r="A2256">
        <v>12465</v>
      </c>
      <c r="B2256" t="s">
        <v>1763</v>
      </c>
      <c r="C2256">
        <v>1</v>
      </c>
      <c r="D2256">
        <f>VLOOKUP(A2256,inventories!A:A, 1, TRUE)</f>
        <v>12465</v>
      </c>
    </row>
    <row r="2257" spans="1:4" x14ac:dyDescent="0.3">
      <c r="A2257">
        <v>12590</v>
      </c>
      <c r="B2257" t="s">
        <v>10597</v>
      </c>
      <c r="C2257">
        <v>1</v>
      </c>
      <c r="D2257">
        <f>VLOOKUP(A2257,inventories!A:A, 1, TRUE)</f>
        <v>12590</v>
      </c>
    </row>
    <row r="2258" spans="1:4" x14ac:dyDescent="0.3">
      <c r="A2258">
        <v>12590</v>
      </c>
      <c r="B2258" t="s">
        <v>6896</v>
      </c>
      <c r="C2258">
        <v>1</v>
      </c>
      <c r="D2258">
        <f>VLOOKUP(A2258,inventories!A:A, 1, TRUE)</f>
        <v>12590</v>
      </c>
    </row>
    <row r="2259" spans="1:4" x14ac:dyDescent="0.3">
      <c r="A2259">
        <v>12669</v>
      </c>
      <c r="B2259" t="s">
        <v>369</v>
      </c>
      <c r="C2259">
        <v>1</v>
      </c>
      <c r="D2259">
        <f>VLOOKUP(A2259,inventories!A:A, 1, TRUE)</f>
        <v>12669</v>
      </c>
    </row>
    <row r="2260" spans="1:4" x14ac:dyDescent="0.3">
      <c r="A2260">
        <v>12669</v>
      </c>
      <c r="B2260" t="s">
        <v>1881</v>
      </c>
      <c r="C2260">
        <v>1</v>
      </c>
      <c r="D2260">
        <f>VLOOKUP(A2260,inventories!A:A, 1, TRUE)</f>
        <v>12669</v>
      </c>
    </row>
    <row r="2261" spans="1:4" x14ac:dyDescent="0.3">
      <c r="A2261">
        <v>12748</v>
      </c>
      <c r="B2261" t="s">
        <v>9304</v>
      </c>
      <c r="C2261">
        <v>1</v>
      </c>
      <c r="D2261">
        <f>VLOOKUP(A2261,inventories!A:A, 1, TRUE)</f>
        <v>12748</v>
      </c>
    </row>
    <row r="2262" spans="1:4" x14ac:dyDescent="0.3">
      <c r="A2262">
        <v>12748</v>
      </c>
      <c r="B2262" t="s">
        <v>10284</v>
      </c>
      <c r="C2262">
        <v>1</v>
      </c>
      <c r="D2262">
        <f>VLOOKUP(A2262,inventories!A:A, 1, TRUE)</f>
        <v>12748</v>
      </c>
    </row>
    <row r="2263" spans="1:4" x14ac:dyDescent="0.3">
      <c r="A2263">
        <v>12748</v>
      </c>
      <c r="B2263" t="s">
        <v>206</v>
      </c>
      <c r="C2263">
        <v>1</v>
      </c>
      <c r="D2263">
        <f>VLOOKUP(A2263,inventories!A:A, 1, TRUE)</f>
        <v>12748</v>
      </c>
    </row>
    <row r="2264" spans="1:4" x14ac:dyDescent="0.3">
      <c r="A2264">
        <v>12759</v>
      </c>
      <c r="B2264" t="s">
        <v>6909</v>
      </c>
      <c r="C2264">
        <v>1</v>
      </c>
      <c r="D2264">
        <f>VLOOKUP(A2264,inventories!A:A, 1, TRUE)</f>
        <v>12759</v>
      </c>
    </row>
    <row r="2265" spans="1:4" x14ac:dyDescent="0.3">
      <c r="A2265">
        <v>12759</v>
      </c>
      <c r="B2265" t="s">
        <v>369</v>
      </c>
      <c r="C2265">
        <v>1</v>
      </c>
      <c r="D2265">
        <f>VLOOKUP(A2265,inventories!A:A, 1, TRUE)</f>
        <v>12759</v>
      </c>
    </row>
    <row r="2266" spans="1:4" x14ac:dyDescent="0.3">
      <c r="A2266">
        <v>12759</v>
      </c>
      <c r="B2266" t="s">
        <v>10570</v>
      </c>
      <c r="C2266">
        <v>1</v>
      </c>
      <c r="D2266">
        <f>VLOOKUP(A2266,inventories!A:A, 1, TRUE)</f>
        <v>12759</v>
      </c>
    </row>
    <row r="2267" spans="1:4" x14ac:dyDescent="0.3">
      <c r="A2267">
        <v>12813</v>
      </c>
      <c r="B2267" t="s">
        <v>4855</v>
      </c>
      <c r="C2267">
        <v>1</v>
      </c>
      <c r="D2267">
        <f>VLOOKUP(A2267,inventories!A:A, 1, TRUE)</f>
        <v>12813</v>
      </c>
    </row>
    <row r="2268" spans="1:4" x14ac:dyDescent="0.3">
      <c r="A2268">
        <v>12813</v>
      </c>
      <c r="B2268" t="s">
        <v>5365</v>
      </c>
      <c r="C2268">
        <v>1</v>
      </c>
      <c r="D2268">
        <f>VLOOKUP(A2268,inventories!A:A, 1, TRUE)</f>
        <v>12813</v>
      </c>
    </row>
    <row r="2269" spans="1:4" x14ac:dyDescent="0.3">
      <c r="A2269">
        <v>12813</v>
      </c>
      <c r="B2269" t="s">
        <v>2875</v>
      </c>
      <c r="C2269">
        <v>1</v>
      </c>
      <c r="D2269">
        <f>VLOOKUP(A2269,inventories!A:A, 1, TRUE)</f>
        <v>12813</v>
      </c>
    </row>
    <row r="2270" spans="1:4" x14ac:dyDescent="0.3">
      <c r="A2270">
        <v>12830</v>
      </c>
      <c r="B2270" t="s">
        <v>7620</v>
      </c>
      <c r="C2270">
        <v>1</v>
      </c>
      <c r="D2270">
        <f>VLOOKUP(A2270,inventories!A:A, 1, TRUE)</f>
        <v>12830</v>
      </c>
    </row>
    <row r="2271" spans="1:4" x14ac:dyDescent="0.3">
      <c r="A2271">
        <v>12830</v>
      </c>
      <c r="B2271" t="s">
        <v>1085</v>
      </c>
      <c r="C2271">
        <v>1</v>
      </c>
      <c r="D2271">
        <f>VLOOKUP(A2271,inventories!A:A, 1, TRUE)</f>
        <v>12830</v>
      </c>
    </row>
    <row r="2272" spans="1:4" x14ac:dyDescent="0.3">
      <c r="A2272">
        <v>12836</v>
      </c>
      <c r="B2272" t="s">
        <v>9443</v>
      </c>
      <c r="C2272">
        <v>1</v>
      </c>
      <c r="D2272">
        <f>VLOOKUP(A2272,inventories!A:A, 1, TRUE)</f>
        <v>12836</v>
      </c>
    </row>
    <row r="2273" spans="1:4" x14ac:dyDescent="0.3">
      <c r="A2273">
        <v>12836</v>
      </c>
      <c r="B2273" t="s">
        <v>2297</v>
      </c>
      <c r="C2273">
        <v>2</v>
      </c>
      <c r="D2273">
        <f>VLOOKUP(A2273,inventories!A:A, 1, TRUE)</f>
        <v>12836</v>
      </c>
    </row>
    <row r="2274" spans="1:4" x14ac:dyDescent="0.3">
      <c r="A2274">
        <v>12836</v>
      </c>
      <c r="B2274" t="s">
        <v>9394</v>
      </c>
      <c r="C2274">
        <v>1</v>
      </c>
      <c r="D2274">
        <f>VLOOKUP(A2274,inventories!A:A, 1, TRUE)</f>
        <v>12836</v>
      </c>
    </row>
    <row r="2275" spans="1:4" x14ac:dyDescent="0.3">
      <c r="A2275">
        <v>12836</v>
      </c>
      <c r="B2275" t="s">
        <v>2969</v>
      </c>
      <c r="C2275">
        <v>1</v>
      </c>
      <c r="D2275">
        <f>VLOOKUP(A2275,inventories!A:A, 1, TRUE)</f>
        <v>12836</v>
      </c>
    </row>
    <row r="2276" spans="1:4" x14ac:dyDescent="0.3">
      <c r="A2276">
        <v>12851</v>
      </c>
      <c r="B2276" t="s">
        <v>10485</v>
      </c>
      <c r="C2276">
        <v>1</v>
      </c>
      <c r="D2276">
        <f>VLOOKUP(A2276,inventories!A:A, 1, TRUE)</f>
        <v>12851</v>
      </c>
    </row>
    <row r="2277" spans="1:4" x14ac:dyDescent="0.3">
      <c r="A2277">
        <v>12851</v>
      </c>
      <c r="B2277" t="s">
        <v>6833</v>
      </c>
      <c r="C2277">
        <v>1</v>
      </c>
      <c r="D2277">
        <f>VLOOKUP(A2277,inventories!A:A, 1, TRUE)</f>
        <v>12851</v>
      </c>
    </row>
    <row r="2278" spans="1:4" x14ac:dyDescent="0.3">
      <c r="A2278">
        <v>12851</v>
      </c>
      <c r="B2278" t="s">
        <v>614</v>
      </c>
      <c r="C2278">
        <v>1</v>
      </c>
      <c r="D2278">
        <f>VLOOKUP(A2278,inventories!A:A, 1, TRUE)</f>
        <v>12851</v>
      </c>
    </row>
    <row r="2279" spans="1:4" x14ac:dyDescent="0.3">
      <c r="A2279">
        <v>12851</v>
      </c>
      <c r="B2279" t="s">
        <v>8375</v>
      </c>
      <c r="C2279">
        <v>1</v>
      </c>
      <c r="D2279">
        <f>VLOOKUP(A2279,inventories!A:A, 1, TRUE)</f>
        <v>12851</v>
      </c>
    </row>
    <row r="2280" spans="1:4" x14ac:dyDescent="0.3">
      <c r="A2280">
        <v>12851</v>
      </c>
      <c r="B2280" t="s">
        <v>4202</v>
      </c>
      <c r="C2280">
        <v>1</v>
      </c>
      <c r="D2280">
        <f>VLOOKUP(A2280,inventories!A:A, 1, TRUE)</f>
        <v>12851</v>
      </c>
    </row>
    <row r="2281" spans="1:4" x14ac:dyDescent="0.3">
      <c r="A2281">
        <v>12851</v>
      </c>
      <c r="B2281" t="s">
        <v>11076</v>
      </c>
      <c r="C2281">
        <v>1</v>
      </c>
      <c r="D2281">
        <f>VLOOKUP(A2281,inventories!A:A, 1, TRUE)</f>
        <v>12851</v>
      </c>
    </row>
    <row r="2282" spans="1:4" x14ac:dyDescent="0.3">
      <c r="A2282">
        <v>12851</v>
      </c>
      <c r="B2282" t="s">
        <v>9031</v>
      </c>
      <c r="C2282">
        <v>1</v>
      </c>
      <c r="D2282">
        <f>VLOOKUP(A2282,inventories!A:A, 1, TRUE)</f>
        <v>12851</v>
      </c>
    </row>
    <row r="2283" spans="1:4" x14ac:dyDescent="0.3">
      <c r="A2283">
        <v>12851</v>
      </c>
      <c r="B2283" t="s">
        <v>7857</v>
      </c>
      <c r="C2283">
        <v>1</v>
      </c>
      <c r="D2283">
        <f>VLOOKUP(A2283,inventories!A:A, 1, TRUE)</f>
        <v>12851</v>
      </c>
    </row>
    <row r="2284" spans="1:4" x14ac:dyDescent="0.3">
      <c r="A2284">
        <v>12851</v>
      </c>
      <c r="B2284" t="s">
        <v>130</v>
      </c>
      <c r="C2284">
        <v>1</v>
      </c>
      <c r="D2284">
        <f>VLOOKUP(A2284,inventories!A:A, 1, TRUE)</f>
        <v>12851</v>
      </c>
    </row>
    <row r="2285" spans="1:4" x14ac:dyDescent="0.3">
      <c r="A2285">
        <v>12851</v>
      </c>
      <c r="B2285" t="s">
        <v>5482</v>
      </c>
      <c r="C2285">
        <v>1</v>
      </c>
      <c r="D2285">
        <f>VLOOKUP(A2285,inventories!A:A, 1, TRUE)</f>
        <v>12851</v>
      </c>
    </row>
    <row r="2286" spans="1:4" x14ac:dyDescent="0.3">
      <c r="A2286">
        <v>12851</v>
      </c>
      <c r="B2286" t="s">
        <v>6282</v>
      </c>
      <c r="C2286">
        <v>1</v>
      </c>
      <c r="D2286">
        <f>VLOOKUP(A2286,inventories!A:A, 1, TRUE)</f>
        <v>12851</v>
      </c>
    </row>
    <row r="2287" spans="1:4" x14ac:dyDescent="0.3">
      <c r="A2287">
        <v>12851</v>
      </c>
      <c r="B2287" t="s">
        <v>392</v>
      </c>
      <c r="C2287">
        <v>1</v>
      </c>
      <c r="D2287">
        <f>VLOOKUP(A2287,inventories!A:A, 1, TRUE)</f>
        <v>12851</v>
      </c>
    </row>
    <row r="2288" spans="1:4" x14ac:dyDescent="0.3">
      <c r="A2288">
        <v>12851</v>
      </c>
      <c r="B2288" t="s">
        <v>7236</v>
      </c>
      <c r="C2288">
        <v>1</v>
      </c>
      <c r="D2288">
        <f>VLOOKUP(A2288,inventories!A:A, 1, TRUE)</f>
        <v>12851</v>
      </c>
    </row>
    <row r="2289" spans="1:4" x14ac:dyDescent="0.3">
      <c r="A2289">
        <v>12851</v>
      </c>
      <c r="B2289" t="s">
        <v>6361</v>
      </c>
      <c r="C2289">
        <v>1</v>
      </c>
      <c r="D2289">
        <f>VLOOKUP(A2289,inventories!A:A, 1, TRUE)</f>
        <v>12851</v>
      </c>
    </row>
    <row r="2290" spans="1:4" x14ac:dyDescent="0.3">
      <c r="A2290">
        <v>12851</v>
      </c>
      <c r="B2290" t="s">
        <v>6740</v>
      </c>
      <c r="C2290">
        <v>1</v>
      </c>
      <c r="D2290">
        <f>VLOOKUP(A2290,inventories!A:A, 1, TRUE)</f>
        <v>12851</v>
      </c>
    </row>
    <row r="2291" spans="1:4" x14ac:dyDescent="0.3">
      <c r="A2291">
        <v>12851</v>
      </c>
      <c r="B2291" t="s">
        <v>11117</v>
      </c>
      <c r="C2291">
        <v>1</v>
      </c>
      <c r="D2291">
        <f>VLOOKUP(A2291,inventories!A:A, 1, TRUE)</f>
        <v>12851</v>
      </c>
    </row>
    <row r="2292" spans="1:4" x14ac:dyDescent="0.3">
      <c r="A2292">
        <v>12851</v>
      </c>
      <c r="B2292" t="s">
        <v>3836</v>
      </c>
      <c r="C2292">
        <v>1</v>
      </c>
      <c r="D2292">
        <f>VLOOKUP(A2292,inventories!A:A, 1, TRUE)</f>
        <v>12851</v>
      </c>
    </row>
    <row r="2293" spans="1:4" x14ac:dyDescent="0.3">
      <c r="A2293">
        <v>12851</v>
      </c>
      <c r="B2293" t="s">
        <v>7103</v>
      </c>
      <c r="C2293">
        <v>1</v>
      </c>
      <c r="D2293">
        <f>VLOOKUP(A2293,inventories!A:A, 1, TRUE)</f>
        <v>12851</v>
      </c>
    </row>
    <row r="2294" spans="1:4" x14ac:dyDescent="0.3">
      <c r="A2294">
        <v>12851</v>
      </c>
      <c r="B2294" t="s">
        <v>6743</v>
      </c>
      <c r="C2294">
        <v>1</v>
      </c>
      <c r="D2294">
        <f>VLOOKUP(A2294,inventories!A:A, 1, TRUE)</f>
        <v>12851</v>
      </c>
    </row>
    <row r="2295" spans="1:4" x14ac:dyDescent="0.3">
      <c r="A2295">
        <v>12851</v>
      </c>
      <c r="B2295" t="s">
        <v>7675</v>
      </c>
      <c r="C2295">
        <v>1</v>
      </c>
      <c r="D2295">
        <f>VLOOKUP(A2295,inventories!A:A, 1, TRUE)</f>
        <v>12851</v>
      </c>
    </row>
    <row r="2296" spans="1:4" x14ac:dyDescent="0.3">
      <c r="A2296">
        <v>12851</v>
      </c>
      <c r="B2296" t="s">
        <v>2087</v>
      </c>
      <c r="C2296">
        <v>1</v>
      </c>
      <c r="D2296">
        <f>VLOOKUP(A2296,inventories!A:A, 1, TRUE)</f>
        <v>12851</v>
      </c>
    </row>
    <row r="2297" spans="1:4" x14ac:dyDescent="0.3">
      <c r="A2297">
        <v>12851</v>
      </c>
      <c r="B2297" t="s">
        <v>6546</v>
      </c>
      <c r="C2297">
        <v>1</v>
      </c>
      <c r="D2297">
        <f>VLOOKUP(A2297,inventories!A:A, 1, TRUE)</f>
        <v>12851</v>
      </c>
    </row>
    <row r="2298" spans="1:4" x14ac:dyDescent="0.3">
      <c r="A2298">
        <v>12851</v>
      </c>
      <c r="B2298" t="s">
        <v>3714</v>
      </c>
      <c r="C2298">
        <v>1</v>
      </c>
      <c r="D2298">
        <f>VLOOKUP(A2298,inventories!A:A, 1, TRUE)</f>
        <v>12851</v>
      </c>
    </row>
    <row r="2299" spans="1:4" x14ac:dyDescent="0.3">
      <c r="A2299">
        <v>12851</v>
      </c>
      <c r="B2299" t="s">
        <v>7912</v>
      </c>
      <c r="C2299">
        <v>1</v>
      </c>
      <c r="D2299">
        <f>VLOOKUP(A2299,inventories!A:A, 1, TRUE)</f>
        <v>12851</v>
      </c>
    </row>
    <row r="2300" spans="1:4" x14ac:dyDescent="0.3">
      <c r="A2300">
        <v>12856</v>
      </c>
      <c r="B2300" t="s">
        <v>803</v>
      </c>
      <c r="C2300">
        <v>1</v>
      </c>
      <c r="D2300">
        <f>VLOOKUP(A2300,inventories!A:A, 1, TRUE)</f>
        <v>12856</v>
      </c>
    </row>
    <row r="2301" spans="1:4" x14ac:dyDescent="0.3">
      <c r="A2301">
        <v>12856</v>
      </c>
      <c r="B2301" t="s">
        <v>1677</v>
      </c>
      <c r="C2301">
        <v>1</v>
      </c>
      <c r="D2301">
        <f>VLOOKUP(A2301,inventories!A:A, 1, TRUE)</f>
        <v>12856</v>
      </c>
    </row>
    <row r="2302" spans="1:4" x14ac:dyDescent="0.3">
      <c r="A2302">
        <v>12856</v>
      </c>
      <c r="B2302" t="s">
        <v>252</v>
      </c>
      <c r="C2302">
        <v>1</v>
      </c>
      <c r="D2302">
        <f>VLOOKUP(A2302,inventories!A:A, 1, TRUE)</f>
        <v>12856</v>
      </c>
    </row>
    <row r="2303" spans="1:4" x14ac:dyDescent="0.3">
      <c r="A2303">
        <v>12856</v>
      </c>
      <c r="B2303" t="s">
        <v>2847</v>
      </c>
      <c r="C2303">
        <v>1</v>
      </c>
      <c r="D2303">
        <f>VLOOKUP(A2303,inventories!A:A, 1, TRUE)</f>
        <v>12856</v>
      </c>
    </row>
    <row r="2304" spans="1:4" x14ac:dyDescent="0.3">
      <c r="A2304">
        <v>12907</v>
      </c>
      <c r="B2304" t="s">
        <v>3489</v>
      </c>
      <c r="C2304">
        <v>1</v>
      </c>
      <c r="D2304">
        <f>VLOOKUP(A2304,inventories!A:A, 1, TRUE)</f>
        <v>12907</v>
      </c>
    </row>
    <row r="2305" spans="1:4" x14ac:dyDescent="0.3">
      <c r="A2305">
        <v>12907</v>
      </c>
      <c r="B2305" t="s">
        <v>10979</v>
      </c>
      <c r="C2305">
        <v>1</v>
      </c>
      <c r="D2305">
        <f>VLOOKUP(A2305,inventories!A:A, 1, TRUE)</f>
        <v>12907</v>
      </c>
    </row>
    <row r="2306" spans="1:4" x14ac:dyDescent="0.3">
      <c r="A2306">
        <v>12907</v>
      </c>
      <c r="B2306" t="s">
        <v>1787</v>
      </c>
      <c r="C2306">
        <v>1</v>
      </c>
      <c r="D2306">
        <f>VLOOKUP(A2306,inventories!A:A, 1, TRUE)</f>
        <v>12907</v>
      </c>
    </row>
    <row r="2307" spans="1:4" x14ac:dyDescent="0.3">
      <c r="A2307">
        <v>12907</v>
      </c>
      <c r="B2307" t="s">
        <v>5430</v>
      </c>
      <c r="C2307">
        <v>1</v>
      </c>
      <c r="D2307">
        <f>VLOOKUP(A2307,inventories!A:A, 1, TRUE)</f>
        <v>12907</v>
      </c>
    </row>
    <row r="2308" spans="1:4" x14ac:dyDescent="0.3">
      <c r="A2308">
        <v>12955</v>
      </c>
      <c r="B2308" t="s">
        <v>5965</v>
      </c>
      <c r="C2308">
        <v>1</v>
      </c>
      <c r="D2308">
        <f>VLOOKUP(A2308,inventories!A:A, 1, TRUE)</f>
        <v>12955</v>
      </c>
    </row>
    <row r="2309" spans="1:4" x14ac:dyDescent="0.3">
      <c r="A2309">
        <v>12955</v>
      </c>
      <c r="B2309" t="s">
        <v>5557</v>
      </c>
      <c r="C2309">
        <v>1</v>
      </c>
      <c r="D2309">
        <f>VLOOKUP(A2309,inventories!A:A, 1, TRUE)</f>
        <v>12955</v>
      </c>
    </row>
    <row r="2310" spans="1:4" x14ac:dyDescent="0.3">
      <c r="A2310">
        <v>12999</v>
      </c>
      <c r="B2310" t="s">
        <v>6594</v>
      </c>
      <c r="C2310">
        <v>1</v>
      </c>
      <c r="D2310">
        <f>VLOOKUP(A2310,inventories!A:A, 1, TRUE)</f>
        <v>12999</v>
      </c>
    </row>
    <row r="2311" spans="1:4" x14ac:dyDescent="0.3">
      <c r="A2311">
        <v>12999</v>
      </c>
      <c r="B2311" t="s">
        <v>6186</v>
      </c>
      <c r="C2311">
        <v>1</v>
      </c>
      <c r="D2311">
        <f>VLOOKUP(A2311,inventories!A:A, 1, TRUE)</f>
        <v>12999</v>
      </c>
    </row>
    <row r="2312" spans="1:4" x14ac:dyDescent="0.3">
      <c r="A2312">
        <v>12999</v>
      </c>
      <c r="B2312" t="s">
        <v>620</v>
      </c>
      <c r="C2312">
        <v>2</v>
      </c>
      <c r="D2312">
        <f>VLOOKUP(A2312,inventories!A:A, 1, TRUE)</f>
        <v>12999</v>
      </c>
    </row>
    <row r="2313" spans="1:4" x14ac:dyDescent="0.3">
      <c r="A2313">
        <v>12999</v>
      </c>
      <c r="B2313" t="s">
        <v>11071</v>
      </c>
      <c r="C2313">
        <v>2</v>
      </c>
      <c r="D2313">
        <f>VLOOKUP(A2313,inventories!A:A, 1, TRUE)</f>
        <v>12999</v>
      </c>
    </row>
    <row r="2314" spans="1:4" x14ac:dyDescent="0.3">
      <c r="A2314">
        <v>12999</v>
      </c>
      <c r="B2314" t="s">
        <v>1232</v>
      </c>
      <c r="C2314">
        <v>1</v>
      </c>
      <c r="D2314">
        <f>VLOOKUP(A2314,inventories!A:A, 1, TRUE)</f>
        <v>12999</v>
      </c>
    </row>
    <row r="2315" spans="1:4" x14ac:dyDescent="0.3">
      <c r="A2315">
        <v>13073</v>
      </c>
      <c r="B2315" t="s">
        <v>11283</v>
      </c>
      <c r="C2315">
        <v>1</v>
      </c>
      <c r="D2315">
        <f>VLOOKUP(A2315,inventories!A:A, 1, TRUE)</f>
        <v>13073</v>
      </c>
    </row>
    <row r="2316" spans="1:4" x14ac:dyDescent="0.3">
      <c r="A2316">
        <v>13073</v>
      </c>
      <c r="B2316" t="s">
        <v>775</v>
      </c>
      <c r="C2316">
        <v>1</v>
      </c>
      <c r="D2316">
        <f>VLOOKUP(A2316,inventories!A:A, 1, TRUE)</f>
        <v>13073</v>
      </c>
    </row>
    <row r="2317" spans="1:4" x14ac:dyDescent="0.3">
      <c r="A2317">
        <v>13073</v>
      </c>
      <c r="B2317" t="s">
        <v>6618</v>
      </c>
      <c r="C2317">
        <v>1</v>
      </c>
      <c r="D2317">
        <f>VLOOKUP(A2317,inventories!A:A, 1, TRUE)</f>
        <v>13073</v>
      </c>
    </row>
    <row r="2318" spans="1:4" x14ac:dyDescent="0.3">
      <c r="A2318">
        <v>13083</v>
      </c>
      <c r="B2318" t="s">
        <v>2877</v>
      </c>
      <c r="C2318">
        <v>2</v>
      </c>
      <c r="D2318">
        <f>VLOOKUP(A2318,inventories!A:A, 1, TRUE)</f>
        <v>13083</v>
      </c>
    </row>
    <row r="2319" spans="1:4" x14ac:dyDescent="0.3">
      <c r="A2319">
        <v>13083</v>
      </c>
      <c r="B2319" t="s">
        <v>9296</v>
      </c>
      <c r="C2319">
        <v>3</v>
      </c>
      <c r="D2319">
        <f>VLOOKUP(A2319,inventories!A:A, 1, TRUE)</f>
        <v>13083</v>
      </c>
    </row>
    <row r="2320" spans="1:4" x14ac:dyDescent="0.3">
      <c r="A2320">
        <v>13083</v>
      </c>
      <c r="B2320" t="s">
        <v>5403</v>
      </c>
      <c r="C2320">
        <v>2</v>
      </c>
      <c r="D2320">
        <f>VLOOKUP(A2320,inventories!A:A, 1, TRUE)</f>
        <v>13083</v>
      </c>
    </row>
    <row r="2321" spans="1:4" x14ac:dyDescent="0.3">
      <c r="A2321">
        <v>13141</v>
      </c>
      <c r="B2321" t="s">
        <v>849</v>
      </c>
      <c r="C2321">
        <v>1</v>
      </c>
      <c r="D2321">
        <f>VLOOKUP(A2321,inventories!A:A, 1, TRUE)</f>
        <v>13141</v>
      </c>
    </row>
    <row r="2322" spans="1:4" x14ac:dyDescent="0.3">
      <c r="A2322">
        <v>13141</v>
      </c>
      <c r="B2322" t="s">
        <v>7534</v>
      </c>
      <c r="C2322">
        <v>1</v>
      </c>
      <c r="D2322">
        <f>VLOOKUP(A2322,inventories!A:A, 1, TRUE)</f>
        <v>13141</v>
      </c>
    </row>
    <row r="2323" spans="1:4" x14ac:dyDescent="0.3">
      <c r="A2323">
        <v>13141</v>
      </c>
      <c r="B2323" t="s">
        <v>8067</v>
      </c>
      <c r="C2323">
        <v>1</v>
      </c>
      <c r="D2323">
        <f>VLOOKUP(A2323,inventories!A:A, 1, TRUE)</f>
        <v>13141</v>
      </c>
    </row>
    <row r="2324" spans="1:4" x14ac:dyDescent="0.3">
      <c r="A2324">
        <v>13153</v>
      </c>
      <c r="B2324" t="s">
        <v>1291</v>
      </c>
      <c r="C2324">
        <v>1</v>
      </c>
      <c r="D2324">
        <f>VLOOKUP(A2324,inventories!A:A, 1, TRUE)</f>
        <v>13153</v>
      </c>
    </row>
    <row r="2325" spans="1:4" x14ac:dyDescent="0.3">
      <c r="A2325">
        <v>13153</v>
      </c>
      <c r="B2325" t="s">
        <v>9175</v>
      </c>
      <c r="C2325">
        <v>1</v>
      </c>
      <c r="D2325">
        <f>VLOOKUP(A2325,inventories!A:A, 1, TRUE)</f>
        <v>13153</v>
      </c>
    </row>
    <row r="2326" spans="1:4" x14ac:dyDescent="0.3">
      <c r="A2326">
        <v>13238</v>
      </c>
      <c r="B2326" t="s">
        <v>6875</v>
      </c>
      <c r="C2326">
        <v>1</v>
      </c>
      <c r="D2326">
        <f>VLOOKUP(A2326,inventories!A:A, 1, TRUE)</f>
        <v>13238</v>
      </c>
    </row>
    <row r="2327" spans="1:4" x14ac:dyDescent="0.3">
      <c r="A2327">
        <v>13238</v>
      </c>
      <c r="B2327" t="s">
        <v>1804</v>
      </c>
      <c r="C2327">
        <v>1</v>
      </c>
      <c r="D2327">
        <f>VLOOKUP(A2327,inventories!A:A, 1, TRUE)</f>
        <v>13238</v>
      </c>
    </row>
    <row r="2328" spans="1:4" x14ac:dyDescent="0.3">
      <c r="A2328">
        <v>13238</v>
      </c>
      <c r="B2328" t="s">
        <v>3022</v>
      </c>
      <c r="C2328">
        <v>1</v>
      </c>
      <c r="D2328">
        <f>VLOOKUP(A2328,inventories!A:A, 1, TRUE)</f>
        <v>13238</v>
      </c>
    </row>
    <row r="2329" spans="1:4" x14ac:dyDescent="0.3">
      <c r="A2329">
        <v>13254</v>
      </c>
      <c r="B2329" t="s">
        <v>4112</v>
      </c>
      <c r="C2329">
        <v>1</v>
      </c>
      <c r="D2329">
        <f>VLOOKUP(A2329,inventories!A:A, 1, TRUE)</f>
        <v>13254</v>
      </c>
    </row>
    <row r="2330" spans="1:4" x14ac:dyDescent="0.3">
      <c r="A2330">
        <v>13254</v>
      </c>
      <c r="B2330" t="s">
        <v>724</v>
      </c>
      <c r="C2330">
        <v>1</v>
      </c>
      <c r="D2330">
        <f>VLOOKUP(A2330,inventories!A:A, 1, TRUE)</f>
        <v>13254</v>
      </c>
    </row>
    <row r="2331" spans="1:4" x14ac:dyDescent="0.3">
      <c r="A2331">
        <v>13254</v>
      </c>
      <c r="B2331" t="s">
        <v>3756</v>
      </c>
      <c r="C2331">
        <v>1</v>
      </c>
      <c r="D2331">
        <f>VLOOKUP(A2331,inventories!A:A, 1, TRUE)</f>
        <v>13254</v>
      </c>
    </row>
    <row r="2332" spans="1:4" x14ac:dyDescent="0.3">
      <c r="A2332">
        <v>13254</v>
      </c>
      <c r="B2332" t="s">
        <v>3823</v>
      </c>
      <c r="C2332">
        <v>1</v>
      </c>
      <c r="D2332">
        <f>VLOOKUP(A2332,inventories!A:A, 1, TRUE)</f>
        <v>13254</v>
      </c>
    </row>
    <row r="2333" spans="1:4" x14ac:dyDescent="0.3">
      <c r="A2333">
        <v>13269</v>
      </c>
      <c r="B2333" t="s">
        <v>8145</v>
      </c>
      <c r="C2333">
        <v>1</v>
      </c>
      <c r="D2333">
        <f>VLOOKUP(A2333,inventories!A:A, 1, TRUE)</f>
        <v>13269</v>
      </c>
    </row>
    <row r="2334" spans="1:4" x14ac:dyDescent="0.3">
      <c r="A2334">
        <v>13269</v>
      </c>
      <c r="B2334" t="s">
        <v>950</v>
      </c>
      <c r="C2334">
        <v>1</v>
      </c>
      <c r="D2334">
        <f>VLOOKUP(A2334,inventories!A:A, 1, TRUE)</f>
        <v>13269</v>
      </c>
    </row>
    <row r="2335" spans="1:4" x14ac:dyDescent="0.3">
      <c r="A2335">
        <v>13286</v>
      </c>
      <c r="B2335" t="s">
        <v>4391</v>
      </c>
      <c r="C2335">
        <v>1</v>
      </c>
      <c r="D2335">
        <f>VLOOKUP(A2335,inventories!A:A, 1, TRUE)</f>
        <v>13286</v>
      </c>
    </row>
    <row r="2336" spans="1:4" x14ac:dyDescent="0.3">
      <c r="A2336">
        <v>13286</v>
      </c>
      <c r="B2336" t="s">
        <v>11236</v>
      </c>
      <c r="C2336">
        <v>1</v>
      </c>
      <c r="D2336">
        <f>VLOOKUP(A2336,inventories!A:A, 1, TRUE)</f>
        <v>13286</v>
      </c>
    </row>
    <row r="2337" spans="1:4" x14ac:dyDescent="0.3">
      <c r="A2337">
        <v>13355</v>
      </c>
      <c r="B2337" t="s">
        <v>4501</v>
      </c>
      <c r="C2337">
        <v>1</v>
      </c>
      <c r="D2337">
        <f>VLOOKUP(A2337,inventories!A:A, 1, TRUE)</f>
        <v>13355</v>
      </c>
    </row>
    <row r="2338" spans="1:4" x14ac:dyDescent="0.3">
      <c r="A2338">
        <v>13355</v>
      </c>
      <c r="B2338" t="s">
        <v>6846</v>
      </c>
      <c r="C2338">
        <v>1</v>
      </c>
      <c r="D2338">
        <f>VLOOKUP(A2338,inventories!A:A, 1, TRUE)</f>
        <v>13355</v>
      </c>
    </row>
    <row r="2339" spans="1:4" x14ac:dyDescent="0.3">
      <c r="A2339">
        <v>13355</v>
      </c>
      <c r="B2339" t="s">
        <v>1098</v>
      </c>
      <c r="C2339">
        <v>1</v>
      </c>
      <c r="D2339">
        <f>VLOOKUP(A2339,inventories!A:A, 1, TRUE)</f>
        <v>13355</v>
      </c>
    </row>
    <row r="2340" spans="1:4" x14ac:dyDescent="0.3">
      <c r="A2340">
        <v>13355</v>
      </c>
      <c r="B2340" t="s">
        <v>4460</v>
      </c>
      <c r="C2340">
        <v>1</v>
      </c>
      <c r="D2340">
        <f>VLOOKUP(A2340,inventories!A:A, 1, TRUE)</f>
        <v>13355</v>
      </c>
    </row>
    <row r="2341" spans="1:4" x14ac:dyDescent="0.3">
      <c r="A2341">
        <v>13355</v>
      </c>
      <c r="B2341" t="s">
        <v>11128</v>
      </c>
      <c r="C2341">
        <v>1</v>
      </c>
      <c r="D2341">
        <f>VLOOKUP(A2341,inventories!A:A, 1, TRUE)</f>
        <v>13355</v>
      </c>
    </row>
    <row r="2342" spans="1:4" x14ac:dyDescent="0.3">
      <c r="A2342">
        <v>13355</v>
      </c>
      <c r="B2342" t="s">
        <v>10606</v>
      </c>
      <c r="C2342">
        <v>1</v>
      </c>
      <c r="D2342">
        <f>VLOOKUP(A2342,inventories!A:A, 1, TRUE)</f>
        <v>13355</v>
      </c>
    </row>
    <row r="2343" spans="1:4" x14ac:dyDescent="0.3">
      <c r="A2343">
        <v>13370</v>
      </c>
      <c r="B2343" t="s">
        <v>5942</v>
      </c>
      <c r="C2343">
        <v>1</v>
      </c>
      <c r="D2343">
        <f>VLOOKUP(A2343,inventories!A:A, 1, TRUE)</f>
        <v>13370</v>
      </c>
    </row>
    <row r="2344" spans="1:4" x14ac:dyDescent="0.3">
      <c r="A2344">
        <v>13370</v>
      </c>
      <c r="B2344" t="s">
        <v>8110</v>
      </c>
      <c r="C2344">
        <v>1</v>
      </c>
      <c r="D2344">
        <f>VLOOKUP(A2344,inventories!A:A, 1, TRUE)</f>
        <v>13370</v>
      </c>
    </row>
    <row r="2345" spans="1:4" x14ac:dyDescent="0.3">
      <c r="A2345">
        <v>13370</v>
      </c>
      <c r="B2345" t="s">
        <v>3042</v>
      </c>
      <c r="C2345">
        <v>1</v>
      </c>
      <c r="D2345">
        <f>VLOOKUP(A2345,inventories!A:A, 1, TRUE)</f>
        <v>13370</v>
      </c>
    </row>
    <row r="2346" spans="1:4" x14ac:dyDescent="0.3">
      <c r="A2346">
        <v>13370</v>
      </c>
      <c r="B2346" t="s">
        <v>9747</v>
      </c>
      <c r="C2346">
        <v>1</v>
      </c>
      <c r="D2346">
        <f>VLOOKUP(A2346,inventories!A:A, 1, TRUE)</f>
        <v>13370</v>
      </c>
    </row>
    <row r="2347" spans="1:4" x14ac:dyDescent="0.3">
      <c r="A2347">
        <v>13380</v>
      </c>
      <c r="B2347" t="s">
        <v>4011</v>
      </c>
      <c r="C2347">
        <v>1</v>
      </c>
      <c r="D2347">
        <f>VLOOKUP(A2347,inventories!A:A, 1, TRUE)</f>
        <v>13380</v>
      </c>
    </row>
    <row r="2348" spans="1:4" x14ac:dyDescent="0.3">
      <c r="A2348">
        <v>13380</v>
      </c>
      <c r="B2348" t="s">
        <v>10334</v>
      </c>
      <c r="C2348">
        <v>1</v>
      </c>
      <c r="D2348">
        <f>VLOOKUP(A2348,inventories!A:A, 1, TRUE)</f>
        <v>13380</v>
      </c>
    </row>
    <row r="2349" spans="1:4" x14ac:dyDescent="0.3">
      <c r="A2349">
        <v>13380</v>
      </c>
      <c r="B2349" t="s">
        <v>154</v>
      </c>
      <c r="C2349">
        <v>1</v>
      </c>
      <c r="D2349">
        <f>VLOOKUP(A2349,inventories!A:A, 1, TRUE)</f>
        <v>13380</v>
      </c>
    </row>
    <row r="2350" spans="1:4" x14ac:dyDescent="0.3">
      <c r="A2350">
        <v>13380</v>
      </c>
      <c r="B2350" t="s">
        <v>8839</v>
      </c>
      <c r="C2350">
        <v>1</v>
      </c>
      <c r="D2350">
        <f>VLOOKUP(A2350,inventories!A:A, 1, TRUE)</f>
        <v>13380</v>
      </c>
    </row>
    <row r="2351" spans="1:4" x14ac:dyDescent="0.3">
      <c r="A2351">
        <v>13380</v>
      </c>
      <c r="B2351" t="s">
        <v>995</v>
      </c>
      <c r="C2351">
        <v>1</v>
      </c>
      <c r="D2351">
        <f>VLOOKUP(A2351,inventories!A:A, 1, TRUE)</f>
        <v>13380</v>
      </c>
    </row>
    <row r="2352" spans="1:4" x14ac:dyDescent="0.3">
      <c r="A2352">
        <v>13380</v>
      </c>
      <c r="B2352" t="s">
        <v>6524</v>
      </c>
      <c r="C2352">
        <v>1</v>
      </c>
      <c r="D2352">
        <f>VLOOKUP(A2352,inventories!A:A, 1, TRUE)</f>
        <v>13380</v>
      </c>
    </row>
    <row r="2353" spans="1:4" x14ac:dyDescent="0.3">
      <c r="A2353">
        <v>13398</v>
      </c>
      <c r="B2353" t="s">
        <v>4460</v>
      </c>
      <c r="C2353">
        <v>1</v>
      </c>
      <c r="D2353">
        <f>VLOOKUP(A2353,inventories!A:A, 1, TRUE)</f>
        <v>13398</v>
      </c>
    </row>
    <row r="2354" spans="1:4" x14ac:dyDescent="0.3">
      <c r="A2354">
        <v>13398</v>
      </c>
      <c r="B2354" t="s">
        <v>4996</v>
      </c>
      <c r="C2354">
        <v>1</v>
      </c>
      <c r="D2354">
        <f>VLOOKUP(A2354,inventories!A:A, 1, TRUE)</f>
        <v>13398</v>
      </c>
    </row>
    <row r="2355" spans="1:4" x14ac:dyDescent="0.3">
      <c r="A2355">
        <v>13398</v>
      </c>
      <c r="B2355" t="s">
        <v>11128</v>
      </c>
      <c r="C2355">
        <v>1</v>
      </c>
      <c r="D2355">
        <f>VLOOKUP(A2355,inventories!A:A, 1, TRUE)</f>
        <v>13398</v>
      </c>
    </row>
    <row r="2356" spans="1:4" x14ac:dyDescent="0.3">
      <c r="A2356">
        <v>13398</v>
      </c>
      <c r="B2356" t="s">
        <v>10606</v>
      </c>
      <c r="C2356">
        <v>1</v>
      </c>
      <c r="D2356">
        <f>VLOOKUP(A2356,inventories!A:A, 1, TRUE)</f>
        <v>13398</v>
      </c>
    </row>
    <row r="2357" spans="1:4" x14ac:dyDescent="0.3">
      <c r="A2357">
        <v>13412</v>
      </c>
      <c r="B2357" t="s">
        <v>693</v>
      </c>
      <c r="C2357">
        <v>1</v>
      </c>
      <c r="D2357">
        <f>VLOOKUP(A2357,inventories!A:A, 1, TRUE)</f>
        <v>13412</v>
      </c>
    </row>
    <row r="2358" spans="1:4" x14ac:dyDescent="0.3">
      <c r="A2358">
        <v>13412</v>
      </c>
      <c r="B2358" t="s">
        <v>227</v>
      </c>
      <c r="C2358">
        <v>1</v>
      </c>
      <c r="D2358">
        <f>VLOOKUP(A2358,inventories!A:A, 1, TRUE)</f>
        <v>13412</v>
      </c>
    </row>
    <row r="2359" spans="1:4" x14ac:dyDescent="0.3">
      <c r="A2359">
        <v>13412</v>
      </c>
      <c r="B2359" t="s">
        <v>2671</v>
      </c>
      <c r="C2359">
        <v>1</v>
      </c>
      <c r="D2359">
        <f>VLOOKUP(A2359,inventories!A:A, 1, TRUE)</f>
        <v>13412</v>
      </c>
    </row>
    <row r="2360" spans="1:4" x14ac:dyDescent="0.3">
      <c r="A2360">
        <v>13412</v>
      </c>
      <c r="B2360" t="s">
        <v>8381</v>
      </c>
      <c r="C2360">
        <v>1</v>
      </c>
      <c r="D2360">
        <f>VLOOKUP(A2360,inventories!A:A, 1, TRUE)</f>
        <v>13412</v>
      </c>
    </row>
    <row r="2361" spans="1:4" x14ac:dyDescent="0.3">
      <c r="A2361">
        <v>13423</v>
      </c>
      <c r="B2361" t="s">
        <v>668</v>
      </c>
      <c r="C2361">
        <v>1</v>
      </c>
      <c r="D2361">
        <f>VLOOKUP(A2361,inventories!A:A, 1, TRUE)</f>
        <v>13423</v>
      </c>
    </row>
    <row r="2362" spans="1:4" x14ac:dyDescent="0.3">
      <c r="A2362">
        <v>13423</v>
      </c>
      <c r="B2362" t="s">
        <v>5571</v>
      </c>
      <c r="C2362">
        <v>1</v>
      </c>
      <c r="D2362">
        <f>VLOOKUP(A2362,inventories!A:A, 1, TRUE)</f>
        <v>13423</v>
      </c>
    </row>
    <row r="2363" spans="1:4" x14ac:dyDescent="0.3">
      <c r="A2363">
        <v>13427</v>
      </c>
      <c r="B2363" t="s">
        <v>3389</v>
      </c>
      <c r="C2363">
        <v>1</v>
      </c>
      <c r="D2363">
        <f>VLOOKUP(A2363,inventories!A:A, 1, TRUE)</f>
        <v>13427</v>
      </c>
    </row>
    <row r="2364" spans="1:4" x14ac:dyDescent="0.3">
      <c r="A2364">
        <v>13427</v>
      </c>
      <c r="B2364" t="s">
        <v>3039</v>
      </c>
      <c r="C2364">
        <v>1</v>
      </c>
      <c r="D2364">
        <f>VLOOKUP(A2364,inventories!A:A, 1, TRUE)</f>
        <v>13427</v>
      </c>
    </row>
    <row r="2365" spans="1:4" x14ac:dyDescent="0.3">
      <c r="A2365">
        <v>13427</v>
      </c>
      <c r="B2365" t="s">
        <v>9431</v>
      </c>
      <c r="C2365">
        <v>1</v>
      </c>
      <c r="D2365">
        <f>VLOOKUP(A2365,inventories!A:A, 1, TRUE)</f>
        <v>13427</v>
      </c>
    </row>
    <row r="2366" spans="1:4" x14ac:dyDescent="0.3">
      <c r="A2366">
        <v>13447</v>
      </c>
      <c r="B2366" t="s">
        <v>6349</v>
      </c>
      <c r="C2366">
        <v>60</v>
      </c>
      <c r="D2366">
        <f>VLOOKUP(A2366,inventories!A:A, 1, TRUE)</f>
        <v>13447</v>
      </c>
    </row>
    <row r="2367" spans="1:4" x14ac:dyDescent="0.3">
      <c r="A2367">
        <v>13450</v>
      </c>
      <c r="B2367" t="s">
        <v>9610</v>
      </c>
      <c r="C2367">
        <v>1</v>
      </c>
      <c r="D2367">
        <f>VLOOKUP(A2367,inventories!A:A, 1, TRUE)</f>
        <v>13450</v>
      </c>
    </row>
    <row r="2368" spans="1:4" x14ac:dyDescent="0.3">
      <c r="A2368">
        <v>13450</v>
      </c>
      <c r="B2368" t="s">
        <v>1895</v>
      </c>
      <c r="C2368">
        <v>1</v>
      </c>
      <c r="D2368">
        <f>VLOOKUP(A2368,inventories!A:A, 1, TRUE)</f>
        <v>13450</v>
      </c>
    </row>
    <row r="2369" spans="1:4" x14ac:dyDescent="0.3">
      <c r="A2369">
        <v>13450</v>
      </c>
      <c r="B2369" t="s">
        <v>7482</v>
      </c>
      <c r="C2369">
        <v>1</v>
      </c>
      <c r="D2369">
        <f>VLOOKUP(A2369,inventories!A:A, 1, TRUE)</f>
        <v>13450</v>
      </c>
    </row>
    <row r="2370" spans="1:4" x14ac:dyDescent="0.3">
      <c r="A2370">
        <v>13450</v>
      </c>
      <c r="B2370" t="s">
        <v>2703</v>
      </c>
      <c r="C2370">
        <v>1</v>
      </c>
      <c r="D2370">
        <f>VLOOKUP(A2370,inventories!A:A, 1, TRUE)</f>
        <v>13450</v>
      </c>
    </row>
    <row r="2371" spans="1:4" x14ac:dyDescent="0.3">
      <c r="A2371">
        <v>13450</v>
      </c>
      <c r="B2371" t="s">
        <v>9638</v>
      </c>
      <c r="C2371">
        <v>1</v>
      </c>
      <c r="D2371">
        <f>VLOOKUP(A2371,inventories!A:A, 1, TRUE)</f>
        <v>13450</v>
      </c>
    </row>
    <row r="2372" spans="1:4" x14ac:dyDescent="0.3">
      <c r="A2372">
        <v>13480</v>
      </c>
      <c r="B2372" t="s">
        <v>8755</v>
      </c>
      <c r="C2372">
        <v>60</v>
      </c>
      <c r="D2372">
        <f>VLOOKUP(A2372,inventories!A:A, 1, TRUE)</f>
        <v>13480</v>
      </c>
    </row>
    <row r="2373" spans="1:4" x14ac:dyDescent="0.3">
      <c r="A2373">
        <v>13538</v>
      </c>
      <c r="B2373" t="s">
        <v>1039</v>
      </c>
      <c r="C2373">
        <v>1</v>
      </c>
      <c r="D2373">
        <f>VLOOKUP(A2373,inventories!A:A, 1, TRUE)</f>
        <v>13538</v>
      </c>
    </row>
    <row r="2374" spans="1:4" x14ac:dyDescent="0.3">
      <c r="A2374">
        <v>13538</v>
      </c>
      <c r="B2374" t="s">
        <v>4901</v>
      </c>
      <c r="C2374">
        <v>1</v>
      </c>
      <c r="D2374">
        <f>VLOOKUP(A2374,inventories!A:A, 1, TRUE)</f>
        <v>13538</v>
      </c>
    </row>
    <row r="2375" spans="1:4" x14ac:dyDescent="0.3">
      <c r="A2375">
        <v>13538</v>
      </c>
      <c r="B2375" t="s">
        <v>2317</v>
      </c>
      <c r="C2375">
        <v>1</v>
      </c>
      <c r="D2375">
        <f>VLOOKUP(A2375,inventories!A:A, 1, TRUE)</f>
        <v>13538</v>
      </c>
    </row>
    <row r="2376" spans="1:4" x14ac:dyDescent="0.3">
      <c r="A2376">
        <v>13538</v>
      </c>
      <c r="B2376" t="s">
        <v>8453</v>
      </c>
      <c r="C2376">
        <v>1</v>
      </c>
      <c r="D2376">
        <f>VLOOKUP(A2376,inventories!A:A, 1, TRUE)</f>
        <v>13538</v>
      </c>
    </row>
    <row r="2377" spans="1:4" x14ac:dyDescent="0.3">
      <c r="A2377">
        <v>13538</v>
      </c>
      <c r="B2377" t="s">
        <v>5927</v>
      </c>
      <c r="C2377">
        <v>1</v>
      </c>
      <c r="D2377">
        <f>VLOOKUP(A2377,inventories!A:A, 1, TRUE)</f>
        <v>13538</v>
      </c>
    </row>
    <row r="2378" spans="1:4" x14ac:dyDescent="0.3">
      <c r="A2378">
        <v>13538</v>
      </c>
      <c r="B2378" t="s">
        <v>7722</v>
      </c>
      <c r="C2378">
        <v>1</v>
      </c>
      <c r="D2378">
        <f>VLOOKUP(A2378,inventories!A:A, 1, TRUE)</f>
        <v>13538</v>
      </c>
    </row>
    <row r="2379" spans="1:4" x14ac:dyDescent="0.3">
      <c r="A2379">
        <v>13603</v>
      </c>
      <c r="B2379" t="s">
        <v>9366</v>
      </c>
      <c r="C2379">
        <v>60</v>
      </c>
      <c r="D2379">
        <f>VLOOKUP(A2379,inventories!A:A, 1, TRUE)</f>
        <v>13603</v>
      </c>
    </row>
    <row r="2380" spans="1:4" x14ac:dyDescent="0.3">
      <c r="A2380">
        <v>13617</v>
      </c>
      <c r="B2380" t="s">
        <v>7807</v>
      </c>
      <c r="C2380">
        <v>1</v>
      </c>
      <c r="D2380">
        <f>VLOOKUP(A2380,inventories!A:A, 1, TRUE)</f>
        <v>13617</v>
      </c>
    </row>
    <row r="2381" spans="1:4" x14ac:dyDescent="0.3">
      <c r="A2381">
        <v>13617</v>
      </c>
      <c r="B2381" t="s">
        <v>706</v>
      </c>
      <c r="C2381">
        <v>1</v>
      </c>
      <c r="D2381">
        <f>VLOOKUP(A2381,inventories!A:A, 1, TRUE)</f>
        <v>13617</v>
      </c>
    </row>
    <row r="2382" spans="1:4" x14ac:dyDescent="0.3">
      <c r="A2382">
        <v>13617</v>
      </c>
      <c r="B2382" t="s">
        <v>6462</v>
      </c>
      <c r="C2382">
        <v>1</v>
      </c>
      <c r="D2382">
        <f>VLOOKUP(A2382,inventories!A:A, 1, TRUE)</f>
        <v>13617</v>
      </c>
    </row>
    <row r="2383" spans="1:4" x14ac:dyDescent="0.3">
      <c r="A2383">
        <v>13617</v>
      </c>
      <c r="B2383" t="s">
        <v>535</v>
      </c>
      <c r="C2383">
        <v>1</v>
      </c>
      <c r="D2383">
        <f>VLOOKUP(A2383,inventories!A:A, 1, TRUE)</f>
        <v>13617</v>
      </c>
    </row>
    <row r="2384" spans="1:4" x14ac:dyDescent="0.3">
      <c r="A2384">
        <v>13661</v>
      </c>
      <c r="B2384" t="s">
        <v>5635</v>
      </c>
      <c r="C2384">
        <v>1</v>
      </c>
      <c r="D2384">
        <f>VLOOKUP(A2384,inventories!A:A, 1, TRUE)</f>
        <v>13661</v>
      </c>
    </row>
    <row r="2385" spans="1:4" x14ac:dyDescent="0.3">
      <c r="A2385">
        <v>13661</v>
      </c>
      <c r="B2385" t="s">
        <v>7485</v>
      </c>
      <c r="C2385">
        <v>2</v>
      </c>
      <c r="D2385">
        <f>VLOOKUP(A2385,inventories!A:A, 1, TRUE)</f>
        <v>13661</v>
      </c>
    </row>
    <row r="2386" spans="1:4" x14ac:dyDescent="0.3">
      <c r="A2386">
        <v>13696</v>
      </c>
      <c r="B2386" t="s">
        <v>3834</v>
      </c>
      <c r="C2386">
        <v>1</v>
      </c>
      <c r="D2386">
        <f>VLOOKUP(A2386,inventories!A:A, 1, TRUE)</f>
        <v>13696</v>
      </c>
    </row>
    <row r="2387" spans="1:4" x14ac:dyDescent="0.3">
      <c r="A2387">
        <v>13696</v>
      </c>
      <c r="B2387" t="s">
        <v>4271</v>
      </c>
      <c r="C2387">
        <v>1</v>
      </c>
      <c r="D2387">
        <f>VLOOKUP(A2387,inventories!A:A, 1, TRUE)</f>
        <v>13696</v>
      </c>
    </row>
    <row r="2388" spans="1:4" x14ac:dyDescent="0.3">
      <c r="A2388">
        <v>13883</v>
      </c>
      <c r="B2388" t="s">
        <v>8134</v>
      </c>
      <c r="C2388">
        <v>1</v>
      </c>
      <c r="D2388">
        <f>VLOOKUP(A2388,inventories!A:A, 1, TRUE)</f>
        <v>13883</v>
      </c>
    </row>
    <row r="2389" spans="1:4" x14ac:dyDescent="0.3">
      <c r="A2389">
        <v>13883</v>
      </c>
      <c r="B2389" t="s">
        <v>8614</v>
      </c>
      <c r="C2389">
        <v>1</v>
      </c>
      <c r="D2389">
        <f>VLOOKUP(A2389,inventories!A:A, 1, TRUE)</f>
        <v>13883</v>
      </c>
    </row>
    <row r="2390" spans="1:4" x14ac:dyDescent="0.3">
      <c r="A2390">
        <v>13883</v>
      </c>
      <c r="B2390" t="s">
        <v>442</v>
      </c>
      <c r="C2390">
        <v>1</v>
      </c>
      <c r="D2390">
        <f>VLOOKUP(A2390,inventories!A:A, 1, TRUE)</f>
        <v>13883</v>
      </c>
    </row>
    <row r="2391" spans="1:4" x14ac:dyDescent="0.3">
      <c r="A2391">
        <v>13906</v>
      </c>
      <c r="B2391" t="s">
        <v>9917</v>
      </c>
      <c r="C2391">
        <v>1</v>
      </c>
      <c r="D2391">
        <f>VLOOKUP(A2391,inventories!A:A, 1, TRUE)</f>
        <v>13906</v>
      </c>
    </row>
    <row r="2392" spans="1:4" x14ac:dyDescent="0.3">
      <c r="A2392">
        <v>13906</v>
      </c>
      <c r="B2392" t="s">
        <v>9239</v>
      </c>
      <c r="C2392">
        <v>1</v>
      </c>
      <c r="D2392">
        <f>VLOOKUP(A2392,inventories!A:A, 1, TRUE)</f>
        <v>13906</v>
      </c>
    </row>
    <row r="2393" spans="1:4" x14ac:dyDescent="0.3">
      <c r="A2393">
        <v>13906</v>
      </c>
      <c r="B2393" t="s">
        <v>8799</v>
      </c>
      <c r="C2393">
        <v>1</v>
      </c>
      <c r="D2393">
        <f>VLOOKUP(A2393,inventories!A:A, 1, TRUE)</f>
        <v>13906</v>
      </c>
    </row>
    <row r="2394" spans="1:4" x14ac:dyDescent="0.3">
      <c r="A2394">
        <v>13907</v>
      </c>
      <c r="B2394" t="s">
        <v>6972</v>
      </c>
      <c r="C2394">
        <v>1</v>
      </c>
      <c r="D2394">
        <f>VLOOKUP(A2394,inventories!A:A, 1, TRUE)</f>
        <v>13907</v>
      </c>
    </row>
    <row r="2395" spans="1:4" x14ac:dyDescent="0.3">
      <c r="A2395">
        <v>13907</v>
      </c>
      <c r="B2395" t="s">
        <v>4262</v>
      </c>
      <c r="C2395">
        <v>1</v>
      </c>
      <c r="D2395">
        <f>VLOOKUP(A2395,inventories!A:A, 1, TRUE)</f>
        <v>13907</v>
      </c>
    </row>
    <row r="2396" spans="1:4" x14ac:dyDescent="0.3">
      <c r="A2396">
        <v>13907</v>
      </c>
      <c r="B2396" t="s">
        <v>5327</v>
      </c>
      <c r="C2396">
        <v>1</v>
      </c>
      <c r="D2396">
        <f>VLOOKUP(A2396,inventories!A:A, 1, TRUE)</f>
        <v>13907</v>
      </c>
    </row>
    <row r="2397" spans="1:4" x14ac:dyDescent="0.3">
      <c r="A2397">
        <v>13917</v>
      </c>
      <c r="B2397" t="s">
        <v>841</v>
      </c>
      <c r="C2397">
        <v>1</v>
      </c>
      <c r="D2397">
        <f>VLOOKUP(A2397,inventories!A:A, 1, TRUE)</f>
        <v>13917</v>
      </c>
    </row>
    <row r="2398" spans="1:4" x14ac:dyDescent="0.3">
      <c r="A2398">
        <v>13917</v>
      </c>
      <c r="B2398" t="s">
        <v>641</v>
      </c>
      <c r="C2398">
        <v>1</v>
      </c>
      <c r="D2398">
        <f>VLOOKUP(A2398,inventories!A:A, 1, TRUE)</f>
        <v>13917</v>
      </c>
    </row>
    <row r="2399" spans="1:4" x14ac:dyDescent="0.3">
      <c r="A2399">
        <v>13917</v>
      </c>
      <c r="B2399" t="s">
        <v>8770</v>
      </c>
      <c r="C2399">
        <v>1</v>
      </c>
      <c r="D2399">
        <f>VLOOKUP(A2399,inventories!A:A, 1, TRUE)</f>
        <v>13917</v>
      </c>
    </row>
    <row r="2400" spans="1:4" x14ac:dyDescent="0.3">
      <c r="A2400">
        <v>13917</v>
      </c>
      <c r="B2400" t="s">
        <v>1291</v>
      </c>
      <c r="C2400">
        <v>1</v>
      </c>
      <c r="D2400">
        <f>VLOOKUP(A2400,inventories!A:A, 1, TRUE)</f>
        <v>13917</v>
      </c>
    </row>
    <row r="2401" spans="1:4" x14ac:dyDescent="0.3">
      <c r="A2401">
        <v>13917</v>
      </c>
      <c r="B2401" t="s">
        <v>1801</v>
      </c>
      <c r="C2401">
        <v>1</v>
      </c>
      <c r="D2401">
        <f>VLOOKUP(A2401,inventories!A:A, 1, TRUE)</f>
        <v>13917</v>
      </c>
    </row>
    <row r="2402" spans="1:4" x14ac:dyDescent="0.3">
      <c r="A2402">
        <v>13917</v>
      </c>
      <c r="B2402" t="s">
        <v>4924</v>
      </c>
      <c r="C2402">
        <v>1</v>
      </c>
      <c r="D2402">
        <f>VLOOKUP(A2402,inventories!A:A, 1, TRUE)</f>
        <v>13917</v>
      </c>
    </row>
    <row r="2403" spans="1:4" x14ac:dyDescent="0.3">
      <c r="A2403">
        <v>13917</v>
      </c>
      <c r="B2403" t="s">
        <v>7015</v>
      </c>
      <c r="C2403">
        <v>1</v>
      </c>
      <c r="D2403">
        <f>VLOOKUP(A2403,inventories!A:A, 1, TRUE)</f>
        <v>13917</v>
      </c>
    </row>
    <row r="2404" spans="1:4" x14ac:dyDescent="0.3">
      <c r="A2404">
        <v>13917</v>
      </c>
      <c r="B2404" t="s">
        <v>9525</v>
      </c>
      <c r="C2404">
        <v>2</v>
      </c>
      <c r="D2404">
        <f>VLOOKUP(A2404,inventories!A:A, 1, TRUE)</f>
        <v>13917</v>
      </c>
    </row>
    <row r="2405" spans="1:4" x14ac:dyDescent="0.3">
      <c r="A2405">
        <v>13917</v>
      </c>
      <c r="B2405" t="s">
        <v>2015</v>
      </c>
      <c r="C2405">
        <v>1</v>
      </c>
      <c r="D2405">
        <f>VLOOKUP(A2405,inventories!A:A, 1, TRUE)</f>
        <v>13917</v>
      </c>
    </row>
    <row r="2406" spans="1:4" x14ac:dyDescent="0.3">
      <c r="A2406">
        <v>13925</v>
      </c>
      <c r="B2406" t="s">
        <v>2010</v>
      </c>
      <c r="C2406">
        <v>1</v>
      </c>
      <c r="D2406">
        <f>VLOOKUP(A2406,inventories!A:A, 1, TRUE)</f>
        <v>13925</v>
      </c>
    </row>
    <row r="2407" spans="1:4" x14ac:dyDescent="0.3">
      <c r="A2407">
        <v>13925</v>
      </c>
      <c r="B2407" t="s">
        <v>10774</v>
      </c>
      <c r="C2407">
        <v>1</v>
      </c>
      <c r="D2407">
        <f>VLOOKUP(A2407,inventories!A:A, 1, TRUE)</f>
        <v>13925</v>
      </c>
    </row>
    <row r="2408" spans="1:4" x14ac:dyDescent="0.3">
      <c r="A2408">
        <v>13925</v>
      </c>
      <c r="B2408" t="s">
        <v>6099</v>
      </c>
      <c r="C2408">
        <v>1</v>
      </c>
      <c r="D2408">
        <f>VLOOKUP(A2408,inventories!A:A, 1, TRUE)</f>
        <v>13925</v>
      </c>
    </row>
    <row r="2409" spans="1:4" x14ac:dyDescent="0.3">
      <c r="A2409">
        <v>13925</v>
      </c>
      <c r="B2409" t="s">
        <v>2883</v>
      </c>
      <c r="C2409">
        <v>1</v>
      </c>
      <c r="D2409">
        <f>VLOOKUP(A2409,inventories!A:A, 1, TRUE)</f>
        <v>13925</v>
      </c>
    </row>
    <row r="2410" spans="1:4" x14ac:dyDescent="0.3">
      <c r="A2410">
        <v>13925</v>
      </c>
      <c r="B2410" t="s">
        <v>7283</v>
      </c>
      <c r="C2410">
        <v>1</v>
      </c>
      <c r="D2410">
        <f>VLOOKUP(A2410,inventories!A:A, 1, TRUE)</f>
        <v>13925</v>
      </c>
    </row>
    <row r="2411" spans="1:4" x14ac:dyDescent="0.3">
      <c r="A2411">
        <v>13925</v>
      </c>
      <c r="B2411" t="s">
        <v>4672</v>
      </c>
      <c r="C2411">
        <v>1</v>
      </c>
      <c r="D2411">
        <f>VLOOKUP(A2411,inventories!A:A, 1, TRUE)</f>
        <v>13925</v>
      </c>
    </row>
    <row r="2412" spans="1:4" x14ac:dyDescent="0.3">
      <c r="A2412">
        <v>13925</v>
      </c>
      <c r="B2412" t="s">
        <v>3003</v>
      </c>
      <c r="C2412">
        <v>1</v>
      </c>
      <c r="D2412">
        <f>VLOOKUP(A2412,inventories!A:A, 1, TRUE)</f>
        <v>13925</v>
      </c>
    </row>
    <row r="2413" spans="1:4" x14ac:dyDescent="0.3">
      <c r="A2413">
        <v>13925</v>
      </c>
      <c r="B2413" t="s">
        <v>4253</v>
      </c>
      <c r="C2413">
        <v>1</v>
      </c>
      <c r="D2413">
        <f>VLOOKUP(A2413,inventories!A:A, 1, TRUE)</f>
        <v>13925</v>
      </c>
    </row>
    <row r="2414" spans="1:4" x14ac:dyDescent="0.3">
      <c r="A2414">
        <v>13925</v>
      </c>
      <c r="B2414" t="s">
        <v>3431</v>
      </c>
      <c r="C2414">
        <v>1</v>
      </c>
      <c r="D2414">
        <f>VLOOKUP(A2414,inventories!A:A, 1, TRUE)</f>
        <v>13925</v>
      </c>
    </row>
    <row r="2415" spans="1:4" x14ac:dyDescent="0.3">
      <c r="A2415">
        <v>13925</v>
      </c>
      <c r="B2415" t="s">
        <v>5143</v>
      </c>
      <c r="C2415">
        <v>1</v>
      </c>
      <c r="D2415">
        <f>VLOOKUP(A2415,inventories!A:A, 1, TRUE)</f>
        <v>13925</v>
      </c>
    </row>
    <row r="2416" spans="1:4" x14ac:dyDescent="0.3">
      <c r="A2416">
        <v>13925</v>
      </c>
      <c r="B2416" t="s">
        <v>6029</v>
      </c>
      <c r="C2416">
        <v>1</v>
      </c>
      <c r="D2416">
        <f>VLOOKUP(A2416,inventories!A:A, 1, TRUE)</f>
        <v>13925</v>
      </c>
    </row>
    <row r="2417" spans="1:4" x14ac:dyDescent="0.3">
      <c r="A2417">
        <v>13925</v>
      </c>
      <c r="B2417" t="s">
        <v>1246</v>
      </c>
      <c r="C2417">
        <v>1</v>
      </c>
      <c r="D2417">
        <f>VLOOKUP(A2417,inventories!A:A, 1, TRUE)</f>
        <v>13925</v>
      </c>
    </row>
    <row r="2418" spans="1:4" x14ac:dyDescent="0.3">
      <c r="A2418">
        <v>13925</v>
      </c>
      <c r="B2418" t="s">
        <v>2108</v>
      </c>
      <c r="C2418">
        <v>1</v>
      </c>
      <c r="D2418">
        <f>VLOOKUP(A2418,inventories!A:A, 1, TRUE)</f>
        <v>13925</v>
      </c>
    </row>
    <row r="2419" spans="1:4" x14ac:dyDescent="0.3">
      <c r="A2419">
        <v>13925</v>
      </c>
      <c r="B2419" t="s">
        <v>5372</v>
      </c>
      <c r="C2419">
        <v>1</v>
      </c>
      <c r="D2419">
        <f>VLOOKUP(A2419,inventories!A:A, 1, TRUE)</f>
        <v>13925</v>
      </c>
    </row>
    <row r="2420" spans="1:4" x14ac:dyDescent="0.3">
      <c r="A2420">
        <v>13925</v>
      </c>
      <c r="B2420" t="s">
        <v>4683</v>
      </c>
      <c r="C2420">
        <v>1</v>
      </c>
      <c r="D2420">
        <f>VLOOKUP(A2420,inventories!A:A, 1, TRUE)</f>
        <v>13925</v>
      </c>
    </row>
    <row r="2421" spans="1:4" x14ac:dyDescent="0.3">
      <c r="A2421">
        <v>13925</v>
      </c>
      <c r="B2421" t="s">
        <v>10002</v>
      </c>
      <c r="C2421">
        <v>1</v>
      </c>
      <c r="D2421">
        <f>VLOOKUP(A2421,inventories!A:A, 1, TRUE)</f>
        <v>13925</v>
      </c>
    </row>
    <row r="2422" spans="1:4" x14ac:dyDescent="0.3">
      <c r="A2422">
        <v>13925</v>
      </c>
      <c r="B2422" t="s">
        <v>8692</v>
      </c>
      <c r="C2422">
        <v>1</v>
      </c>
      <c r="D2422">
        <f>VLOOKUP(A2422,inventories!A:A, 1, TRUE)</f>
        <v>13925</v>
      </c>
    </row>
    <row r="2423" spans="1:4" x14ac:dyDescent="0.3">
      <c r="A2423">
        <v>13925</v>
      </c>
      <c r="B2423" t="s">
        <v>179</v>
      </c>
      <c r="C2423">
        <v>1</v>
      </c>
      <c r="D2423">
        <f>VLOOKUP(A2423,inventories!A:A, 1, TRUE)</f>
        <v>13925</v>
      </c>
    </row>
    <row r="2424" spans="1:4" x14ac:dyDescent="0.3">
      <c r="A2424">
        <v>13925</v>
      </c>
      <c r="B2424" t="s">
        <v>1038</v>
      </c>
      <c r="C2424">
        <v>1</v>
      </c>
      <c r="D2424">
        <f>VLOOKUP(A2424,inventories!A:A, 1, TRUE)</f>
        <v>13925</v>
      </c>
    </row>
    <row r="2425" spans="1:4" x14ac:dyDescent="0.3">
      <c r="A2425">
        <v>13925</v>
      </c>
      <c r="B2425" t="s">
        <v>11276</v>
      </c>
      <c r="C2425">
        <v>1</v>
      </c>
      <c r="D2425">
        <f>VLOOKUP(A2425,inventories!A:A, 1, TRUE)</f>
        <v>13925</v>
      </c>
    </row>
    <row r="2426" spans="1:4" x14ac:dyDescent="0.3">
      <c r="A2426">
        <v>13925</v>
      </c>
      <c r="B2426" t="s">
        <v>810</v>
      </c>
      <c r="C2426">
        <v>1</v>
      </c>
      <c r="D2426">
        <f>VLOOKUP(A2426,inventories!A:A, 1, TRUE)</f>
        <v>13925</v>
      </c>
    </row>
    <row r="2427" spans="1:4" x14ac:dyDescent="0.3">
      <c r="A2427">
        <v>13925</v>
      </c>
      <c r="B2427" t="s">
        <v>8782</v>
      </c>
      <c r="C2427">
        <v>1</v>
      </c>
      <c r="D2427">
        <f>VLOOKUP(A2427,inventories!A:A, 1, TRUE)</f>
        <v>13925</v>
      </c>
    </row>
    <row r="2428" spans="1:4" x14ac:dyDescent="0.3">
      <c r="A2428">
        <v>13925</v>
      </c>
      <c r="B2428" t="s">
        <v>8124</v>
      </c>
      <c r="C2428">
        <v>1</v>
      </c>
      <c r="D2428">
        <f>VLOOKUP(A2428,inventories!A:A, 1, TRUE)</f>
        <v>13925</v>
      </c>
    </row>
    <row r="2429" spans="1:4" x14ac:dyDescent="0.3">
      <c r="A2429">
        <v>13925</v>
      </c>
      <c r="B2429" t="s">
        <v>10237</v>
      </c>
      <c r="C2429">
        <v>1</v>
      </c>
      <c r="D2429">
        <f>VLOOKUP(A2429,inventories!A:A, 1, TRUE)</f>
        <v>13925</v>
      </c>
    </row>
    <row r="2430" spans="1:4" x14ac:dyDescent="0.3">
      <c r="A2430">
        <v>13941</v>
      </c>
      <c r="B2430" t="s">
        <v>7680</v>
      </c>
      <c r="C2430">
        <v>1</v>
      </c>
      <c r="D2430">
        <f>VLOOKUP(A2430,inventories!A:A, 1, TRUE)</f>
        <v>13941</v>
      </c>
    </row>
    <row r="2431" spans="1:4" x14ac:dyDescent="0.3">
      <c r="A2431">
        <v>13941</v>
      </c>
      <c r="B2431" t="s">
        <v>3394</v>
      </c>
      <c r="C2431">
        <v>1</v>
      </c>
      <c r="D2431">
        <f>VLOOKUP(A2431,inventories!A:A, 1, TRUE)</f>
        <v>13941</v>
      </c>
    </row>
    <row r="2432" spans="1:4" x14ac:dyDescent="0.3">
      <c r="A2432">
        <v>13960</v>
      </c>
      <c r="B2432" t="s">
        <v>7039</v>
      </c>
      <c r="C2432">
        <v>1</v>
      </c>
      <c r="D2432">
        <f>VLOOKUP(A2432,inventories!A:A, 1, TRUE)</f>
        <v>13960</v>
      </c>
    </row>
    <row r="2433" spans="1:4" x14ac:dyDescent="0.3">
      <c r="A2433">
        <v>13960</v>
      </c>
      <c r="B2433" t="s">
        <v>3379</v>
      </c>
      <c r="C2433">
        <v>1</v>
      </c>
      <c r="D2433">
        <f>VLOOKUP(A2433,inventories!A:A, 1, TRUE)</f>
        <v>13960</v>
      </c>
    </row>
    <row r="2434" spans="1:4" x14ac:dyDescent="0.3">
      <c r="A2434">
        <v>13960</v>
      </c>
      <c r="B2434" t="s">
        <v>5242</v>
      </c>
      <c r="C2434">
        <v>1</v>
      </c>
      <c r="D2434">
        <f>VLOOKUP(A2434,inventories!A:A, 1, TRUE)</f>
        <v>13960</v>
      </c>
    </row>
    <row r="2435" spans="1:4" x14ac:dyDescent="0.3">
      <c r="A2435">
        <v>13960</v>
      </c>
      <c r="B2435" t="s">
        <v>415</v>
      </c>
      <c r="C2435">
        <v>1</v>
      </c>
      <c r="D2435">
        <f>VLOOKUP(A2435,inventories!A:A, 1, TRUE)</f>
        <v>13960</v>
      </c>
    </row>
    <row r="2436" spans="1:4" x14ac:dyDescent="0.3">
      <c r="A2436">
        <v>13960</v>
      </c>
      <c r="B2436" t="s">
        <v>3067</v>
      </c>
      <c r="C2436">
        <v>1</v>
      </c>
      <c r="D2436">
        <f>VLOOKUP(A2436,inventories!A:A, 1, TRUE)</f>
        <v>13960</v>
      </c>
    </row>
    <row r="2437" spans="1:4" x14ac:dyDescent="0.3">
      <c r="A2437">
        <v>13960</v>
      </c>
      <c r="B2437" t="s">
        <v>2450</v>
      </c>
      <c r="C2437">
        <v>1</v>
      </c>
      <c r="D2437">
        <f>VLOOKUP(A2437,inventories!A:A, 1, TRUE)</f>
        <v>13960</v>
      </c>
    </row>
    <row r="2438" spans="1:4" x14ac:dyDescent="0.3">
      <c r="A2438">
        <v>13992</v>
      </c>
      <c r="B2438" t="s">
        <v>5997</v>
      </c>
      <c r="C2438">
        <v>60</v>
      </c>
      <c r="D2438">
        <f>VLOOKUP(A2438,inventories!A:A, 1, TRUE)</f>
        <v>13992</v>
      </c>
    </row>
    <row r="2439" spans="1:4" x14ac:dyDescent="0.3">
      <c r="A2439">
        <v>14011</v>
      </c>
      <c r="B2439" t="s">
        <v>8545</v>
      </c>
      <c r="C2439">
        <v>1</v>
      </c>
      <c r="D2439">
        <f>VLOOKUP(A2439,inventories!A:A, 1, TRUE)</f>
        <v>14011</v>
      </c>
    </row>
    <row r="2440" spans="1:4" x14ac:dyDescent="0.3">
      <c r="A2440">
        <v>14011</v>
      </c>
      <c r="B2440" t="s">
        <v>523</v>
      </c>
      <c r="C2440">
        <v>1</v>
      </c>
      <c r="D2440">
        <f>VLOOKUP(A2440,inventories!A:A, 1, TRUE)</f>
        <v>14011</v>
      </c>
    </row>
    <row r="2441" spans="1:4" x14ac:dyDescent="0.3">
      <c r="A2441">
        <v>14011</v>
      </c>
      <c r="B2441" t="s">
        <v>8708</v>
      </c>
      <c r="C2441">
        <v>1</v>
      </c>
      <c r="D2441">
        <f>VLOOKUP(A2441,inventories!A:A, 1, TRUE)</f>
        <v>14011</v>
      </c>
    </row>
    <row r="2442" spans="1:4" x14ac:dyDescent="0.3">
      <c r="A2442">
        <v>14011</v>
      </c>
      <c r="B2442" t="s">
        <v>8393</v>
      </c>
      <c r="C2442">
        <v>1</v>
      </c>
      <c r="D2442">
        <f>VLOOKUP(A2442,inventories!A:A, 1, TRUE)</f>
        <v>14011</v>
      </c>
    </row>
    <row r="2443" spans="1:4" x14ac:dyDescent="0.3">
      <c r="A2443">
        <v>14079</v>
      </c>
      <c r="B2443" t="s">
        <v>2647</v>
      </c>
      <c r="C2443">
        <v>1</v>
      </c>
      <c r="D2443">
        <f>VLOOKUP(A2443,inventories!A:A, 1, TRUE)</f>
        <v>14079</v>
      </c>
    </row>
    <row r="2444" spans="1:4" x14ac:dyDescent="0.3">
      <c r="A2444">
        <v>14079</v>
      </c>
      <c r="B2444" t="s">
        <v>5071</v>
      </c>
      <c r="C2444">
        <v>1</v>
      </c>
      <c r="D2444">
        <f>VLOOKUP(A2444,inventories!A:A, 1, TRUE)</f>
        <v>14079</v>
      </c>
    </row>
    <row r="2445" spans="1:4" x14ac:dyDescent="0.3">
      <c r="A2445">
        <v>14079</v>
      </c>
      <c r="B2445" t="s">
        <v>3412</v>
      </c>
      <c r="C2445">
        <v>1</v>
      </c>
      <c r="D2445">
        <f>VLOOKUP(A2445,inventories!A:A, 1, TRUE)</f>
        <v>14079</v>
      </c>
    </row>
    <row r="2446" spans="1:4" x14ac:dyDescent="0.3">
      <c r="A2446">
        <v>14079</v>
      </c>
      <c r="B2446" t="s">
        <v>4772</v>
      </c>
      <c r="C2446">
        <v>1</v>
      </c>
      <c r="D2446">
        <f>VLOOKUP(A2446,inventories!A:A, 1, TRUE)</f>
        <v>14079</v>
      </c>
    </row>
    <row r="2447" spans="1:4" x14ac:dyDescent="0.3">
      <c r="A2447">
        <v>14096</v>
      </c>
      <c r="B2447" t="s">
        <v>8406</v>
      </c>
      <c r="C2447">
        <v>1</v>
      </c>
      <c r="D2447">
        <f>VLOOKUP(A2447,inventories!A:A, 1, TRUE)</f>
        <v>14096</v>
      </c>
    </row>
    <row r="2448" spans="1:4" x14ac:dyDescent="0.3">
      <c r="A2448">
        <v>14096</v>
      </c>
      <c r="B2448" t="s">
        <v>6774</v>
      </c>
      <c r="C2448">
        <v>1</v>
      </c>
      <c r="D2448">
        <f>VLOOKUP(A2448,inventories!A:A, 1, TRUE)</f>
        <v>14096</v>
      </c>
    </row>
    <row r="2449" spans="1:4" x14ac:dyDescent="0.3">
      <c r="A2449">
        <v>14096</v>
      </c>
      <c r="B2449" t="s">
        <v>3420</v>
      </c>
      <c r="C2449">
        <v>1</v>
      </c>
      <c r="D2449">
        <f>VLOOKUP(A2449,inventories!A:A, 1, TRUE)</f>
        <v>14096</v>
      </c>
    </row>
    <row r="2450" spans="1:4" x14ac:dyDescent="0.3">
      <c r="A2450">
        <v>14127</v>
      </c>
      <c r="B2450" t="s">
        <v>4486</v>
      </c>
      <c r="C2450">
        <v>1</v>
      </c>
      <c r="D2450">
        <f>VLOOKUP(A2450,inventories!A:A, 1, TRUE)</f>
        <v>14127</v>
      </c>
    </row>
    <row r="2451" spans="1:4" x14ac:dyDescent="0.3">
      <c r="A2451">
        <v>14127</v>
      </c>
      <c r="B2451" t="s">
        <v>6611</v>
      </c>
      <c r="C2451">
        <v>1</v>
      </c>
      <c r="D2451">
        <f>VLOOKUP(A2451,inventories!A:A, 1, TRUE)</f>
        <v>14127</v>
      </c>
    </row>
    <row r="2452" spans="1:4" x14ac:dyDescent="0.3">
      <c r="A2452">
        <v>14152</v>
      </c>
      <c r="B2452" t="s">
        <v>6614</v>
      </c>
      <c r="C2452">
        <v>1</v>
      </c>
      <c r="D2452">
        <f>VLOOKUP(A2452,inventories!A:A, 1, TRUE)</f>
        <v>14152</v>
      </c>
    </row>
    <row r="2453" spans="1:4" x14ac:dyDescent="0.3">
      <c r="A2453">
        <v>14152</v>
      </c>
      <c r="B2453" t="s">
        <v>6044</v>
      </c>
      <c r="C2453">
        <v>1</v>
      </c>
      <c r="D2453">
        <f>VLOOKUP(A2453,inventories!A:A, 1, TRUE)</f>
        <v>14152</v>
      </c>
    </row>
    <row r="2454" spans="1:4" x14ac:dyDescent="0.3">
      <c r="A2454">
        <v>14154</v>
      </c>
      <c r="B2454" t="s">
        <v>5635</v>
      </c>
      <c r="C2454">
        <v>1</v>
      </c>
      <c r="D2454">
        <f>VLOOKUP(A2454,inventories!A:A, 1, TRUE)</f>
        <v>14154</v>
      </c>
    </row>
    <row r="2455" spans="1:4" x14ac:dyDescent="0.3">
      <c r="A2455">
        <v>14154</v>
      </c>
      <c r="B2455" t="s">
        <v>7485</v>
      </c>
      <c r="C2455">
        <v>1</v>
      </c>
      <c r="D2455">
        <f>VLOOKUP(A2455,inventories!A:A, 1, TRUE)</f>
        <v>14154</v>
      </c>
    </row>
    <row r="2456" spans="1:4" x14ac:dyDescent="0.3">
      <c r="A2456">
        <v>14154</v>
      </c>
      <c r="B2456" t="s">
        <v>655</v>
      </c>
      <c r="C2456">
        <v>1</v>
      </c>
      <c r="D2456">
        <f>VLOOKUP(A2456,inventories!A:A, 1, TRUE)</f>
        <v>14154</v>
      </c>
    </row>
    <row r="2457" spans="1:4" x14ac:dyDescent="0.3">
      <c r="A2457">
        <v>14154</v>
      </c>
      <c r="B2457" t="s">
        <v>10650</v>
      </c>
      <c r="C2457">
        <v>1</v>
      </c>
      <c r="D2457">
        <f>VLOOKUP(A2457,inventories!A:A, 1, TRUE)</f>
        <v>14154</v>
      </c>
    </row>
    <row r="2458" spans="1:4" x14ac:dyDescent="0.3">
      <c r="A2458">
        <v>14174</v>
      </c>
      <c r="B2458" t="s">
        <v>6995</v>
      </c>
      <c r="C2458">
        <v>1</v>
      </c>
      <c r="D2458">
        <f>VLOOKUP(A2458,inventories!A:A, 1, TRUE)</f>
        <v>14174</v>
      </c>
    </row>
    <row r="2459" spans="1:4" x14ac:dyDescent="0.3">
      <c r="A2459">
        <v>14174</v>
      </c>
      <c r="B2459" t="s">
        <v>3353</v>
      </c>
      <c r="C2459">
        <v>1</v>
      </c>
      <c r="D2459">
        <f>VLOOKUP(A2459,inventories!A:A, 1, TRUE)</f>
        <v>14174</v>
      </c>
    </row>
    <row r="2460" spans="1:4" x14ac:dyDescent="0.3">
      <c r="A2460">
        <v>14174</v>
      </c>
      <c r="B2460" t="s">
        <v>2662</v>
      </c>
      <c r="C2460">
        <v>1</v>
      </c>
      <c r="D2460">
        <f>VLOOKUP(A2460,inventories!A:A, 1, TRUE)</f>
        <v>14174</v>
      </c>
    </row>
    <row r="2461" spans="1:4" x14ac:dyDescent="0.3">
      <c r="A2461">
        <v>14198</v>
      </c>
      <c r="B2461" t="s">
        <v>6483</v>
      </c>
      <c r="C2461">
        <v>1</v>
      </c>
      <c r="D2461">
        <f>VLOOKUP(A2461,inventories!A:A, 1, TRUE)</f>
        <v>14198</v>
      </c>
    </row>
    <row r="2462" spans="1:4" x14ac:dyDescent="0.3">
      <c r="A2462">
        <v>14198</v>
      </c>
      <c r="B2462" t="s">
        <v>6178</v>
      </c>
      <c r="C2462">
        <v>1</v>
      </c>
      <c r="D2462">
        <f>VLOOKUP(A2462,inventories!A:A, 1, TRUE)</f>
        <v>14198</v>
      </c>
    </row>
    <row r="2463" spans="1:4" x14ac:dyDescent="0.3">
      <c r="A2463">
        <v>14198</v>
      </c>
      <c r="B2463" t="s">
        <v>1585</v>
      </c>
      <c r="C2463">
        <v>1</v>
      </c>
      <c r="D2463">
        <f>VLOOKUP(A2463,inventories!A:A, 1, TRUE)</f>
        <v>14198</v>
      </c>
    </row>
    <row r="2464" spans="1:4" x14ac:dyDescent="0.3">
      <c r="A2464">
        <v>14198</v>
      </c>
      <c r="B2464" t="s">
        <v>7188</v>
      </c>
      <c r="C2464">
        <v>1</v>
      </c>
      <c r="D2464">
        <f>VLOOKUP(A2464,inventories!A:A, 1, TRUE)</f>
        <v>14198</v>
      </c>
    </row>
    <row r="2465" spans="1:4" x14ac:dyDescent="0.3">
      <c r="A2465">
        <v>14222</v>
      </c>
      <c r="B2465" t="s">
        <v>8357</v>
      </c>
      <c r="C2465">
        <v>2</v>
      </c>
      <c r="D2465">
        <f>VLOOKUP(A2465,inventories!A:A, 1, TRUE)</f>
        <v>14222</v>
      </c>
    </row>
    <row r="2466" spans="1:4" x14ac:dyDescent="0.3">
      <c r="A2466">
        <v>14222</v>
      </c>
      <c r="B2466" t="s">
        <v>6541</v>
      </c>
      <c r="C2466">
        <v>1</v>
      </c>
      <c r="D2466">
        <f>VLOOKUP(A2466,inventories!A:A, 1, TRUE)</f>
        <v>14222</v>
      </c>
    </row>
    <row r="2467" spans="1:4" x14ac:dyDescent="0.3">
      <c r="A2467">
        <v>14233</v>
      </c>
      <c r="B2467" t="s">
        <v>543</v>
      </c>
      <c r="C2467">
        <v>1</v>
      </c>
      <c r="D2467">
        <f>VLOOKUP(A2467,inventories!A:A, 1, TRUE)</f>
        <v>14233</v>
      </c>
    </row>
    <row r="2468" spans="1:4" x14ac:dyDescent="0.3">
      <c r="A2468">
        <v>14233</v>
      </c>
      <c r="B2468" t="s">
        <v>2490</v>
      </c>
      <c r="C2468">
        <v>1</v>
      </c>
      <c r="D2468">
        <f>VLOOKUP(A2468,inventories!A:A, 1, TRUE)</f>
        <v>14233</v>
      </c>
    </row>
    <row r="2469" spans="1:4" x14ac:dyDescent="0.3">
      <c r="A2469">
        <v>14248</v>
      </c>
      <c r="B2469" t="s">
        <v>4153</v>
      </c>
      <c r="C2469">
        <v>1</v>
      </c>
      <c r="D2469">
        <f>VLOOKUP(A2469,inventories!A:A, 1, TRUE)</f>
        <v>14248</v>
      </c>
    </row>
    <row r="2470" spans="1:4" x14ac:dyDescent="0.3">
      <c r="A2470">
        <v>14248</v>
      </c>
      <c r="B2470" t="s">
        <v>8645</v>
      </c>
      <c r="C2470">
        <v>1</v>
      </c>
      <c r="D2470">
        <f>VLOOKUP(A2470,inventories!A:A, 1, TRUE)</f>
        <v>14248</v>
      </c>
    </row>
    <row r="2471" spans="1:4" x14ac:dyDescent="0.3">
      <c r="A2471">
        <v>14248</v>
      </c>
      <c r="B2471" t="s">
        <v>7814</v>
      </c>
      <c r="C2471">
        <v>1</v>
      </c>
      <c r="D2471">
        <f>VLOOKUP(A2471,inventories!A:A, 1, TRUE)</f>
        <v>14248</v>
      </c>
    </row>
    <row r="2472" spans="1:4" x14ac:dyDescent="0.3">
      <c r="A2472">
        <v>14277</v>
      </c>
      <c r="B2472" t="s">
        <v>8567</v>
      </c>
      <c r="C2472">
        <v>1</v>
      </c>
      <c r="D2472">
        <f>VLOOKUP(A2472,inventories!A:A, 1, TRUE)</f>
        <v>14277</v>
      </c>
    </row>
    <row r="2473" spans="1:4" x14ac:dyDescent="0.3">
      <c r="A2473">
        <v>14277</v>
      </c>
      <c r="B2473" t="s">
        <v>10320</v>
      </c>
      <c r="C2473">
        <v>1</v>
      </c>
      <c r="D2473">
        <f>VLOOKUP(A2473,inventories!A:A, 1, TRUE)</f>
        <v>14277</v>
      </c>
    </row>
    <row r="2474" spans="1:4" x14ac:dyDescent="0.3">
      <c r="A2474">
        <v>14277</v>
      </c>
      <c r="B2474" t="s">
        <v>3736</v>
      </c>
      <c r="C2474">
        <v>1</v>
      </c>
      <c r="D2474">
        <f>VLOOKUP(A2474,inventories!A:A, 1, TRUE)</f>
        <v>14277</v>
      </c>
    </row>
    <row r="2475" spans="1:4" x14ac:dyDescent="0.3">
      <c r="A2475">
        <v>14280</v>
      </c>
      <c r="B2475" t="s">
        <v>849</v>
      </c>
      <c r="C2475">
        <v>1</v>
      </c>
      <c r="D2475">
        <f>VLOOKUP(A2475,inventories!A:A, 1, TRUE)</f>
        <v>14280</v>
      </c>
    </row>
    <row r="2476" spans="1:4" x14ac:dyDescent="0.3">
      <c r="A2476">
        <v>14280</v>
      </c>
      <c r="B2476" t="s">
        <v>7534</v>
      </c>
      <c r="C2476">
        <v>1</v>
      </c>
      <c r="D2476">
        <f>VLOOKUP(A2476,inventories!A:A, 1, TRUE)</f>
        <v>14280</v>
      </c>
    </row>
    <row r="2477" spans="1:4" x14ac:dyDescent="0.3">
      <c r="A2477">
        <v>14280</v>
      </c>
      <c r="B2477" t="s">
        <v>8067</v>
      </c>
      <c r="C2477">
        <v>1</v>
      </c>
      <c r="D2477">
        <f>VLOOKUP(A2477,inventories!A:A, 1, TRUE)</f>
        <v>14280</v>
      </c>
    </row>
    <row r="2478" spans="1:4" x14ac:dyDescent="0.3">
      <c r="A2478">
        <v>14328</v>
      </c>
      <c r="B2478" t="s">
        <v>5635</v>
      </c>
      <c r="C2478">
        <v>1</v>
      </c>
      <c r="D2478">
        <f>VLOOKUP(A2478,inventories!A:A, 1, TRUE)</f>
        <v>14328</v>
      </c>
    </row>
    <row r="2479" spans="1:4" x14ac:dyDescent="0.3">
      <c r="A2479">
        <v>14328</v>
      </c>
      <c r="B2479" t="s">
        <v>7485</v>
      </c>
      <c r="C2479">
        <v>1</v>
      </c>
      <c r="D2479">
        <f>VLOOKUP(A2479,inventories!A:A, 1, TRUE)</f>
        <v>14328</v>
      </c>
    </row>
    <row r="2480" spans="1:4" x14ac:dyDescent="0.3">
      <c r="A2480">
        <v>14328</v>
      </c>
      <c r="B2480" t="s">
        <v>7685</v>
      </c>
      <c r="C2480">
        <v>1</v>
      </c>
      <c r="D2480">
        <f>VLOOKUP(A2480,inventories!A:A, 1, TRUE)</f>
        <v>14328</v>
      </c>
    </row>
    <row r="2481" spans="1:4" x14ac:dyDescent="0.3">
      <c r="A2481">
        <v>14328</v>
      </c>
      <c r="B2481" t="s">
        <v>9985</v>
      </c>
      <c r="C2481">
        <v>1</v>
      </c>
      <c r="D2481">
        <f>VLOOKUP(A2481,inventories!A:A, 1, TRUE)</f>
        <v>14328</v>
      </c>
    </row>
    <row r="2482" spans="1:4" x14ac:dyDescent="0.3">
      <c r="A2482">
        <v>14390</v>
      </c>
      <c r="B2482" t="s">
        <v>2367</v>
      </c>
      <c r="C2482">
        <v>1</v>
      </c>
      <c r="D2482">
        <f>VLOOKUP(A2482,inventories!A:A, 1, TRUE)</f>
        <v>14390</v>
      </c>
    </row>
    <row r="2483" spans="1:4" x14ac:dyDescent="0.3">
      <c r="A2483">
        <v>14390</v>
      </c>
      <c r="B2483" t="s">
        <v>8522</v>
      </c>
      <c r="C2483">
        <v>1</v>
      </c>
      <c r="D2483">
        <f>VLOOKUP(A2483,inventories!A:A, 1, TRUE)</f>
        <v>14390</v>
      </c>
    </row>
    <row r="2484" spans="1:4" x14ac:dyDescent="0.3">
      <c r="A2484">
        <v>14390</v>
      </c>
      <c r="B2484" t="s">
        <v>6922</v>
      </c>
      <c r="C2484">
        <v>1</v>
      </c>
      <c r="D2484">
        <f>VLOOKUP(A2484,inventories!A:A, 1, TRUE)</f>
        <v>14390</v>
      </c>
    </row>
    <row r="2485" spans="1:4" x14ac:dyDescent="0.3">
      <c r="A2485">
        <v>14418</v>
      </c>
      <c r="B2485" t="s">
        <v>4856</v>
      </c>
      <c r="C2485">
        <v>1</v>
      </c>
      <c r="D2485">
        <f>VLOOKUP(A2485,inventories!A:A, 1, TRUE)</f>
        <v>14418</v>
      </c>
    </row>
    <row r="2486" spans="1:4" x14ac:dyDescent="0.3">
      <c r="A2486">
        <v>14442</v>
      </c>
      <c r="B2486" t="s">
        <v>10040</v>
      </c>
      <c r="C2486">
        <v>1</v>
      </c>
      <c r="D2486">
        <f>VLOOKUP(A2486,inventories!A:A, 1, TRUE)</f>
        <v>14442</v>
      </c>
    </row>
    <row r="2487" spans="1:4" x14ac:dyDescent="0.3">
      <c r="A2487">
        <v>14442</v>
      </c>
      <c r="B2487" t="s">
        <v>6730</v>
      </c>
      <c r="C2487">
        <v>1</v>
      </c>
      <c r="D2487">
        <f>VLOOKUP(A2487,inventories!A:A, 1, TRUE)</f>
        <v>14442</v>
      </c>
    </row>
    <row r="2488" spans="1:4" x14ac:dyDescent="0.3">
      <c r="A2488">
        <v>14442</v>
      </c>
      <c r="B2488" t="s">
        <v>6497</v>
      </c>
      <c r="C2488">
        <v>1</v>
      </c>
      <c r="D2488">
        <f>VLOOKUP(A2488,inventories!A:A, 1, TRUE)</f>
        <v>14442</v>
      </c>
    </row>
    <row r="2489" spans="1:4" x14ac:dyDescent="0.3">
      <c r="A2489">
        <v>14442</v>
      </c>
      <c r="B2489" t="s">
        <v>8840</v>
      </c>
      <c r="C2489">
        <v>1</v>
      </c>
      <c r="D2489">
        <f>VLOOKUP(A2489,inventories!A:A, 1, TRUE)</f>
        <v>14442</v>
      </c>
    </row>
    <row r="2490" spans="1:4" x14ac:dyDescent="0.3">
      <c r="A2490">
        <v>14442</v>
      </c>
      <c r="B2490" t="s">
        <v>10149</v>
      </c>
      <c r="C2490">
        <v>1</v>
      </c>
      <c r="D2490">
        <f>VLOOKUP(A2490,inventories!A:A, 1, TRUE)</f>
        <v>14442</v>
      </c>
    </row>
    <row r="2491" spans="1:4" x14ac:dyDescent="0.3">
      <c r="A2491">
        <v>14442</v>
      </c>
      <c r="B2491" t="s">
        <v>9744</v>
      </c>
      <c r="C2491">
        <v>1</v>
      </c>
      <c r="D2491">
        <f>VLOOKUP(A2491,inventories!A:A, 1, TRUE)</f>
        <v>14442</v>
      </c>
    </row>
    <row r="2492" spans="1:4" x14ac:dyDescent="0.3">
      <c r="A2492">
        <v>14442</v>
      </c>
      <c r="B2492" t="s">
        <v>3636</v>
      </c>
      <c r="C2492">
        <v>1</v>
      </c>
      <c r="D2492">
        <f>VLOOKUP(A2492,inventories!A:A, 1, TRUE)</f>
        <v>14442</v>
      </c>
    </row>
    <row r="2493" spans="1:4" x14ac:dyDescent="0.3">
      <c r="A2493">
        <v>14442</v>
      </c>
      <c r="B2493" t="s">
        <v>10539</v>
      </c>
      <c r="C2493">
        <v>1</v>
      </c>
      <c r="D2493">
        <f>VLOOKUP(A2493,inventories!A:A, 1, TRUE)</f>
        <v>14442</v>
      </c>
    </row>
    <row r="2494" spans="1:4" x14ac:dyDescent="0.3">
      <c r="A2494">
        <v>14442</v>
      </c>
      <c r="B2494" t="s">
        <v>3923</v>
      </c>
      <c r="C2494">
        <v>1</v>
      </c>
      <c r="D2494">
        <f>VLOOKUP(A2494,inventories!A:A, 1, TRUE)</f>
        <v>14442</v>
      </c>
    </row>
    <row r="2495" spans="1:4" x14ac:dyDescent="0.3">
      <c r="A2495">
        <v>14442</v>
      </c>
      <c r="B2495" t="s">
        <v>1508</v>
      </c>
      <c r="C2495">
        <v>1</v>
      </c>
      <c r="D2495">
        <f>VLOOKUP(A2495,inventories!A:A, 1, TRUE)</f>
        <v>14442</v>
      </c>
    </row>
    <row r="2496" spans="1:4" x14ac:dyDescent="0.3">
      <c r="A2496">
        <v>14442</v>
      </c>
      <c r="B2496" t="s">
        <v>3018</v>
      </c>
      <c r="C2496">
        <v>1</v>
      </c>
      <c r="D2496">
        <f>VLOOKUP(A2496,inventories!A:A, 1, TRUE)</f>
        <v>14442</v>
      </c>
    </row>
    <row r="2497" spans="1:4" x14ac:dyDescent="0.3">
      <c r="A2497">
        <v>14442</v>
      </c>
      <c r="B2497" t="s">
        <v>5277</v>
      </c>
      <c r="C2497">
        <v>1</v>
      </c>
      <c r="D2497">
        <f>VLOOKUP(A2497,inventories!A:A, 1, TRUE)</f>
        <v>14442</v>
      </c>
    </row>
    <row r="2498" spans="1:4" x14ac:dyDescent="0.3">
      <c r="A2498">
        <v>14442</v>
      </c>
      <c r="B2498" t="s">
        <v>1057</v>
      </c>
      <c r="C2498">
        <v>1</v>
      </c>
      <c r="D2498">
        <f>VLOOKUP(A2498,inventories!A:A, 1, TRUE)</f>
        <v>14442</v>
      </c>
    </row>
    <row r="2499" spans="1:4" x14ac:dyDescent="0.3">
      <c r="A2499">
        <v>14442</v>
      </c>
      <c r="B2499" t="s">
        <v>6283</v>
      </c>
      <c r="C2499">
        <v>1</v>
      </c>
      <c r="D2499">
        <f>VLOOKUP(A2499,inventories!A:A, 1, TRUE)</f>
        <v>14442</v>
      </c>
    </row>
    <row r="2500" spans="1:4" x14ac:dyDescent="0.3">
      <c r="A2500">
        <v>14442</v>
      </c>
      <c r="B2500" t="s">
        <v>8832</v>
      </c>
      <c r="C2500">
        <v>1</v>
      </c>
      <c r="D2500">
        <f>VLOOKUP(A2500,inventories!A:A, 1, TRUE)</f>
        <v>14442</v>
      </c>
    </row>
    <row r="2501" spans="1:4" x14ac:dyDescent="0.3">
      <c r="A2501">
        <v>14442</v>
      </c>
      <c r="B2501" t="s">
        <v>232</v>
      </c>
      <c r="C2501">
        <v>1</v>
      </c>
      <c r="D2501">
        <f>VLOOKUP(A2501,inventories!A:A, 1, TRUE)</f>
        <v>14442</v>
      </c>
    </row>
    <row r="2502" spans="1:4" x14ac:dyDescent="0.3">
      <c r="A2502">
        <v>14465</v>
      </c>
      <c r="B2502" t="s">
        <v>1134</v>
      </c>
      <c r="C2502">
        <v>1</v>
      </c>
      <c r="D2502">
        <f>VLOOKUP(A2502,inventories!A:A, 1, TRUE)</f>
        <v>14465</v>
      </c>
    </row>
    <row r="2503" spans="1:4" x14ac:dyDescent="0.3">
      <c r="A2503">
        <v>14465</v>
      </c>
      <c r="B2503" t="s">
        <v>8300</v>
      </c>
      <c r="C2503">
        <v>1</v>
      </c>
      <c r="D2503">
        <f>VLOOKUP(A2503,inventories!A:A, 1, TRUE)</f>
        <v>14465</v>
      </c>
    </row>
    <row r="2504" spans="1:4" x14ac:dyDescent="0.3">
      <c r="A2504">
        <v>14493</v>
      </c>
      <c r="B2504" t="s">
        <v>983</v>
      </c>
      <c r="C2504">
        <v>1</v>
      </c>
      <c r="D2504">
        <f>VLOOKUP(A2504,inventories!A:A, 1, TRUE)</f>
        <v>14493</v>
      </c>
    </row>
    <row r="2505" spans="1:4" x14ac:dyDescent="0.3">
      <c r="A2505">
        <v>14493</v>
      </c>
      <c r="B2505" t="s">
        <v>2448</v>
      </c>
      <c r="C2505">
        <v>1</v>
      </c>
      <c r="D2505">
        <f>VLOOKUP(A2505,inventories!A:A, 1, TRUE)</f>
        <v>14493</v>
      </c>
    </row>
    <row r="2506" spans="1:4" x14ac:dyDescent="0.3">
      <c r="A2506">
        <v>14493</v>
      </c>
      <c r="B2506" t="s">
        <v>8386</v>
      </c>
      <c r="C2506">
        <v>1</v>
      </c>
      <c r="D2506">
        <f>VLOOKUP(A2506,inventories!A:A, 1, TRUE)</f>
        <v>14493</v>
      </c>
    </row>
    <row r="2507" spans="1:4" x14ac:dyDescent="0.3">
      <c r="A2507">
        <v>14495</v>
      </c>
      <c r="B2507" t="s">
        <v>6737</v>
      </c>
      <c r="C2507">
        <v>1</v>
      </c>
      <c r="D2507">
        <f>VLOOKUP(A2507,inventories!A:A, 1, TRUE)</f>
        <v>14495</v>
      </c>
    </row>
    <row r="2508" spans="1:4" x14ac:dyDescent="0.3">
      <c r="A2508">
        <v>14495</v>
      </c>
      <c r="B2508" t="s">
        <v>299</v>
      </c>
      <c r="C2508">
        <v>1</v>
      </c>
      <c r="D2508">
        <f>VLOOKUP(A2508,inventories!A:A, 1, TRUE)</f>
        <v>14495</v>
      </c>
    </row>
    <row r="2509" spans="1:4" x14ac:dyDescent="0.3">
      <c r="A2509">
        <v>14495</v>
      </c>
      <c r="B2509" t="s">
        <v>7139</v>
      </c>
      <c r="C2509">
        <v>1</v>
      </c>
      <c r="D2509">
        <f>VLOOKUP(A2509,inventories!A:A, 1, TRUE)</f>
        <v>14495</v>
      </c>
    </row>
    <row r="2510" spans="1:4" x14ac:dyDescent="0.3">
      <c r="A2510">
        <v>14498</v>
      </c>
      <c r="B2510">
        <v>851097</v>
      </c>
      <c r="C2510">
        <v>1</v>
      </c>
      <c r="D2510">
        <f>VLOOKUP(A2510,inventories!A:A, 1, TRUE)</f>
        <v>14498</v>
      </c>
    </row>
    <row r="2511" spans="1:4" x14ac:dyDescent="0.3">
      <c r="A2511">
        <v>14498</v>
      </c>
      <c r="B2511" t="s">
        <v>9266</v>
      </c>
      <c r="C2511">
        <v>1</v>
      </c>
      <c r="D2511">
        <f>VLOOKUP(A2511,inventories!A:A, 1, TRUE)</f>
        <v>14498</v>
      </c>
    </row>
    <row r="2512" spans="1:4" x14ac:dyDescent="0.3">
      <c r="A2512">
        <v>14498</v>
      </c>
      <c r="B2512" t="s">
        <v>282</v>
      </c>
      <c r="C2512">
        <v>1</v>
      </c>
      <c r="D2512">
        <f>VLOOKUP(A2512,inventories!A:A, 1, TRUE)</f>
        <v>14498</v>
      </c>
    </row>
    <row r="2513" spans="1:4" x14ac:dyDescent="0.3">
      <c r="A2513">
        <v>14498</v>
      </c>
      <c r="B2513" t="s">
        <v>10922</v>
      </c>
      <c r="C2513">
        <v>1</v>
      </c>
      <c r="D2513">
        <f>VLOOKUP(A2513,inventories!A:A, 1, TRUE)</f>
        <v>14498</v>
      </c>
    </row>
    <row r="2514" spans="1:4" x14ac:dyDescent="0.3">
      <c r="A2514">
        <v>14524</v>
      </c>
      <c r="B2514" t="s">
        <v>6036</v>
      </c>
      <c r="C2514">
        <v>1</v>
      </c>
      <c r="D2514">
        <f>VLOOKUP(A2514,inventories!A:A, 1, TRUE)</f>
        <v>14524</v>
      </c>
    </row>
    <row r="2515" spans="1:4" x14ac:dyDescent="0.3">
      <c r="A2515">
        <v>14524</v>
      </c>
      <c r="B2515" t="s">
        <v>1736</v>
      </c>
      <c r="C2515">
        <v>1</v>
      </c>
      <c r="D2515">
        <f>VLOOKUP(A2515,inventories!A:A, 1, TRUE)</f>
        <v>14524</v>
      </c>
    </row>
    <row r="2516" spans="1:4" x14ac:dyDescent="0.3">
      <c r="A2516">
        <v>14524</v>
      </c>
      <c r="B2516" t="s">
        <v>2274</v>
      </c>
      <c r="C2516">
        <v>1</v>
      </c>
      <c r="D2516">
        <f>VLOOKUP(A2516,inventories!A:A, 1, TRUE)</f>
        <v>14524</v>
      </c>
    </row>
    <row r="2517" spans="1:4" x14ac:dyDescent="0.3">
      <c r="A2517">
        <v>14524</v>
      </c>
      <c r="B2517" t="s">
        <v>3022</v>
      </c>
      <c r="C2517">
        <v>1</v>
      </c>
      <c r="D2517">
        <f>VLOOKUP(A2517,inventories!A:A, 1, TRUE)</f>
        <v>14524</v>
      </c>
    </row>
    <row r="2518" spans="1:4" x14ac:dyDescent="0.3">
      <c r="A2518">
        <v>14568</v>
      </c>
      <c r="B2518" t="s">
        <v>10176</v>
      </c>
      <c r="C2518">
        <v>1</v>
      </c>
      <c r="D2518">
        <f>VLOOKUP(A2518,inventories!A:A, 1, TRUE)</f>
        <v>14568</v>
      </c>
    </row>
    <row r="2519" spans="1:4" x14ac:dyDescent="0.3">
      <c r="A2519">
        <v>14568</v>
      </c>
      <c r="B2519" t="s">
        <v>5291</v>
      </c>
      <c r="C2519">
        <v>1</v>
      </c>
      <c r="D2519">
        <f>VLOOKUP(A2519,inventories!A:A, 1, TRUE)</f>
        <v>14568</v>
      </c>
    </row>
    <row r="2520" spans="1:4" x14ac:dyDescent="0.3">
      <c r="A2520">
        <v>14568</v>
      </c>
      <c r="B2520" t="s">
        <v>8658</v>
      </c>
      <c r="C2520">
        <v>1</v>
      </c>
      <c r="D2520">
        <f>VLOOKUP(A2520,inventories!A:A, 1, TRUE)</f>
        <v>14568</v>
      </c>
    </row>
    <row r="2521" spans="1:4" x14ac:dyDescent="0.3">
      <c r="A2521">
        <v>14711</v>
      </c>
      <c r="B2521" t="s">
        <v>2469</v>
      </c>
      <c r="C2521">
        <v>1</v>
      </c>
      <c r="D2521">
        <f>VLOOKUP(A2521,inventories!A:A, 1, TRUE)</f>
        <v>14711</v>
      </c>
    </row>
    <row r="2522" spans="1:4" x14ac:dyDescent="0.3">
      <c r="A2522">
        <v>14711</v>
      </c>
      <c r="B2522" t="s">
        <v>9768</v>
      </c>
      <c r="C2522">
        <v>1</v>
      </c>
      <c r="D2522">
        <f>VLOOKUP(A2522,inventories!A:A, 1, TRUE)</f>
        <v>14711</v>
      </c>
    </row>
    <row r="2523" spans="1:4" x14ac:dyDescent="0.3">
      <c r="A2523">
        <v>14711</v>
      </c>
      <c r="B2523" t="s">
        <v>6348</v>
      </c>
      <c r="C2523">
        <v>1</v>
      </c>
      <c r="D2523">
        <f>VLOOKUP(A2523,inventories!A:A, 1, TRUE)</f>
        <v>14711</v>
      </c>
    </row>
    <row r="2524" spans="1:4" x14ac:dyDescent="0.3">
      <c r="A2524">
        <v>14711</v>
      </c>
      <c r="B2524" t="s">
        <v>9498</v>
      </c>
      <c r="C2524">
        <v>1</v>
      </c>
      <c r="D2524">
        <f>VLOOKUP(A2524,inventories!A:A, 1, TRUE)</f>
        <v>14711</v>
      </c>
    </row>
    <row r="2525" spans="1:4" x14ac:dyDescent="0.3">
      <c r="A2525">
        <v>14711</v>
      </c>
      <c r="B2525" t="s">
        <v>4590</v>
      </c>
      <c r="C2525">
        <v>1</v>
      </c>
      <c r="D2525">
        <f>VLOOKUP(A2525,inventories!A:A, 1, TRUE)</f>
        <v>14711</v>
      </c>
    </row>
    <row r="2526" spans="1:4" x14ac:dyDescent="0.3">
      <c r="A2526">
        <v>14711</v>
      </c>
      <c r="B2526" t="s">
        <v>3560</v>
      </c>
      <c r="C2526">
        <v>1</v>
      </c>
      <c r="D2526">
        <f>VLOOKUP(A2526,inventories!A:A, 1, TRUE)</f>
        <v>14711</v>
      </c>
    </row>
    <row r="2527" spans="1:4" x14ac:dyDescent="0.3">
      <c r="A2527">
        <v>14711</v>
      </c>
      <c r="B2527" t="s">
        <v>7543</v>
      </c>
      <c r="C2527">
        <v>1</v>
      </c>
      <c r="D2527">
        <f>VLOOKUP(A2527,inventories!A:A, 1, TRUE)</f>
        <v>14711</v>
      </c>
    </row>
    <row r="2528" spans="1:4" x14ac:dyDescent="0.3">
      <c r="A2528">
        <v>14711</v>
      </c>
      <c r="B2528" t="s">
        <v>10852</v>
      </c>
      <c r="C2528">
        <v>1</v>
      </c>
      <c r="D2528">
        <f>VLOOKUP(A2528,inventories!A:A, 1, TRUE)</f>
        <v>14711</v>
      </c>
    </row>
    <row r="2529" spans="1:4" x14ac:dyDescent="0.3">
      <c r="A2529">
        <v>14711</v>
      </c>
      <c r="B2529" t="s">
        <v>10080</v>
      </c>
      <c r="C2529">
        <v>1</v>
      </c>
      <c r="D2529">
        <f>VLOOKUP(A2529,inventories!A:A, 1, TRUE)</f>
        <v>14711</v>
      </c>
    </row>
    <row r="2530" spans="1:4" x14ac:dyDescent="0.3">
      <c r="A2530">
        <v>14711</v>
      </c>
      <c r="B2530" t="s">
        <v>9297</v>
      </c>
      <c r="C2530">
        <v>1</v>
      </c>
      <c r="D2530">
        <f>VLOOKUP(A2530,inventories!A:A, 1, TRUE)</f>
        <v>14711</v>
      </c>
    </row>
    <row r="2531" spans="1:4" x14ac:dyDescent="0.3">
      <c r="A2531">
        <v>14717</v>
      </c>
      <c r="B2531" t="s">
        <v>7459</v>
      </c>
      <c r="C2531">
        <v>1</v>
      </c>
      <c r="D2531">
        <f>VLOOKUP(A2531,inventories!A:A, 1, TRUE)</f>
        <v>14717</v>
      </c>
    </row>
    <row r="2532" spans="1:4" x14ac:dyDescent="0.3">
      <c r="A2532">
        <v>14717</v>
      </c>
      <c r="B2532" t="s">
        <v>8515</v>
      </c>
      <c r="C2532">
        <v>1</v>
      </c>
      <c r="D2532">
        <f>VLOOKUP(A2532,inventories!A:A, 1, TRUE)</f>
        <v>14717</v>
      </c>
    </row>
    <row r="2533" spans="1:4" x14ac:dyDescent="0.3">
      <c r="A2533">
        <v>14717</v>
      </c>
      <c r="B2533" t="s">
        <v>5417</v>
      </c>
      <c r="C2533">
        <v>1</v>
      </c>
      <c r="D2533">
        <f>VLOOKUP(A2533,inventories!A:A, 1, TRUE)</f>
        <v>14717</v>
      </c>
    </row>
    <row r="2534" spans="1:4" x14ac:dyDescent="0.3">
      <c r="A2534">
        <v>14790</v>
      </c>
      <c r="B2534">
        <v>851441</v>
      </c>
      <c r="C2534">
        <v>1</v>
      </c>
      <c r="D2534">
        <f>VLOOKUP(A2534,inventories!A:A, 1, TRUE)</f>
        <v>14790</v>
      </c>
    </row>
    <row r="2535" spans="1:4" x14ac:dyDescent="0.3">
      <c r="A2535">
        <v>14790</v>
      </c>
      <c r="B2535" t="s">
        <v>3475</v>
      </c>
      <c r="C2535">
        <v>1</v>
      </c>
      <c r="D2535">
        <f>VLOOKUP(A2535,inventories!A:A, 1, TRUE)</f>
        <v>14790</v>
      </c>
    </row>
    <row r="2536" spans="1:4" x14ac:dyDescent="0.3">
      <c r="A2536">
        <v>14790</v>
      </c>
      <c r="B2536" t="s">
        <v>10239</v>
      </c>
      <c r="C2536">
        <v>1</v>
      </c>
      <c r="D2536">
        <f>VLOOKUP(A2536,inventories!A:A, 1, TRUE)</f>
        <v>14790</v>
      </c>
    </row>
    <row r="2537" spans="1:4" x14ac:dyDescent="0.3">
      <c r="A2537">
        <v>14812</v>
      </c>
      <c r="B2537" t="s">
        <v>5459</v>
      </c>
      <c r="C2537">
        <v>1</v>
      </c>
      <c r="D2537">
        <f>VLOOKUP(A2537,inventories!A:A, 1, TRUE)</f>
        <v>14812</v>
      </c>
    </row>
    <row r="2538" spans="1:4" x14ac:dyDescent="0.3">
      <c r="A2538">
        <v>14812</v>
      </c>
      <c r="B2538" t="s">
        <v>7316</v>
      </c>
      <c r="C2538">
        <v>1</v>
      </c>
      <c r="D2538">
        <f>VLOOKUP(A2538,inventories!A:A, 1, TRUE)</f>
        <v>14812</v>
      </c>
    </row>
    <row r="2539" spans="1:4" x14ac:dyDescent="0.3">
      <c r="A2539">
        <v>14812</v>
      </c>
      <c r="B2539" t="s">
        <v>262</v>
      </c>
      <c r="C2539">
        <v>1</v>
      </c>
      <c r="D2539">
        <f>VLOOKUP(A2539,inventories!A:A, 1, TRUE)</f>
        <v>14812</v>
      </c>
    </row>
    <row r="2540" spans="1:4" x14ac:dyDescent="0.3">
      <c r="A2540">
        <v>14822</v>
      </c>
      <c r="B2540" t="s">
        <v>9792</v>
      </c>
      <c r="C2540">
        <v>1</v>
      </c>
      <c r="D2540">
        <f>VLOOKUP(A2540,inventories!A:A, 1, TRUE)</f>
        <v>14822</v>
      </c>
    </row>
    <row r="2541" spans="1:4" x14ac:dyDescent="0.3">
      <c r="A2541">
        <v>14822</v>
      </c>
      <c r="B2541" t="s">
        <v>7507</v>
      </c>
      <c r="C2541">
        <v>1</v>
      </c>
      <c r="D2541">
        <f>VLOOKUP(A2541,inventories!A:A, 1, TRUE)</f>
        <v>14822</v>
      </c>
    </row>
    <row r="2542" spans="1:4" x14ac:dyDescent="0.3">
      <c r="A2542">
        <v>14822</v>
      </c>
      <c r="B2542" t="s">
        <v>1772</v>
      </c>
      <c r="C2542">
        <v>1</v>
      </c>
      <c r="D2542">
        <f>VLOOKUP(A2542,inventories!A:A, 1, TRUE)</f>
        <v>14822</v>
      </c>
    </row>
    <row r="2543" spans="1:4" x14ac:dyDescent="0.3">
      <c r="A2543">
        <v>14849</v>
      </c>
      <c r="B2543" t="s">
        <v>6594</v>
      </c>
      <c r="C2543">
        <v>1</v>
      </c>
      <c r="D2543">
        <f>VLOOKUP(A2543,inventories!A:A, 1, TRUE)</f>
        <v>14849</v>
      </c>
    </row>
    <row r="2544" spans="1:4" x14ac:dyDescent="0.3">
      <c r="A2544">
        <v>14849</v>
      </c>
      <c r="B2544" t="s">
        <v>6186</v>
      </c>
      <c r="C2544">
        <v>1</v>
      </c>
      <c r="D2544">
        <f>VLOOKUP(A2544,inventories!A:A, 1, TRUE)</f>
        <v>14849</v>
      </c>
    </row>
    <row r="2545" spans="1:4" x14ac:dyDescent="0.3">
      <c r="A2545">
        <v>14849</v>
      </c>
      <c r="B2545" t="s">
        <v>11071</v>
      </c>
      <c r="C2545">
        <v>2</v>
      </c>
      <c r="D2545">
        <f>VLOOKUP(A2545,inventories!A:A, 1, TRUE)</f>
        <v>14849</v>
      </c>
    </row>
    <row r="2546" spans="1:4" x14ac:dyDescent="0.3">
      <c r="A2546">
        <v>14849</v>
      </c>
      <c r="B2546" t="s">
        <v>1232</v>
      </c>
      <c r="C2546">
        <v>1</v>
      </c>
      <c r="D2546">
        <f>VLOOKUP(A2546,inventories!A:A, 1, TRUE)</f>
        <v>14849</v>
      </c>
    </row>
    <row r="2547" spans="1:4" x14ac:dyDescent="0.3">
      <c r="A2547">
        <v>14849</v>
      </c>
      <c r="B2547" t="s">
        <v>7159</v>
      </c>
      <c r="C2547">
        <v>2</v>
      </c>
      <c r="D2547">
        <f>VLOOKUP(A2547,inventories!A:A, 1, TRUE)</f>
        <v>14849</v>
      </c>
    </row>
    <row r="2548" spans="1:4" x14ac:dyDescent="0.3">
      <c r="A2548">
        <v>14919</v>
      </c>
      <c r="B2548" t="s">
        <v>9555</v>
      </c>
      <c r="C2548">
        <v>1</v>
      </c>
      <c r="D2548">
        <f>VLOOKUP(A2548,inventories!A:A, 1, TRUE)</f>
        <v>14919</v>
      </c>
    </row>
    <row r="2549" spans="1:4" x14ac:dyDescent="0.3">
      <c r="A2549">
        <v>14919</v>
      </c>
      <c r="B2549" t="s">
        <v>10898</v>
      </c>
      <c r="C2549">
        <v>1</v>
      </c>
      <c r="D2549">
        <f>VLOOKUP(A2549,inventories!A:A, 1, TRUE)</f>
        <v>14919</v>
      </c>
    </row>
    <row r="2550" spans="1:4" x14ac:dyDescent="0.3">
      <c r="A2550">
        <v>14919</v>
      </c>
      <c r="B2550" t="s">
        <v>9825</v>
      </c>
      <c r="C2550">
        <v>1</v>
      </c>
      <c r="D2550">
        <f>VLOOKUP(A2550,inventories!A:A, 1, TRUE)</f>
        <v>14919</v>
      </c>
    </row>
    <row r="2551" spans="1:4" x14ac:dyDescent="0.3">
      <c r="A2551">
        <v>14919</v>
      </c>
      <c r="B2551" t="s">
        <v>3903</v>
      </c>
      <c r="C2551">
        <v>1</v>
      </c>
      <c r="D2551">
        <f>VLOOKUP(A2551,inventories!A:A, 1, TRUE)</f>
        <v>14919</v>
      </c>
    </row>
    <row r="2552" spans="1:4" x14ac:dyDescent="0.3">
      <c r="A2552">
        <v>14921</v>
      </c>
      <c r="B2552" t="s">
        <v>2093</v>
      </c>
      <c r="C2552">
        <v>1</v>
      </c>
      <c r="D2552">
        <f>VLOOKUP(A2552,inventories!A:A, 1, TRUE)</f>
        <v>14921</v>
      </c>
    </row>
    <row r="2553" spans="1:4" x14ac:dyDescent="0.3">
      <c r="A2553">
        <v>14921</v>
      </c>
      <c r="B2553" t="s">
        <v>3831</v>
      </c>
      <c r="C2553">
        <v>1</v>
      </c>
      <c r="D2553">
        <f>VLOOKUP(A2553,inventories!A:A, 1, TRUE)</f>
        <v>14921</v>
      </c>
    </row>
    <row r="2554" spans="1:4" x14ac:dyDescent="0.3">
      <c r="A2554">
        <v>14921</v>
      </c>
      <c r="B2554" t="s">
        <v>1907</v>
      </c>
      <c r="C2554">
        <v>1</v>
      </c>
      <c r="D2554">
        <f>VLOOKUP(A2554,inventories!A:A, 1, TRUE)</f>
        <v>14921</v>
      </c>
    </row>
    <row r="2555" spans="1:4" x14ac:dyDescent="0.3">
      <c r="A2555">
        <v>14921</v>
      </c>
      <c r="B2555" t="s">
        <v>3855</v>
      </c>
      <c r="C2555">
        <v>1</v>
      </c>
      <c r="D2555">
        <f>VLOOKUP(A2555,inventories!A:A, 1, TRUE)</f>
        <v>14921</v>
      </c>
    </row>
    <row r="2556" spans="1:4" x14ac:dyDescent="0.3">
      <c r="A2556">
        <v>14931</v>
      </c>
      <c r="B2556" t="s">
        <v>5635</v>
      </c>
      <c r="C2556">
        <v>1</v>
      </c>
      <c r="D2556">
        <f>VLOOKUP(A2556,inventories!A:A, 1, TRUE)</f>
        <v>14931</v>
      </c>
    </row>
    <row r="2557" spans="1:4" x14ac:dyDescent="0.3">
      <c r="A2557">
        <v>14931</v>
      </c>
      <c r="B2557" t="s">
        <v>7485</v>
      </c>
      <c r="C2557">
        <v>1</v>
      </c>
      <c r="D2557">
        <f>VLOOKUP(A2557,inventories!A:A, 1, TRUE)</f>
        <v>14931</v>
      </c>
    </row>
    <row r="2558" spans="1:4" x14ac:dyDescent="0.3">
      <c r="A2558">
        <v>14931</v>
      </c>
      <c r="B2558" t="s">
        <v>7685</v>
      </c>
      <c r="C2558">
        <v>1</v>
      </c>
      <c r="D2558">
        <f>VLOOKUP(A2558,inventories!A:A, 1, TRUE)</f>
        <v>14931</v>
      </c>
    </row>
    <row r="2559" spans="1:4" x14ac:dyDescent="0.3">
      <c r="A2559">
        <v>14931</v>
      </c>
      <c r="B2559" t="s">
        <v>9985</v>
      </c>
      <c r="C2559">
        <v>1</v>
      </c>
      <c r="D2559">
        <f>VLOOKUP(A2559,inventories!A:A, 1, TRUE)</f>
        <v>14931</v>
      </c>
    </row>
    <row r="2560" spans="1:4" x14ac:dyDescent="0.3">
      <c r="A2560">
        <v>14942</v>
      </c>
      <c r="B2560" t="s">
        <v>11294</v>
      </c>
      <c r="C2560">
        <v>1</v>
      </c>
      <c r="D2560">
        <f>VLOOKUP(A2560,inventories!A:A, 1, TRUE)</f>
        <v>14942</v>
      </c>
    </row>
    <row r="2561" spans="1:4" x14ac:dyDescent="0.3">
      <c r="A2561">
        <v>14942</v>
      </c>
      <c r="B2561" t="s">
        <v>1801</v>
      </c>
      <c r="C2561">
        <v>1</v>
      </c>
      <c r="D2561">
        <f>VLOOKUP(A2561,inventories!A:A, 1, TRUE)</f>
        <v>14942</v>
      </c>
    </row>
    <row r="2562" spans="1:4" x14ac:dyDescent="0.3">
      <c r="A2562">
        <v>14942</v>
      </c>
      <c r="B2562" t="s">
        <v>9175</v>
      </c>
      <c r="C2562">
        <v>1</v>
      </c>
      <c r="D2562">
        <f>VLOOKUP(A2562,inventories!A:A, 1, TRUE)</f>
        <v>14942</v>
      </c>
    </row>
    <row r="2563" spans="1:4" x14ac:dyDescent="0.3">
      <c r="A2563">
        <v>14954</v>
      </c>
      <c r="B2563" t="s">
        <v>10653</v>
      </c>
      <c r="C2563">
        <v>1</v>
      </c>
      <c r="D2563">
        <f>VLOOKUP(A2563,inventories!A:A, 1, TRUE)</f>
        <v>14954</v>
      </c>
    </row>
    <row r="2564" spans="1:4" x14ac:dyDescent="0.3">
      <c r="A2564">
        <v>14954</v>
      </c>
      <c r="B2564" t="s">
        <v>2102</v>
      </c>
      <c r="C2564">
        <v>1</v>
      </c>
      <c r="D2564">
        <f>VLOOKUP(A2564,inventories!A:A, 1, TRUE)</f>
        <v>14954</v>
      </c>
    </row>
    <row r="2565" spans="1:4" x14ac:dyDescent="0.3">
      <c r="A2565">
        <v>14954</v>
      </c>
      <c r="B2565" t="s">
        <v>7503</v>
      </c>
      <c r="C2565">
        <v>1</v>
      </c>
      <c r="D2565">
        <f>VLOOKUP(A2565,inventories!A:A, 1, TRUE)</f>
        <v>14954</v>
      </c>
    </row>
    <row r="2566" spans="1:4" x14ac:dyDescent="0.3">
      <c r="A2566">
        <v>14954</v>
      </c>
      <c r="B2566" t="s">
        <v>4474</v>
      </c>
      <c r="C2566">
        <v>1</v>
      </c>
      <c r="D2566">
        <f>VLOOKUP(A2566,inventories!A:A, 1, TRUE)</f>
        <v>14954</v>
      </c>
    </row>
    <row r="2567" spans="1:4" x14ac:dyDescent="0.3">
      <c r="A2567">
        <v>14997</v>
      </c>
      <c r="B2567" t="s">
        <v>2825</v>
      </c>
      <c r="C2567">
        <v>60</v>
      </c>
      <c r="D2567">
        <f>VLOOKUP(A2567,inventories!A:A, 1, TRUE)</f>
        <v>14997</v>
      </c>
    </row>
    <row r="2568" spans="1:4" x14ac:dyDescent="0.3">
      <c r="A2568">
        <v>14999</v>
      </c>
      <c r="B2568" t="s">
        <v>6643</v>
      </c>
      <c r="C2568">
        <v>1</v>
      </c>
      <c r="D2568">
        <f>VLOOKUP(A2568,inventories!A:A, 1, TRUE)</f>
        <v>14999</v>
      </c>
    </row>
    <row r="2569" spans="1:4" x14ac:dyDescent="0.3">
      <c r="A2569">
        <v>14999</v>
      </c>
      <c r="B2569" t="s">
        <v>10702</v>
      </c>
      <c r="C2569">
        <v>1</v>
      </c>
      <c r="D2569">
        <f>VLOOKUP(A2569,inventories!A:A, 1, TRUE)</f>
        <v>14999</v>
      </c>
    </row>
    <row r="2570" spans="1:4" x14ac:dyDescent="0.3">
      <c r="A2570">
        <v>15010</v>
      </c>
      <c r="B2570" t="s">
        <v>3504</v>
      </c>
      <c r="C2570">
        <v>1</v>
      </c>
      <c r="D2570">
        <f>VLOOKUP(A2570,inventories!A:A, 1, TRUE)</f>
        <v>15010</v>
      </c>
    </row>
    <row r="2571" spans="1:4" x14ac:dyDescent="0.3">
      <c r="A2571">
        <v>15010</v>
      </c>
      <c r="B2571" t="s">
        <v>1788</v>
      </c>
      <c r="C2571">
        <v>1</v>
      </c>
      <c r="D2571">
        <f>VLOOKUP(A2571,inventories!A:A, 1, TRUE)</f>
        <v>15010</v>
      </c>
    </row>
    <row r="2572" spans="1:4" x14ac:dyDescent="0.3">
      <c r="A2572">
        <v>15010</v>
      </c>
      <c r="B2572" t="s">
        <v>4633</v>
      </c>
      <c r="C2572">
        <v>1</v>
      </c>
      <c r="D2572">
        <f>VLOOKUP(A2572,inventories!A:A, 1, TRUE)</f>
        <v>15010</v>
      </c>
    </row>
    <row r="2573" spans="1:4" x14ac:dyDescent="0.3">
      <c r="A2573">
        <v>15010</v>
      </c>
      <c r="B2573" t="s">
        <v>2355</v>
      </c>
      <c r="C2573">
        <v>1</v>
      </c>
      <c r="D2573">
        <f>VLOOKUP(A2573,inventories!A:A, 1, TRUE)</f>
        <v>15010</v>
      </c>
    </row>
    <row r="2574" spans="1:4" x14ac:dyDescent="0.3">
      <c r="A2574">
        <v>15019</v>
      </c>
      <c r="B2574" t="s">
        <v>4248</v>
      </c>
      <c r="C2574">
        <v>1</v>
      </c>
      <c r="D2574">
        <f>VLOOKUP(A2574,inventories!A:A, 1, TRUE)</f>
        <v>15019</v>
      </c>
    </row>
    <row r="2575" spans="1:4" x14ac:dyDescent="0.3">
      <c r="A2575">
        <v>15019</v>
      </c>
      <c r="B2575" t="s">
        <v>10817</v>
      </c>
      <c r="C2575">
        <v>1</v>
      </c>
      <c r="D2575">
        <f>VLOOKUP(A2575,inventories!A:A, 1, TRUE)</f>
        <v>15019</v>
      </c>
    </row>
    <row r="2576" spans="1:4" x14ac:dyDescent="0.3">
      <c r="A2576">
        <v>15019</v>
      </c>
      <c r="B2576" t="s">
        <v>4757</v>
      </c>
      <c r="C2576">
        <v>1</v>
      </c>
      <c r="D2576">
        <f>VLOOKUP(A2576,inventories!A:A, 1, TRUE)</f>
        <v>15019</v>
      </c>
    </row>
    <row r="2577" spans="1:4" x14ac:dyDescent="0.3">
      <c r="A2577">
        <v>15019</v>
      </c>
      <c r="B2577" t="s">
        <v>4163</v>
      </c>
      <c r="C2577">
        <v>1</v>
      </c>
      <c r="D2577">
        <f>VLOOKUP(A2577,inventories!A:A, 1, TRUE)</f>
        <v>15019</v>
      </c>
    </row>
    <row r="2578" spans="1:4" x14ac:dyDescent="0.3">
      <c r="A2578">
        <v>15033</v>
      </c>
      <c r="B2578" t="s">
        <v>1908</v>
      </c>
      <c r="C2578">
        <v>1</v>
      </c>
      <c r="D2578">
        <f>VLOOKUP(A2578,inventories!A:A, 1, TRUE)</f>
        <v>15033</v>
      </c>
    </row>
    <row r="2579" spans="1:4" x14ac:dyDescent="0.3">
      <c r="A2579">
        <v>15033</v>
      </c>
      <c r="B2579" t="s">
        <v>11097</v>
      </c>
      <c r="C2579">
        <v>1</v>
      </c>
      <c r="D2579">
        <f>VLOOKUP(A2579,inventories!A:A, 1, TRUE)</f>
        <v>15033</v>
      </c>
    </row>
    <row r="2580" spans="1:4" x14ac:dyDescent="0.3">
      <c r="A2580">
        <v>15060</v>
      </c>
      <c r="B2580" t="s">
        <v>1089</v>
      </c>
      <c r="C2580">
        <v>1</v>
      </c>
      <c r="D2580">
        <f>VLOOKUP(A2580,inventories!A:A, 1, TRUE)</f>
        <v>15060</v>
      </c>
    </row>
    <row r="2581" spans="1:4" x14ac:dyDescent="0.3">
      <c r="A2581">
        <v>15060</v>
      </c>
      <c r="B2581" t="s">
        <v>10368</v>
      </c>
      <c r="C2581">
        <v>1</v>
      </c>
      <c r="D2581">
        <f>VLOOKUP(A2581,inventories!A:A, 1, TRUE)</f>
        <v>15060</v>
      </c>
    </row>
    <row r="2582" spans="1:4" x14ac:dyDescent="0.3">
      <c r="A2582">
        <v>15060</v>
      </c>
      <c r="B2582" t="s">
        <v>6962</v>
      </c>
      <c r="C2582">
        <v>1</v>
      </c>
      <c r="D2582">
        <f>VLOOKUP(A2582,inventories!A:A, 1, TRUE)</f>
        <v>15060</v>
      </c>
    </row>
    <row r="2583" spans="1:4" x14ac:dyDescent="0.3">
      <c r="A2583">
        <v>15060</v>
      </c>
      <c r="B2583" t="s">
        <v>8237</v>
      </c>
      <c r="C2583">
        <v>1</v>
      </c>
      <c r="D2583">
        <f>VLOOKUP(A2583,inventories!A:A, 1, TRUE)</f>
        <v>15060</v>
      </c>
    </row>
    <row r="2584" spans="1:4" x14ac:dyDescent="0.3">
      <c r="A2584">
        <v>15060</v>
      </c>
      <c r="B2584" t="s">
        <v>6763</v>
      </c>
      <c r="C2584">
        <v>1</v>
      </c>
      <c r="D2584">
        <f>VLOOKUP(A2584,inventories!A:A, 1, TRUE)</f>
        <v>15060</v>
      </c>
    </row>
    <row r="2585" spans="1:4" x14ac:dyDescent="0.3">
      <c r="A2585">
        <v>15060</v>
      </c>
      <c r="B2585" t="s">
        <v>472</v>
      </c>
      <c r="C2585">
        <v>1</v>
      </c>
      <c r="D2585">
        <f>VLOOKUP(A2585,inventories!A:A, 1, TRUE)</f>
        <v>15060</v>
      </c>
    </row>
    <row r="2586" spans="1:4" x14ac:dyDescent="0.3">
      <c r="A2586">
        <v>15080</v>
      </c>
      <c r="B2586" t="s">
        <v>6241</v>
      </c>
      <c r="C2586">
        <v>1</v>
      </c>
      <c r="D2586">
        <f>VLOOKUP(A2586,inventories!A:A, 1, TRUE)</f>
        <v>15080</v>
      </c>
    </row>
    <row r="2587" spans="1:4" x14ac:dyDescent="0.3">
      <c r="A2587">
        <v>15080</v>
      </c>
      <c r="B2587" t="s">
        <v>3168</v>
      </c>
      <c r="C2587">
        <v>1</v>
      </c>
      <c r="D2587">
        <f>VLOOKUP(A2587,inventories!A:A, 1, TRUE)</f>
        <v>15080</v>
      </c>
    </row>
    <row r="2588" spans="1:4" x14ac:dyDescent="0.3">
      <c r="A2588">
        <v>15080</v>
      </c>
      <c r="B2588" t="s">
        <v>10508</v>
      </c>
      <c r="C2588">
        <v>1</v>
      </c>
      <c r="D2588">
        <f>VLOOKUP(A2588,inventories!A:A, 1, TRUE)</f>
        <v>15080</v>
      </c>
    </row>
    <row r="2589" spans="1:4" x14ac:dyDescent="0.3">
      <c r="A2589">
        <v>15080</v>
      </c>
      <c r="B2589" t="s">
        <v>552</v>
      </c>
      <c r="C2589">
        <v>1</v>
      </c>
      <c r="D2589">
        <f>VLOOKUP(A2589,inventories!A:A, 1, TRUE)</f>
        <v>15080</v>
      </c>
    </row>
    <row r="2590" spans="1:4" x14ac:dyDescent="0.3">
      <c r="A2590">
        <v>15155</v>
      </c>
      <c r="B2590" t="s">
        <v>3786</v>
      </c>
      <c r="C2590">
        <v>1</v>
      </c>
      <c r="D2590">
        <f>VLOOKUP(A2590,inventories!A:A, 1, TRUE)</f>
        <v>15155</v>
      </c>
    </row>
    <row r="2591" spans="1:4" x14ac:dyDescent="0.3">
      <c r="A2591">
        <v>15155</v>
      </c>
      <c r="B2591" t="s">
        <v>4397</v>
      </c>
      <c r="C2591">
        <v>1</v>
      </c>
      <c r="D2591">
        <f>VLOOKUP(A2591,inventories!A:A, 1, TRUE)</f>
        <v>15155</v>
      </c>
    </row>
    <row r="2592" spans="1:4" x14ac:dyDescent="0.3">
      <c r="A2592">
        <v>15164</v>
      </c>
      <c r="B2592" t="s">
        <v>7015</v>
      </c>
      <c r="C2592">
        <v>2</v>
      </c>
      <c r="D2592">
        <f>VLOOKUP(A2592,inventories!A:A, 1, TRUE)</f>
        <v>15164</v>
      </c>
    </row>
    <row r="2593" spans="1:4" x14ac:dyDescent="0.3">
      <c r="A2593">
        <v>15164</v>
      </c>
      <c r="B2593" t="s">
        <v>963</v>
      </c>
      <c r="C2593">
        <v>1</v>
      </c>
      <c r="D2593">
        <f>VLOOKUP(A2593,inventories!A:A, 1, TRUE)</f>
        <v>15164</v>
      </c>
    </row>
    <row r="2594" spans="1:4" x14ac:dyDescent="0.3">
      <c r="A2594">
        <v>15164</v>
      </c>
      <c r="B2594" t="s">
        <v>9525</v>
      </c>
      <c r="C2594">
        <v>2</v>
      </c>
      <c r="D2594">
        <f>VLOOKUP(A2594,inventories!A:A, 1, TRUE)</f>
        <v>15164</v>
      </c>
    </row>
    <row r="2595" spans="1:4" x14ac:dyDescent="0.3">
      <c r="A2595">
        <v>15164</v>
      </c>
      <c r="B2595" t="s">
        <v>2680</v>
      </c>
      <c r="C2595">
        <v>1</v>
      </c>
      <c r="D2595">
        <f>VLOOKUP(A2595,inventories!A:A, 1, TRUE)</f>
        <v>15164</v>
      </c>
    </row>
    <row r="2596" spans="1:4" x14ac:dyDescent="0.3">
      <c r="A2596">
        <v>15192</v>
      </c>
      <c r="B2596" t="s">
        <v>6560</v>
      </c>
      <c r="C2596">
        <v>1</v>
      </c>
      <c r="D2596">
        <f>VLOOKUP(A2596,inventories!A:A, 1, TRUE)</f>
        <v>15192</v>
      </c>
    </row>
    <row r="2597" spans="1:4" x14ac:dyDescent="0.3">
      <c r="A2597">
        <v>15192</v>
      </c>
      <c r="B2597" t="s">
        <v>1098</v>
      </c>
      <c r="C2597">
        <v>1</v>
      </c>
      <c r="D2597">
        <f>VLOOKUP(A2597,inventories!A:A, 1, TRUE)</f>
        <v>15192</v>
      </c>
    </row>
    <row r="2598" spans="1:4" x14ac:dyDescent="0.3">
      <c r="A2598">
        <v>15192</v>
      </c>
      <c r="B2598" t="s">
        <v>9118</v>
      </c>
      <c r="C2598">
        <v>1</v>
      </c>
      <c r="D2598">
        <f>VLOOKUP(A2598,inventories!A:A, 1, TRUE)</f>
        <v>15192</v>
      </c>
    </row>
    <row r="2599" spans="1:4" x14ac:dyDescent="0.3">
      <c r="A2599">
        <v>15192</v>
      </c>
      <c r="B2599" t="s">
        <v>6017</v>
      </c>
      <c r="C2599">
        <v>1</v>
      </c>
      <c r="D2599">
        <f>VLOOKUP(A2599,inventories!A:A, 1, TRUE)</f>
        <v>15192</v>
      </c>
    </row>
    <row r="2600" spans="1:4" x14ac:dyDescent="0.3">
      <c r="A2600">
        <v>15224</v>
      </c>
      <c r="B2600" t="s">
        <v>7303</v>
      </c>
      <c r="C2600">
        <v>1</v>
      </c>
      <c r="D2600">
        <f>VLOOKUP(A2600,inventories!A:A, 1, TRUE)</f>
        <v>15224</v>
      </c>
    </row>
    <row r="2601" spans="1:4" x14ac:dyDescent="0.3">
      <c r="A2601">
        <v>15224</v>
      </c>
      <c r="B2601" t="s">
        <v>3912</v>
      </c>
      <c r="C2601">
        <v>1</v>
      </c>
      <c r="D2601">
        <f>VLOOKUP(A2601,inventories!A:A, 1, TRUE)</f>
        <v>15224</v>
      </c>
    </row>
    <row r="2602" spans="1:4" x14ac:dyDescent="0.3">
      <c r="A2602">
        <v>15224</v>
      </c>
      <c r="B2602" t="s">
        <v>1722</v>
      </c>
      <c r="C2602">
        <v>1</v>
      </c>
      <c r="D2602">
        <f>VLOOKUP(A2602,inventories!A:A, 1, TRUE)</f>
        <v>15224</v>
      </c>
    </row>
    <row r="2603" spans="1:4" x14ac:dyDescent="0.3">
      <c r="A2603">
        <v>15224</v>
      </c>
      <c r="B2603" t="s">
        <v>5253</v>
      </c>
      <c r="C2603">
        <v>1</v>
      </c>
      <c r="D2603">
        <f>VLOOKUP(A2603,inventories!A:A, 1, TRUE)</f>
        <v>15224</v>
      </c>
    </row>
    <row r="2604" spans="1:4" x14ac:dyDescent="0.3">
      <c r="A2604">
        <v>15238</v>
      </c>
      <c r="B2604" t="s">
        <v>10776</v>
      </c>
      <c r="C2604">
        <v>1</v>
      </c>
      <c r="D2604">
        <f>VLOOKUP(A2604,inventories!A:A, 1, TRUE)</f>
        <v>15238</v>
      </c>
    </row>
    <row r="2605" spans="1:4" x14ac:dyDescent="0.3">
      <c r="A2605">
        <v>15238</v>
      </c>
      <c r="B2605" t="s">
        <v>7980</v>
      </c>
      <c r="C2605">
        <v>1</v>
      </c>
      <c r="D2605">
        <f>VLOOKUP(A2605,inventories!A:A, 1, TRUE)</f>
        <v>15238</v>
      </c>
    </row>
    <row r="2606" spans="1:4" x14ac:dyDescent="0.3">
      <c r="A2606">
        <v>15238</v>
      </c>
      <c r="B2606" t="s">
        <v>2035</v>
      </c>
      <c r="C2606">
        <v>1</v>
      </c>
      <c r="D2606">
        <f>VLOOKUP(A2606,inventories!A:A, 1, TRUE)</f>
        <v>15238</v>
      </c>
    </row>
    <row r="2607" spans="1:4" x14ac:dyDescent="0.3">
      <c r="A2607">
        <v>15238</v>
      </c>
      <c r="B2607" t="s">
        <v>11111</v>
      </c>
      <c r="C2607">
        <v>1</v>
      </c>
      <c r="D2607">
        <f>VLOOKUP(A2607,inventories!A:A, 1, TRUE)</f>
        <v>15238</v>
      </c>
    </row>
    <row r="2608" spans="1:4" x14ac:dyDescent="0.3">
      <c r="A2608">
        <v>15238</v>
      </c>
      <c r="B2608" t="s">
        <v>140</v>
      </c>
      <c r="C2608">
        <v>1</v>
      </c>
      <c r="D2608">
        <f>VLOOKUP(A2608,inventories!A:A, 1, TRUE)</f>
        <v>15238</v>
      </c>
    </row>
    <row r="2609" spans="1:4" x14ac:dyDescent="0.3">
      <c r="A2609">
        <v>15304</v>
      </c>
      <c r="B2609" t="s">
        <v>7472</v>
      </c>
      <c r="C2609">
        <v>1</v>
      </c>
      <c r="D2609">
        <f>VLOOKUP(A2609,inventories!A:A, 1, TRUE)</f>
        <v>15304</v>
      </c>
    </row>
    <row r="2610" spans="1:4" x14ac:dyDescent="0.3">
      <c r="A2610">
        <v>15304</v>
      </c>
      <c r="B2610" t="s">
        <v>8334</v>
      </c>
      <c r="C2610">
        <v>1</v>
      </c>
      <c r="D2610">
        <f>VLOOKUP(A2610,inventories!A:A, 1, TRUE)</f>
        <v>15304</v>
      </c>
    </row>
    <row r="2611" spans="1:4" x14ac:dyDescent="0.3">
      <c r="A2611">
        <v>15304</v>
      </c>
      <c r="B2611" t="s">
        <v>3387</v>
      </c>
      <c r="C2611">
        <v>1</v>
      </c>
      <c r="D2611">
        <f>VLOOKUP(A2611,inventories!A:A, 1, TRUE)</f>
        <v>15304</v>
      </c>
    </row>
    <row r="2612" spans="1:4" x14ac:dyDescent="0.3">
      <c r="A2612">
        <v>15304</v>
      </c>
      <c r="B2612" t="s">
        <v>5737</v>
      </c>
      <c r="C2612">
        <v>1</v>
      </c>
      <c r="D2612">
        <f>VLOOKUP(A2612,inventories!A:A, 1, TRUE)</f>
        <v>15304</v>
      </c>
    </row>
    <row r="2613" spans="1:4" x14ac:dyDescent="0.3">
      <c r="A2613">
        <v>15304</v>
      </c>
      <c r="B2613" t="s">
        <v>7852</v>
      </c>
      <c r="C2613">
        <v>1</v>
      </c>
      <c r="D2613">
        <f>VLOOKUP(A2613,inventories!A:A, 1, TRUE)</f>
        <v>15304</v>
      </c>
    </row>
    <row r="2614" spans="1:4" x14ac:dyDescent="0.3">
      <c r="A2614">
        <v>15304</v>
      </c>
      <c r="B2614" t="s">
        <v>3354</v>
      </c>
      <c r="C2614">
        <v>1</v>
      </c>
      <c r="D2614">
        <f>VLOOKUP(A2614,inventories!A:A, 1, TRUE)</f>
        <v>15304</v>
      </c>
    </row>
    <row r="2615" spans="1:4" x14ac:dyDescent="0.3">
      <c r="A2615">
        <v>15449</v>
      </c>
      <c r="B2615" t="s">
        <v>4856</v>
      </c>
      <c r="C2615">
        <v>1</v>
      </c>
      <c r="D2615">
        <f>VLOOKUP(A2615,inventories!A:A, 1, TRUE)</f>
        <v>15449</v>
      </c>
    </row>
    <row r="2616" spans="1:4" x14ac:dyDescent="0.3">
      <c r="A2616">
        <v>15519</v>
      </c>
      <c r="B2616" t="s">
        <v>3603</v>
      </c>
      <c r="C2616">
        <v>1</v>
      </c>
      <c r="D2616">
        <f>VLOOKUP(A2616,inventories!A:A, 1, TRUE)</f>
        <v>15519</v>
      </c>
    </row>
    <row r="2617" spans="1:4" x14ac:dyDescent="0.3">
      <c r="A2617">
        <v>15519</v>
      </c>
      <c r="B2617" t="s">
        <v>2175</v>
      </c>
      <c r="C2617">
        <v>1</v>
      </c>
      <c r="D2617">
        <f>VLOOKUP(A2617,inventories!A:A, 1, TRUE)</f>
        <v>15519</v>
      </c>
    </row>
    <row r="2618" spans="1:4" x14ac:dyDescent="0.3">
      <c r="A2618">
        <v>15519</v>
      </c>
      <c r="B2618" t="s">
        <v>442</v>
      </c>
      <c r="C2618">
        <v>1</v>
      </c>
      <c r="D2618">
        <f>VLOOKUP(A2618,inventories!A:A, 1, TRUE)</f>
        <v>15519</v>
      </c>
    </row>
    <row r="2619" spans="1:4" x14ac:dyDescent="0.3">
      <c r="A2619">
        <v>15560</v>
      </c>
      <c r="B2619" t="s">
        <v>5114</v>
      </c>
      <c r="C2619">
        <v>1</v>
      </c>
      <c r="D2619">
        <f>VLOOKUP(A2619,inventories!A:A, 1, TRUE)</f>
        <v>15560</v>
      </c>
    </row>
    <row r="2620" spans="1:4" x14ac:dyDescent="0.3">
      <c r="A2620">
        <v>15560</v>
      </c>
      <c r="B2620" t="s">
        <v>5021</v>
      </c>
      <c r="C2620">
        <v>1</v>
      </c>
      <c r="D2620">
        <f>VLOOKUP(A2620,inventories!A:A, 1, TRUE)</f>
        <v>15560</v>
      </c>
    </row>
    <row r="2621" spans="1:4" x14ac:dyDescent="0.3">
      <c r="A2621">
        <v>15560</v>
      </c>
      <c r="B2621" t="s">
        <v>2225</v>
      </c>
      <c r="C2621">
        <v>1</v>
      </c>
      <c r="D2621">
        <f>VLOOKUP(A2621,inventories!A:A, 1, TRUE)</f>
        <v>15560</v>
      </c>
    </row>
    <row r="2622" spans="1:4" x14ac:dyDescent="0.3">
      <c r="A2622">
        <v>15560</v>
      </c>
      <c r="B2622" t="s">
        <v>8660</v>
      </c>
      <c r="C2622">
        <v>1</v>
      </c>
      <c r="D2622">
        <f>VLOOKUP(A2622,inventories!A:A, 1, TRUE)</f>
        <v>15560</v>
      </c>
    </row>
    <row r="2623" spans="1:4" x14ac:dyDescent="0.3">
      <c r="A2623">
        <v>15594</v>
      </c>
      <c r="B2623" t="s">
        <v>9338</v>
      </c>
      <c r="C2623">
        <v>1</v>
      </c>
      <c r="D2623">
        <f>VLOOKUP(A2623,inventories!A:A, 1, TRUE)</f>
        <v>15594</v>
      </c>
    </row>
    <row r="2624" spans="1:4" x14ac:dyDescent="0.3">
      <c r="A2624">
        <v>15594</v>
      </c>
      <c r="B2624" t="s">
        <v>7726</v>
      </c>
      <c r="C2624">
        <v>1</v>
      </c>
      <c r="D2624">
        <f>VLOOKUP(A2624,inventories!A:A, 1, TRUE)</f>
        <v>15594</v>
      </c>
    </row>
    <row r="2625" spans="1:4" x14ac:dyDescent="0.3">
      <c r="A2625">
        <v>15594</v>
      </c>
      <c r="B2625" t="s">
        <v>1022</v>
      </c>
      <c r="C2625">
        <v>1</v>
      </c>
      <c r="D2625">
        <f>VLOOKUP(A2625,inventories!A:A, 1, TRUE)</f>
        <v>15594</v>
      </c>
    </row>
    <row r="2626" spans="1:4" x14ac:dyDescent="0.3">
      <c r="A2626">
        <v>15594</v>
      </c>
      <c r="B2626" t="s">
        <v>5379</v>
      </c>
      <c r="C2626">
        <v>1</v>
      </c>
      <c r="D2626">
        <f>VLOOKUP(A2626,inventories!A:A, 1, TRUE)</f>
        <v>15594</v>
      </c>
    </row>
    <row r="2627" spans="1:4" x14ac:dyDescent="0.3">
      <c r="A2627">
        <v>15594</v>
      </c>
      <c r="B2627" t="s">
        <v>4737</v>
      </c>
      <c r="C2627">
        <v>1</v>
      </c>
      <c r="D2627">
        <f>VLOOKUP(A2627,inventories!A:A, 1, TRUE)</f>
        <v>15594</v>
      </c>
    </row>
    <row r="2628" spans="1:4" x14ac:dyDescent="0.3">
      <c r="A2628">
        <v>15594</v>
      </c>
      <c r="B2628" t="s">
        <v>6484</v>
      </c>
      <c r="C2628">
        <v>1</v>
      </c>
      <c r="D2628">
        <f>VLOOKUP(A2628,inventories!A:A, 1, TRUE)</f>
        <v>15594</v>
      </c>
    </row>
    <row r="2629" spans="1:4" x14ac:dyDescent="0.3">
      <c r="A2629">
        <v>15631</v>
      </c>
      <c r="B2629" t="s">
        <v>1921</v>
      </c>
      <c r="C2629">
        <v>1</v>
      </c>
      <c r="D2629">
        <f>VLOOKUP(A2629,inventories!A:A, 1, TRUE)</f>
        <v>15631</v>
      </c>
    </row>
    <row r="2630" spans="1:4" x14ac:dyDescent="0.3">
      <c r="A2630">
        <v>15631</v>
      </c>
      <c r="B2630" t="s">
        <v>979</v>
      </c>
      <c r="C2630">
        <v>1</v>
      </c>
      <c r="D2630">
        <f>VLOOKUP(A2630,inventories!A:A, 1, TRUE)</f>
        <v>15631</v>
      </c>
    </row>
    <row r="2631" spans="1:4" x14ac:dyDescent="0.3">
      <c r="A2631">
        <v>15631</v>
      </c>
      <c r="B2631" t="s">
        <v>7183</v>
      </c>
      <c r="C2631">
        <v>1</v>
      </c>
      <c r="D2631">
        <f>VLOOKUP(A2631,inventories!A:A, 1, TRUE)</f>
        <v>15631</v>
      </c>
    </row>
    <row r="2632" spans="1:4" x14ac:dyDescent="0.3">
      <c r="A2632">
        <v>15694</v>
      </c>
      <c r="B2632" t="s">
        <v>10745</v>
      </c>
      <c r="C2632">
        <v>1</v>
      </c>
      <c r="D2632">
        <f>VLOOKUP(A2632,inventories!A:A, 1, TRUE)</f>
        <v>15694</v>
      </c>
    </row>
    <row r="2633" spans="1:4" x14ac:dyDescent="0.3">
      <c r="A2633">
        <v>15694</v>
      </c>
      <c r="B2633" t="s">
        <v>6560</v>
      </c>
      <c r="C2633">
        <v>1</v>
      </c>
      <c r="D2633">
        <f>VLOOKUP(A2633,inventories!A:A, 1, TRUE)</f>
        <v>15694</v>
      </c>
    </row>
    <row r="2634" spans="1:4" x14ac:dyDescent="0.3">
      <c r="A2634">
        <v>15694</v>
      </c>
      <c r="B2634" t="s">
        <v>3834</v>
      </c>
      <c r="C2634">
        <v>1</v>
      </c>
      <c r="D2634">
        <f>VLOOKUP(A2634,inventories!A:A, 1, TRUE)</f>
        <v>15694</v>
      </c>
    </row>
    <row r="2635" spans="1:4" x14ac:dyDescent="0.3">
      <c r="A2635">
        <v>15694</v>
      </c>
      <c r="B2635" t="s">
        <v>3909</v>
      </c>
      <c r="C2635">
        <v>1</v>
      </c>
      <c r="D2635">
        <f>VLOOKUP(A2635,inventories!A:A, 1, TRUE)</f>
        <v>15694</v>
      </c>
    </row>
    <row r="2636" spans="1:4" x14ac:dyDescent="0.3">
      <c r="A2636">
        <v>15694</v>
      </c>
      <c r="B2636" t="s">
        <v>4917</v>
      </c>
      <c r="C2636">
        <v>1</v>
      </c>
      <c r="D2636">
        <f>VLOOKUP(A2636,inventories!A:A, 1, TRUE)</f>
        <v>15694</v>
      </c>
    </row>
    <row r="2637" spans="1:4" x14ac:dyDescent="0.3">
      <c r="A2637">
        <v>15718</v>
      </c>
      <c r="B2637" t="s">
        <v>7800</v>
      </c>
      <c r="C2637">
        <v>1</v>
      </c>
      <c r="D2637">
        <f>VLOOKUP(A2637,inventories!A:A, 1, TRUE)</f>
        <v>15718</v>
      </c>
    </row>
    <row r="2638" spans="1:4" x14ac:dyDescent="0.3">
      <c r="A2638">
        <v>15718</v>
      </c>
      <c r="B2638" t="s">
        <v>7501</v>
      </c>
      <c r="C2638">
        <v>1</v>
      </c>
      <c r="D2638">
        <f>VLOOKUP(A2638,inventories!A:A, 1, TRUE)</f>
        <v>15718</v>
      </c>
    </row>
    <row r="2639" spans="1:4" x14ac:dyDescent="0.3">
      <c r="A2639">
        <v>15733</v>
      </c>
      <c r="B2639" t="s">
        <v>7049</v>
      </c>
      <c r="C2639">
        <v>1</v>
      </c>
      <c r="D2639">
        <f>VLOOKUP(A2639,inventories!A:A, 1, TRUE)</f>
        <v>15733</v>
      </c>
    </row>
    <row r="2640" spans="1:4" x14ac:dyDescent="0.3">
      <c r="A2640">
        <v>15733</v>
      </c>
      <c r="B2640" t="s">
        <v>10239</v>
      </c>
      <c r="C2640">
        <v>1</v>
      </c>
      <c r="D2640">
        <f>VLOOKUP(A2640,inventories!A:A, 1, TRUE)</f>
        <v>15733</v>
      </c>
    </row>
    <row r="2641" spans="1:4" x14ac:dyDescent="0.3">
      <c r="A2641">
        <v>15733</v>
      </c>
      <c r="B2641" t="s">
        <v>11331</v>
      </c>
      <c r="C2641">
        <v>1</v>
      </c>
      <c r="D2641">
        <f>VLOOKUP(A2641,inventories!A:A, 1, TRUE)</f>
        <v>15733</v>
      </c>
    </row>
    <row r="2642" spans="1:4" x14ac:dyDescent="0.3">
      <c r="A2642">
        <v>15744</v>
      </c>
      <c r="B2642" t="s">
        <v>4124</v>
      </c>
      <c r="C2642">
        <v>1</v>
      </c>
      <c r="D2642">
        <f>VLOOKUP(A2642,inventories!A:A, 1, TRUE)</f>
        <v>15744</v>
      </c>
    </row>
    <row r="2643" spans="1:4" x14ac:dyDescent="0.3">
      <c r="A2643">
        <v>15744</v>
      </c>
      <c r="B2643" t="s">
        <v>657</v>
      </c>
      <c r="C2643">
        <v>1</v>
      </c>
      <c r="D2643">
        <f>VLOOKUP(A2643,inventories!A:A, 1, TRUE)</f>
        <v>15744</v>
      </c>
    </row>
    <row r="2644" spans="1:4" x14ac:dyDescent="0.3">
      <c r="A2644">
        <v>15744</v>
      </c>
      <c r="B2644" t="s">
        <v>540</v>
      </c>
      <c r="C2644">
        <v>1</v>
      </c>
      <c r="D2644">
        <f>VLOOKUP(A2644,inventories!A:A, 1, TRUE)</f>
        <v>15744</v>
      </c>
    </row>
    <row r="2645" spans="1:4" x14ac:dyDescent="0.3">
      <c r="A2645">
        <v>15744</v>
      </c>
      <c r="B2645" t="s">
        <v>3972</v>
      </c>
      <c r="C2645">
        <v>1</v>
      </c>
      <c r="D2645">
        <f>VLOOKUP(A2645,inventories!A:A, 1, TRUE)</f>
        <v>15744</v>
      </c>
    </row>
    <row r="2646" spans="1:4" x14ac:dyDescent="0.3">
      <c r="A2646">
        <v>15744</v>
      </c>
      <c r="B2646" t="s">
        <v>4360</v>
      </c>
      <c r="C2646">
        <v>1</v>
      </c>
      <c r="D2646">
        <f>VLOOKUP(A2646,inventories!A:A, 1, TRUE)</f>
        <v>15744</v>
      </c>
    </row>
    <row r="2647" spans="1:4" x14ac:dyDescent="0.3">
      <c r="A2647">
        <v>15776</v>
      </c>
      <c r="B2647" t="s">
        <v>9266</v>
      </c>
      <c r="C2647">
        <v>1</v>
      </c>
      <c r="D2647">
        <f>VLOOKUP(A2647,inventories!A:A, 1, TRUE)</f>
        <v>15776</v>
      </c>
    </row>
    <row r="2648" spans="1:4" x14ac:dyDescent="0.3">
      <c r="A2648">
        <v>15776</v>
      </c>
      <c r="B2648" t="s">
        <v>1798</v>
      </c>
      <c r="C2648">
        <v>1</v>
      </c>
      <c r="D2648">
        <f>VLOOKUP(A2648,inventories!A:A, 1, TRUE)</f>
        <v>15776</v>
      </c>
    </row>
    <row r="2649" spans="1:4" x14ac:dyDescent="0.3">
      <c r="A2649">
        <v>15776</v>
      </c>
      <c r="B2649" t="s">
        <v>282</v>
      </c>
      <c r="C2649">
        <v>1</v>
      </c>
      <c r="D2649">
        <f>VLOOKUP(A2649,inventories!A:A, 1, TRUE)</f>
        <v>15776</v>
      </c>
    </row>
    <row r="2650" spans="1:4" x14ac:dyDescent="0.3">
      <c r="A2650">
        <v>15776</v>
      </c>
      <c r="B2650" t="s">
        <v>7954</v>
      </c>
      <c r="C2650">
        <v>1</v>
      </c>
      <c r="D2650">
        <f>VLOOKUP(A2650,inventories!A:A, 1, TRUE)</f>
        <v>15776</v>
      </c>
    </row>
    <row r="2651" spans="1:4" x14ac:dyDescent="0.3">
      <c r="A2651">
        <v>15776</v>
      </c>
      <c r="B2651" t="s">
        <v>10922</v>
      </c>
      <c r="C2651">
        <v>1</v>
      </c>
      <c r="D2651">
        <f>VLOOKUP(A2651,inventories!A:A, 1, TRUE)</f>
        <v>15776</v>
      </c>
    </row>
    <row r="2652" spans="1:4" x14ac:dyDescent="0.3">
      <c r="A2652">
        <v>15776</v>
      </c>
      <c r="B2652" t="s">
        <v>4119</v>
      </c>
      <c r="C2652">
        <v>1</v>
      </c>
      <c r="D2652">
        <f>VLOOKUP(A2652,inventories!A:A, 1, TRUE)</f>
        <v>15776</v>
      </c>
    </row>
    <row r="2653" spans="1:4" x14ac:dyDescent="0.3">
      <c r="A2653">
        <v>15951</v>
      </c>
      <c r="B2653" t="s">
        <v>5204</v>
      </c>
      <c r="C2653">
        <v>1</v>
      </c>
      <c r="D2653">
        <f>VLOOKUP(A2653,inventories!A:A, 1, TRUE)</f>
        <v>15951</v>
      </c>
    </row>
    <row r="2654" spans="1:4" x14ac:dyDescent="0.3">
      <c r="A2654">
        <v>15951</v>
      </c>
      <c r="B2654" t="s">
        <v>8065</v>
      </c>
      <c r="C2654">
        <v>1</v>
      </c>
      <c r="D2654">
        <f>VLOOKUP(A2654,inventories!A:A, 1, TRUE)</f>
        <v>15951</v>
      </c>
    </row>
    <row r="2655" spans="1:4" x14ac:dyDescent="0.3">
      <c r="A2655">
        <v>15951</v>
      </c>
      <c r="B2655" t="s">
        <v>545</v>
      </c>
      <c r="C2655">
        <v>1</v>
      </c>
      <c r="D2655">
        <f>VLOOKUP(A2655,inventories!A:A, 1, TRUE)</f>
        <v>15951</v>
      </c>
    </row>
    <row r="2656" spans="1:4" x14ac:dyDescent="0.3">
      <c r="A2656">
        <v>15951</v>
      </c>
      <c r="B2656" t="s">
        <v>6749</v>
      </c>
      <c r="C2656">
        <v>1</v>
      </c>
      <c r="D2656">
        <f>VLOOKUP(A2656,inventories!A:A, 1, TRUE)</f>
        <v>15951</v>
      </c>
    </row>
    <row r="2657" spans="1:4" x14ac:dyDescent="0.3">
      <c r="A2657">
        <v>15955</v>
      </c>
      <c r="B2657" t="s">
        <v>8206</v>
      </c>
      <c r="C2657">
        <v>1</v>
      </c>
      <c r="D2657">
        <f>VLOOKUP(A2657,inventories!A:A, 1, TRUE)</f>
        <v>15955</v>
      </c>
    </row>
    <row r="2658" spans="1:4" x14ac:dyDescent="0.3">
      <c r="A2658">
        <v>15955</v>
      </c>
      <c r="B2658" t="s">
        <v>5710</v>
      </c>
      <c r="C2658">
        <v>1</v>
      </c>
      <c r="D2658">
        <f>VLOOKUP(A2658,inventories!A:A, 1, TRUE)</f>
        <v>15955</v>
      </c>
    </row>
    <row r="2659" spans="1:4" x14ac:dyDescent="0.3">
      <c r="A2659">
        <v>15955</v>
      </c>
      <c r="B2659" t="s">
        <v>4477</v>
      </c>
      <c r="C2659">
        <v>1</v>
      </c>
      <c r="D2659">
        <f>VLOOKUP(A2659,inventories!A:A, 1, TRUE)</f>
        <v>15955</v>
      </c>
    </row>
    <row r="2660" spans="1:4" x14ac:dyDescent="0.3">
      <c r="A2660">
        <v>15955</v>
      </c>
      <c r="B2660" t="s">
        <v>2778</v>
      </c>
      <c r="C2660">
        <v>1</v>
      </c>
      <c r="D2660">
        <f>VLOOKUP(A2660,inventories!A:A, 1, TRUE)</f>
        <v>15955</v>
      </c>
    </row>
    <row r="2661" spans="1:4" x14ac:dyDescent="0.3">
      <c r="A2661">
        <v>15955</v>
      </c>
      <c r="B2661" t="s">
        <v>7266</v>
      </c>
      <c r="C2661">
        <v>1</v>
      </c>
      <c r="D2661">
        <f>VLOOKUP(A2661,inventories!A:A, 1, TRUE)</f>
        <v>15955</v>
      </c>
    </row>
    <row r="2662" spans="1:4" x14ac:dyDescent="0.3">
      <c r="A2662">
        <v>15955</v>
      </c>
      <c r="B2662" t="s">
        <v>7640</v>
      </c>
      <c r="C2662">
        <v>1</v>
      </c>
      <c r="D2662">
        <f>VLOOKUP(A2662,inventories!A:A, 1, TRUE)</f>
        <v>15955</v>
      </c>
    </row>
    <row r="2663" spans="1:4" x14ac:dyDescent="0.3">
      <c r="A2663">
        <v>15973</v>
      </c>
      <c r="B2663" t="s">
        <v>1953</v>
      </c>
      <c r="C2663">
        <v>1</v>
      </c>
      <c r="D2663">
        <f>VLOOKUP(A2663,inventories!A:A, 1, TRUE)</f>
        <v>15973</v>
      </c>
    </row>
    <row r="2664" spans="1:4" x14ac:dyDescent="0.3">
      <c r="A2664">
        <v>15973</v>
      </c>
      <c r="B2664" t="s">
        <v>915</v>
      </c>
      <c r="C2664">
        <v>1</v>
      </c>
      <c r="D2664">
        <f>VLOOKUP(A2664,inventories!A:A, 1, TRUE)</f>
        <v>15973</v>
      </c>
    </row>
    <row r="2665" spans="1:4" x14ac:dyDescent="0.3">
      <c r="A2665">
        <v>15973</v>
      </c>
      <c r="B2665" t="s">
        <v>1859</v>
      </c>
      <c r="C2665">
        <v>1</v>
      </c>
      <c r="D2665">
        <f>VLOOKUP(A2665,inventories!A:A, 1, TRUE)</f>
        <v>15973</v>
      </c>
    </row>
    <row r="2666" spans="1:4" x14ac:dyDescent="0.3">
      <c r="A2666">
        <v>15980</v>
      </c>
      <c r="B2666" t="s">
        <v>4271</v>
      </c>
      <c r="C2666">
        <v>1</v>
      </c>
      <c r="D2666">
        <f>VLOOKUP(A2666,inventories!A:A, 1, TRUE)</f>
        <v>15980</v>
      </c>
    </row>
    <row r="2667" spans="1:4" x14ac:dyDescent="0.3">
      <c r="A2667">
        <v>15980</v>
      </c>
      <c r="B2667" t="s">
        <v>6513</v>
      </c>
      <c r="C2667">
        <v>1</v>
      </c>
      <c r="D2667">
        <f>VLOOKUP(A2667,inventories!A:A, 1, TRUE)</f>
        <v>15980</v>
      </c>
    </row>
    <row r="2668" spans="1:4" x14ac:dyDescent="0.3">
      <c r="A2668">
        <v>15980</v>
      </c>
      <c r="B2668" t="s">
        <v>6340</v>
      </c>
      <c r="C2668">
        <v>1</v>
      </c>
      <c r="D2668">
        <f>VLOOKUP(A2668,inventories!A:A, 1, TRUE)</f>
        <v>15980</v>
      </c>
    </row>
    <row r="2669" spans="1:4" x14ac:dyDescent="0.3">
      <c r="A2669">
        <v>15980</v>
      </c>
      <c r="B2669" t="s">
        <v>7843</v>
      </c>
      <c r="C2669">
        <v>1</v>
      </c>
      <c r="D2669">
        <f>VLOOKUP(A2669,inventories!A:A, 1, TRUE)</f>
        <v>15980</v>
      </c>
    </row>
    <row r="2670" spans="1:4" x14ac:dyDescent="0.3">
      <c r="A2670">
        <v>15990</v>
      </c>
      <c r="B2670" t="s">
        <v>1733</v>
      </c>
      <c r="C2670">
        <v>1</v>
      </c>
      <c r="D2670">
        <f>VLOOKUP(A2670,inventories!A:A, 1, TRUE)</f>
        <v>15990</v>
      </c>
    </row>
    <row r="2671" spans="1:4" x14ac:dyDescent="0.3">
      <c r="A2671">
        <v>15990</v>
      </c>
      <c r="B2671" t="s">
        <v>784</v>
      </c>
      <c r="C2671">
        <v>1</v>
      </c>
      <c r="D2671">
        <f>VLOOKUP(A2671,inventories!A:A, 1, TRUE)</f>
        <v>15990</v>
      </c>
    </row>
    <row r="2672" spans="1:4" x14ac:dyDescent="0.3">
      <c r="A2672">
        <v>15990</v>
      </c>
      <c r="B2672" t="s">
        <v>8081</v>
      </c>
      <c r="C2672">
        <v>1</v>
      </c>
      <c r="D2672">
        <f>VLOOKUP(A2672,inventories!A:A, 1, TRUE)</f>
        <v>15990</v>
      </c>
    </row>
    <row r="2673" spans="1:4" x14ac:dyDescent="0.3">
      <c r="A2673">
        <v>16023</v>
      </c>
      <c r="B2673" t="s">
        <v>4872</v>
      </c>
      <c r="C2673">
        <v>1</v>
      </c>
      <c r="D2673">
        <f>VLOOKUP(A2673,inventories!A:A, 1, TRUE)</f>
        <v>16023</v>
      </c>
    </row>
    <row r="2674" spans="1:4" x14ac:dyDescent="0.3">
      <c r="A2674">
        <v>16023</v>
      </c>
      <c r="B2674" t="s">
        <v>5127</v>
      </c>
      <c r="C2674">
        <v>1</v>
      </c>
      <c r="D2674">
        <f>VLOOKUP(A2674,inventories!A:A, 1, TRUE)</f>
        <v>16023</v>
      </c>
    </row>
    <row r="2675" spans="1:4" x14ac:dyDescent="0.3">
      <c r="A2675">
        <v>16023</v>
      </c>
      <c r="B2675" t="s">
        <v>1364</v>
      </c>
      <c r="C2675">
        <v>1</v>
      </c>
      <c r="D2675">
        <f>VLOOKUP(A2675,inventories!A:A, 1, TRUE)</f>
        <v>16023</v>
      </c>
    </row>
    <row r="2676" spans="1:4" x14ac:dyDescent="0.3">
      <c r="A2676">
        <v>16029</v>
      </c>
      <c r="B2676" t="s">
        <v>10018</v>
      </c>
      <c r="C2676">
        <v>1</v>
      </c>
      <c r="D2676">
        <f>VLOOKUP(A2676,inventories!A:A, 1, TRUE)</f>
        <v>16029</v>
      </c>
    </row>
    <row r="2677" spans="1:4" x14ac:dyDescent="0.3">
      <c r="A2677">
        <v>16029</v>
      </c>
      <c r="B2677" t="s">
        <v>6855</v>
      </c>
      <c r="C2677">
        <v>1</v>
      </c>
      <c r="D2677">
        <f>VLOOKUP(A2677,inventories!A:A, 1, TRUE)</f>
        <v>16029</v>
      </c>
    </row>
    <row r="2678" spans="1:4" x14ac:dyDescent="0.3">
      <c r="A2678">
        <v>16031</v>
      </c>
      <c r="B2678" t="s">
        <v>11118</v>
      </c>
      <c r="C2678">
        <v>1</v>
      </c>
      <c r="D2678">
        <f>VLOOKUP(A2678,inventories!A:A, 1, TRUE)</f>
        <v>16031</v>
      </c>
    </row>
    <row r="2679" spans="1:4" x14ac:dyDescent="0.3">
      <c r="A2679">
        <v>16031</v>
      </c>
      <c r="B2679" t="s">
        <v>5182</v>
      </c>
      <c r="C2679">
        <v>1</v>
      </c>
      <c r="D2679">
        <f>VLOOKUP(A2679,inventories!A:A, 1, TRUE)</f>
        <v>16031</v>
      </c>
    </row>
    <row r="2680" spans="1:4" x14ac:dyDescent="0.3">
      <c r="A2680">
        <v>16031</v>
      </c>
      <c r="B2680" t="s">
        <v>6321</v>
      </c>
      <c r="C2680">
        <v>1</v>
      </c>
      <c r="D2680">
        <f>VLOOKUP(A2680,inventories!A:A, 1, TRUE)</f>
        <v>16031</v>
      </c>
    </row>
    <row r="2681" spans="1:4" x14ac:dyDescent="0.3">
      <c r="A2681">
        <v>16031</v>
      </c>
      <c r="B2681" t="s">
        <v>2083</v>
      </c>
      <c r="C2681">
        <v>1</v>
      </c>
      <c r="D2681">
        <f>VLOOKUP(A2681,inventories!A:A, 1, TRUE)</f>
        <v>16031</v>
      </c>
    </row>
    <row r="2682" spans="1:4" x14ac:dyDescent="0.3">
      <c r="A2682">
        <v>16031</v>
      </c>
      <c r="B2682" t="s">
        <v>3817</v>
      </c>
      <c r="C2682">
        <v>1</v>
      </c>
      <c r="D2682">
        <f>VLOOKUP(A2682,inventories!A:A, 1, TRUE)</f>
        <v>16031</v>
      </c>
    </row>
    <row r="2683" spans="1:4" x14ac:dyDescent="0.3">
      <c r="A2683">
        <v>16031</v>
      </c>
      <c r="B2683" t="s">
        <v>6327</v>
      </c>
      <c r="C2683">
        <v>1</v>
      </c>
      <c r="D2683">
        <f>VLOOKUP(A2683,inventories!A:A, 1, TRUE)</f>
        <v>16031</v>
      </c>
    </row>
    <row r="2684" spans="1:4" x14ac:dyDescent="0.3">
      <c r="A2684">
        <v>16031</v>
      </c>
      <c r="B2684" t="s">
        <v>10526</v>
      </c>
      <c r="C2684">
        <v>1</v>
      </c>
      <c r="D2684">
        <f>VLOOKUP(A2684,inventories!A:A, 1, TRUE)</f>
        <v>16031</v>
      </c>
    </row>
    <row r="2685" spans="1:4" x14ac:dyDescent="0.3">
      <c r="A2685">
        <v>16031</v>
      </c>
      <c r="B2685" t="s">
        <v>9414</v>
      </c>
      <c r="C2685">
        <v>1</v>
      </c>
      <c r="D2685">
        <f>VLOOKUP(A2685,inventories!A:A, 1, TRUE)</f>
        <v>16031</v>
      </c>
    </row>
    <row r="2686" spans="1:4" x14ac:dyDescent="0.3">
      <c r="A2686">
        <v>16031</v>
      </c>
      <c r="B2686" t="s">
        <v>5733</v>
      </c>
      <c r="C2686">
        <v>1</v>
      </c>
      <c r="D2686">
        <f>VLOOKUP(A2686,inventories!A:A, 1, TRUE)</f>
        <v>16031</v>
      </c>
    </row>
    <row r="2687" spans="1:4" x14ac:dyDescent="0.3">
      <c r="A2687">
        <v>16031</v>
      </c>
      <c r="B2687" t="s">
        <v>11286</v>
      </c>
      <c r="C2687">
        <v>1</v>
      </c>
      <c r="D2687">
        <f>VLOOKUP(A2687,inventories!A:A, 1, TRUE)</f>
        <v>16031</v>
      </c>
    </row>
    <row r="2688" spans="1:4" x14ac:dyDescent="0.3">
      <c r="A2688">
        <v>16031</v>
      </c>
      <c r="B2688" t="s">
        <v>2507</v>
      </c>
      <c r="C2688">
        <v>1</v>
      </c>
      <c r="D2688">
        <f>VLOOKUP(A2688,inventories!A:A, 1, TRUE)</f>
        <v>16031</v>
      </c>
    </row>
    <row r="2689" spans="1:4" x14ac:dyDescent="0.3">
      <c r="A2689">
        <v>16031</v>
      </c>
      <c r="B2689" t="s">
        <v>7649</v>
      </c>
      <c r="C2689">
        <v>1</v>
      </c>
      <c r="D2689">
        <f>VLOOKUP(A2689,inventories!A:A, 1, TRUE)</f>
        <v>16031</v>
      </c>
    </row>
    <row r="2690" spans="1:4" x14ac:dyDescent="0.3">
      <c r="A2690">
        <v>16031</v>
      </c>
      <c r="B2690" t="s">
        <v>8741</v>
      </c>
      <c r="C2690">
        <v>1</v>
      </c>
      <c r="D2690">
        <f>VLOOKUP(A2690,inventories!A:A, 1, TRUE)</f>
        <v>16031</v>
      </c>
    </row>
    <row r="2691" spans="1:4" x14ac:dyDescent="0.3">
      <c r="A2691">
        <v>16031</v>
      </c>
      <c r="B2691" t="s">
        <v>6644</v>
      </c>
      <c r="C2691">
        <v>1</v>
      </c>
      <c r="D2691">
        <f>VLOOKUP(A2691,inventories!A:A, 1, TRUE)</f>
        <v>16031</v>
      </c>
    </row>
    <row r="2692" spans="1:4" x14ac:dyDescent="0.3">
      <c r="A2692">
        <v>16031</v>
      </c>
      <c r="B2692" t="s">
        <v>9890</v>
      </c>
      <c r="C2692">
        <v>1</v>
      </c>
      <c r="D2692">
        <f>VLOOKUP(A2692,inventories!A:A, 1, TRUE)</f>
        <v>16031</v>
      </c>
    </row>
    <row r="2693" spans="1:4" x14ac:dyDescent="0.3">
      <c r="A2693">
        <v>16031</v>
      </c>
      <c r="B2693" t="s">
        <v>9847</v>
      </c>
      <c r="C2693">
        <v>1</v>
      </c>
      <c r="D2693">
        <f>VLOOKUP(A2693,inventories!A:A, 1, TRUE)</f>
        <v>16031</v>
      </c>
    </row>
    <row r="2694" spans="1:4" x14ac:dyDescent="0.3">
      <c r="A2694">
        <v>16031</v>
      </c>
      <c r="B2694" t="s">
        <v>6836</v>
      </c>
      <c r="C2694">
        <v>1</v>
      </c>
      <c r="D2694">
        <f>VLOOKUP(A2694,inventories!A:A, 1, TRUE)</f>
        <v>16031</v>
      </c>
    </row>
    <row r="2695" spans="1:4" x14ac:dyDescent="0.3">
      <c r="A2695">
        <v>16031</v>
      </c>
      <c r="B2695" t="s">
        <v>634</v>
      </c>
      <c r="C2695">
        <v>1</v>
      </c>
      <c r="D2695">
        <f>VLOOKUP(A2695,inventories!A:A, 1, TRUE)</f>
        <v>16031</v>
      </c>
    </row>
    <row r="2696" spans="1:4" x14ac:dyDescent="0.3">
      <c r="A2696">
        <v>16031</v>
      </c>
      <c r="B2696" t="s">
        <v>7514</v>
      </c>
      <c r="C2696">
        <v>1</v>
      </c>
      <c r="D2696">
        <f>VLOOKUP(A2696,inventories!A:A, 1, TRUE)</f>
        <v>16031</v>
      </c>
    </row>
    <row r="2697" spans="1:4" x14ac:dyDescent="0.3">
      <c r="A2697">
        <v>16031</v>
      </c>
      <c r="B2697" t="s">
        <v>8448</v>
      </c>
      <c r="C2697">
        <v>1</v>
      </c>
      <c r="D2697">
        <f>VLOOKUP(A2697,inventories!A:A, 1, TRUE)</f>
        <v>16031</v>
      </c>
    </row>
    <row r="2698" spans="1:4" x14ac:dyDescent="0.3">
      <c r="A2698">
        <v>16031</v>
      </c>
      <c r="B2698" t="s">
        <v>2962</v>
      </c>
      <c r="C2698">
        <v>1</v>
      </c>
      <c r="D2698">
        <f>VLOOKUP(A2698,inventories!A:A, 1, TRUE)</f>
        <v>16031</v>
      </c>
    </row>
    <row r="2699" spans="1:4" x14ac:dyDescent="0.3">
      <c r="A2699">
        <v>16031</v>
      </c>
      <c r="B2699" t="s">
        <v>8592</v>
      </c>
      <c r="C2699">
        <v>1</v>
      </c>
      <c r="D2699">
        <f>VLOOKUP(A2699,inventories!A:A, 1, TRUE)</f>
        <v>16031</v>
      </c>
    </row>
    <row r="2700" spans="1:4" x14ac:dyDescent="0.3">
      <c r="A2700">
        <v>16031</v>
      </c>
      <c r="B2700" t="s">
        <v>1672</v>
      </c>
      <c r="C2700">
        <v>1</v>
      </c>
      <c r="D2700">
        <f>VLOOKUP(A2700,inventories!A:A, 1, TRUE)</f>
        <v>16031</v>
      </c>
    </row>
    <row r="2701" spans="1:4" x14ac:dyDescent="0.3">
      <c r="A2701">
        <v>16031</v>
      </c>
      <c r="B2701" t="s">
        <v>7399</v>
      </c>
      <c r="C2701">
        <v>1</v>
      </c>
      <c r="D2701">
        <f>VLOOKUP(A2701,inventories!A:A, 1, TRUE)</f>
        <v>16031</v>
      </c>
    </row>
    <row r="2702" spans="1:4" x14ac:dyDescent="0.3">
      <c r="A2702">
        <v>16034</v>
      </c>
      <c r="B2702" t="s">
        <v>4125</v>
      </c>
      <c r="C2702">
        <v>1</v>
      </c>
      <c r="D2702">
        <f>VLOOKUP(A2702,inventories!A:A, 1, TRUE)</f>
        <v>16034</v>
      </c>
    </row>
    <row r="2703" spans="1:4" x14ac:dyDescent="0.3">
      <c r="A2703">
        <v>16034</v>
      </c>
      <c r="B2703" t="s">
        <v>3004</v>
      </c>
      <c r="C2703">
        <v>1</v>
      </c>
      <c r="D2703">
        <f>VLOOKUP(A2703,inventories!A:A, 1, TRUE)</f>
        <v>16034</v>
      </c>
    </row>
    <row r="2704" spans="1:4" x14ac:dyDescent="0.3">
      <c r="A2704">
        <v>16034</v>
      </c>
      <c r="B2704" t="s">
        <v>4872</v>
      </c>
      <c r="C2704">
        <v>1</v>
      </c>
      <c r="D2704">
        <f>VLOOKUP(A2704,inventories!A:A, 1, TRUE)</f>
        <v>16034</v>
      </c>
    </row>
    <row r="2705" spans="1:4" x14ac:dyDescent="0.3">
      <c r="A2705">
        <v>16034</v>
      </c>
      <c r="B2705" t="s">
        <v>5127</v>
      </c>
      <c r="C2705">
        <v>1</v>
      </c>
      <c r="D2705">
        <f>VLOOKUP(A2705,inventories!A:A, 1, TRUE)</f>
        <v>16034</v>
      </c>
    </row>
    <row r="2706" spans="1:4" x14ac:dyDescent="0.3">
      <c r="A2706">
        <v>16070</v>
      </c>
      <c r="B2706" t="s">
        <v>1762</v>
      </c>
      <c r="C2706">
        <v>1</v>
      </c>
      <c r="D2706">
        <f>VLOOKUP(A2706,inventories!A:A, 1, TRUE)</f>
        <v>16070</v>
      </c>
    </row>
    <row r="2707" spans="1:4" x14ac:dyDescent="0.3">
      <c r="A2707">
        <v>16102</v>
      </c>
      <c r="B2707" t="s">
        <v>9001</v>
      </c>
      <c r="C2707">
        <v>1</v>
      </c>
      <c r="D2707">
        <f>VLOOKUP(A2707,inventories!A:A, 1, TRUE)</f>
        <v>16102</v>
      </c>
    </row>
    <row r="2708" spans="1:4" x14ac:dyDescent="0.3">
      <c r="A2708">
        <v>16102</v>
      </c>
      <c r="B2708" t="s">
        <v>4659</v>
      </c>
      <c r="C2708">
        <v>1</v>
      </c>
      <c r="D2708">
        <f>VLOOKUP(A2708,inventories!A:A, 1, TRUE)</f>
        <v>16102</v>
      </c>
    </row>
    <row r="2709" spans="1:4" x14ac:dyDescent="0.3">
      <c r="A2709">
        <v>16102</v>
      </c>
      <c r="B2709" t="s">
        <v>10190</v>
      </c>
      <c r="C2709">
        <v>1</v>
      </c>
      <c r="D2709">
        <f>VLOOKUP(A2709,inventories!A:A, 1, TRUE)</f>
        <v>16102</v>
      </c>
    </row>
    <row r="2710" spans="1:4" x14ac:dyDescent="0.3">
      <c r="A2710">
        <v>16102</v>
      </c>
      <c r="B2710" t="s">
        <v>3060</v>
      </c>
      <c r="C2710">
        <v>1</v>
      </c>
      <c r="D2710">
        <f>VLOOKUP(A2710,inventories!A:A, 1, TRUE)</f>
        <v>16102</v>
      </c>
    </row>
    <row r="2711" spans="1:4" x14ac:dyDescent="0.3">
      <c r="A2711">
        <v>16117</v>
      </c>
      <c r="B2711" t="s">
        <v>5229</v>
      </c>
      <c r="C2711">
        <v>1</v>
      </c>
      <c r="D2711">
        <f>VLOOKUP(A2711,inventories!A:A, 1, TRUE)</f>
        <v>16117</v>
      </c>
    </row>
    <row r="2712" spans="1:4" x14ac:dyDescent="0.3">
      <c r="A2712">
        <v>16117</v>
      </c>
      <c r="B2712" t="s">
        <v>120</v>
      </c>
      <c r="C2712">
        <v>1</v>
      </c>
      <c r="D2712">
        <f>VLOOKUP(A2712,inventories!A:A, 1, TRUE)</f>
        <v>16117</v>
      </c>
    </row>
    <row r="2713" spans="1:4" x14ac:dyDescent="0.3">
      <c r="A2713">
        <v>16117</v>
      </c>
      <c r="B2713" t="s">
        <v>7284</v>
      </c>
      <c r="C2713">
        <v>1</v>
      </c>
      <c r="D2713">
        <f>VLOOKUP(A2713,inventories!A:A, 1, TRUE)</f>
        <v>16117</v>
      </c>
    </row>
    <row r="2714" spans="1:4" x14ac:dyDescent="0.3">
      <c r="A2714">
        <v>16126</v>
      </c>
      <c r="B2714" t="s">
        <v>6036</v>
      </c>
      <c r="C2714">
        <v>1</v>
      </c>
      <c r="D2714">
        <f>VLOOKUP(A2714,inventories!A:A, 1, TRUE)</f>
        <v>16126</v>
      </c>
    </row>
    <row r="2715" spans="1:4" x14ac:dyDescent="0.3">
      <c r="A2715">
        <v>16126</v>
      </c>
      <c r="B2715" t="s">
        <v>11324</v>
      </c>
      <c r="C2715">
        <v>1</v>
      </c>
      <c r="D2715">
        <f>VLOOKUP(A2715,inventories!A:A, 1, TRUE)</f>
        <v>16126</v>
      </c>
    </row>
    <row r="2716" spans="1:4" x14ac:dyDescent="0.3">
      <c r="A2716">
        <v>16126</v>
      </c>
      <c r="B2716" t="s">
        <v>1552</v>
      </c>
      <c r="C2716">
        <v>1</v>
      </c>
      <c r="D2716">
        <f>VLOOKUP(A2716,inventories!A:A, 1, TRUE)</f>
        <v>16126</v>
      </c>
    </row>
    <row r="2717" spans="1:4" x14ac:dyDescent="0.3">
      <c r="A2717">
        <v>16126</v>
      </c>
      <c r="B2717" t="s">
        <v>1736</v>
      </c>
      <c r="C2717">
        <v>1</v>
      </c>
      <c r="D2717">
        <f>VLOOKUP(A2717,inventories!A:A, 1, TRUE)</f>
        <v>16126</v>
      </c>
    </row>
    <row r="2718" spans="1:4" x14ac:dyDescent="0.3">
      <c r="A2718">
        <v>16126</v>
      </c>
      <c r="B2718" t="s">
        <v>2274</v>
      </c>
      <c r="C2718">
        <v>1</v>
      </c>
      <c r="D2718">
        <f>VLOOKUP(A2718,inventories!A:A, 1, TRUE)</f>
        <v>16126</v>
      </c>
    </row>
    <row r="2719" spans="1:4" x14ac:dyDescent="0.3">
      <c r="A2719">
        <v>16126</v>
      </c>
      <c r="B2719" t="s">
        <v>3280</v>
      </c>
      <c r="C2719">
        <v>1</v>
      </c>
      <c r="D2719">
        <f>VLOOKUP(A2719,inventories!A:A, 1, TRUE)</f>
        <v>16126</v>
      </c>
    </row>
    <row r="2720" spans="1:4" x14ac:dyDescent="0.3">
      <c r="A2720">
        <v>16126</v>
      </c>
      <c r="B2720" t="s">
        <v>6875</v>
      </c>
      <c r="C2720">
        <v>1</v>
      </c>
      <c r="D2720">
        <f>VLOOKUP(A2720,inventories!A:A, 1, TRUE)</f>
        <v>16126</v>
      </c>
    </row>
    <row r="2721" spans="1:4" x14ac:dyDescent="0.3">
      <c r="A2721">
        <v>16126</v>
      </c>
      <c r="B2721" t="s">
        <v>1804</v>
      </c>
      <c r="C2721">
        <v>1</v>
      </c>
      <c r="D2721">
        <f>VLOOKUP(A2721,inventories!A:A, 1, TRUE)</f>
        <v>16126</v>
      </c>
    </row>
    <row r="2722" spans="1:4" x14ac:dyDescent="0.3">
      <c r="A2722">
        <v>16126</v>
      </c>
      <c r="B2722" t="s">
        <v>3022</v>
      </c>
      <c r="C2722">
        <v>1</v>
      </c>
      <c r="D2722">
        <f>VLOOKUP(A2722,inventories!A:A, 1, TRUE)</f>
        <v>16126</v>
      </c>
    </row>
    <row r="2723" spans="1:4" x14ac:dyDescent="0.3">
      <c r="A2723">
        <v>16126</v>
      </c>
      <c r="B2723" t="s">
        <v>848</v>
      </c>
      <c r="C2723">
        <v>1</v>
      </c>
      <c r="D2723">
        <f>VLOOKUP(A2723,inventories!A:A, 1, TRUE)</f>
        <v>16126</v>
      </c>
    </row>
    <row r="2724" spans="1:4" x14ac:dyDescent="0.3">
      <c r="A2724">
        <v>16126</v>
      </c>
      <c r="B2724" t="s">
        <v>10986</v>
      </c>
      <c r="C2724">
        <v>1</v>
      </c>
      <c r="D2724">
        <f>VLOOKUP(A2724,inventories!A:A, 1, TRUE)</f>
        <v>16126</v>
      </c>
    </row>
    <row r="2725" spans="1:4" x14ac:dyDescent="0.3">
      <c r="A2725">
        <v>16126</v>
      </c>
      <c r="B2725" t="s">
        <v>6238</v>
      </c>
      <c r="C2725">
        <v>1</v>
      </c>
      <c r="D2725">
        <f>VLOOKUP(A2725,inventories!A:A, 1, TRUE)</f>
        <v>16126</v>
      </c>
    </row>
    <row r="2726" spans="1:4" x14ac:dyDescent="0.3">
      <c r="A2726">
        <v>16127</v>
      </c>
      <c r="B2726" t="s">
        <v>5459</v>
      </c>
      <c r="C2726">
        <v>1</v>
      </c>
      <c r="D2726">
        <f>VLOOKUP(A2726,inventories!A:A, 1, TRUE)</f>
        <v>16127</v>
      </c>
    </row>
    <row r="2727" spans="1:4" x14ac:dyDescent="0.3">
      <c r="A2727">
        <v>16127</v>
      </c>
      <c r="B2727" t="s">
        <v>262</v>
      </c>
      <c r="C2727">
        <v>1</v>
      </c>
      <c r="D2727">
        <f>VLOOKUP(A2727,inventories!A:A, 1, TRUE)</f>
        <v>16127</v>
      </c>
    </row>
    <row r="2728" spans="1:4" x14ac:dyDescent="0.3">
      <c r="A2728">
        <v>16131</v>
      </c>
      <c r="B2728" t="s">
        <v>8392</v>
      </c>
      <c r="C2728">
        <v>1</v>
      </c>
      <c r="D2728">
        <f>VLOOKUP(A2728,inventories!A:A, 1, TRUE)</f>
        <v>16131</v>
      </c>
    </row>
    <row r="2729" spans="1:4" x14ac:dyDescent="0.3">
      <c r="A2729">
        <v>16131</v>
      </c>
      <c r="B2729" t="s">
        <v>6481</v>
      </c>
      <c r="C2729">
        <v>1</v>
      </c>
      <c r="D2729">
        <f>VLOOKUP(A2729,inventories!A:A, 1, TRUE)</f>
        <v>16131</v>
      </c>
    </row>
    <row r="2730" spans="1:4" x14ac:dyDescent="0.3">
      <c r="A2730">
        <v>16138</v>
      </c>
      <c r="B2730" t="s">
        <v>3969</v>
      </c>
      <c r="C2730">
        <v>1</v>
      </c>
      <c r="D2730">
        <f>VLOOKUP(A2730,inventories!A:A, 1, TRUE)</f>
        <v>16138</v>
      </c>
    </row>
    <row r="2731" spans="1:4" x14ac:dyDescent="0.3">
      <c r="A2731">
        <v>16138</v>
      </c>
      <c r="B2731" t="s">
        <v>3221</v>
      </c>
      <c r="C2731">
        <v>1</v>
      </c>
      <c r="D2731">
        <f>VLOOKUP(A2731,inventories!A:A, 1, TRUE)</f>
        <v>16138</v>
      </c>
    </row>
    <row r="2732" spans="1:4" x14ac:dyDescent="0.3">
      <c r="A2732">
        <v>16138</v>
      </c>
      <c r="B2732" t="s">
        <v>6694</v>
      </c>
      <c r="C2732">
        <v>1</v>
      </c>
      <c r="D2732">
        <f>VLOOKUP(A2732,inventories!A:A, 1, TRUE)</f>
        <v>16138</v>
      </c>
    </row>
    <row r="2733" spans="1:4" x14ac:dyDescent="0.3">
      <c r="A2733">
        <v>16138</v>
      </c>
      <c r="B2733" t="s">
        <v>7349</v>
      </c>
      <c r="C2733">
        <v>1</v>
      </c>
      <c r="D2733">
        <f>VLOOKUP(A2733,inventories!A:A, 1, TRUE)</f>
        <v>16138</v>
      </c>
    </row>
    <row r="2734" spans="1:4" x14ac:dyDescent="0.3">
      <c r="A2734">
        <v>16150</v>
      </c>
      <c r="B2734" t="s">
        <v>1427</v>
      </c>
      <c r="C2734">
        <v>1</v>
      </c>
      <c r="D2734">
        <f>VLOOKUP(A2734,inventories!A:A, 1, TRUE)</f>
        <v>16150</v>
      </c>
    </row>
    <row r="2735" spans="1:4" x14ac:dyDescent="0.3">
      <c r="A2735">
        <v>16159</v>
      </c>
      <c r="B2735" t="s">
        <v>5088</v>
      </c>
      <c r="C2735">
        <v>1</v>
      </c>
      <c r="D2735">
        <f>VLOOKUP(A2735,inventories!A:A, 1, TRUE)</f>
        <v>16159</v>
      </c>
    </row>
    <row r="2736" spans="1:4" x14ac:dyDescent="0.3">
      <c r="A2736">
        <v>16159</v>
      </c>
      <c r="B2736" t="s">
        <v>2676</v>
      </c>
      <c r="C2736">
        <v>1</v>
      </c>
      <c r="D2736">
        <f>VLOOKUP(A2736,inventories!A:A, 1, TRUE)</f>
        <v>16159</v>
      </c>
    </row>
    <row r="2737" spans="1:4" x14ac:dyDescent="0.3">
      <c r="A2737">
        <v>16159</v>
      </c>
      <c r="B2737" t="s">
        <v>8995</v>
      </c>
      <c r="C2737">
        <v>1</v>
      </c>
      <c r="D2737">
        <f>VLOOKUP(A2737,inventories!A:A, 1, TRUE)</f>
        <v>16159</v>
      </c>
    </row>
    <row r="2738" spans="1:4" x14ac:dyDescent="0.3">
      <c r="A2738">
        <v>16159</v>
      </c>
      <c r="B2738" t="s">
        <v>7008</v>
      </c>
      <c r="C2738">
        <v>1</v>
      </c>
      <c r="D2738">
        <f>VLOOKUP(A2738,inventories!A:A, 1, TRUE)</f>
        <v>16159</v>
      </c>
    </row>
    <row r="2739" spans="1:4" x14ac:dyDescent="0.3">
      <c r="A2739">
        <v>16159</v>
      </c>
      <c r="B2739" t="s">
        <v>5324</v>
      </c>
      <c r="C2739">
        <v>1</v>
      </c>
      <c r="D2739">
        <f>VLOOKUP(A2739,inventories!A:A, 1, TRUE)</f>
        <v>16159</v>
      </c>
    </row>
    <row r="2740" spans="1:4" x14ac:dyDescent="0.3">
      <c r="A2740">
        <v>16180</v>
      </c>
      <c r="B2740" t="s">
        <v>5100</v>
      </c>
      <c r="C2740">
        <v>1</v>
      </c>
      <c r="D2740">
        <f>VLOOKUP(A2740,inventories!A:A, 1, TRUE)</f>
        <v>16180</v>
      </c>
    </row>
    <row r="2741" spans="1:4" x14ac:dyDescent="0.3">
      <c r="A2741">
        <v>16180</v>
      </c>
      <c r="B2741" t="s">
        <v>1505</v>
      </c>
      <c r="C2741">
        <v>1</v>
      </c>
      <c r="D2741">
        <f>VLOOKUP(A2741,inventories!A:A, 1, TRUE)</f>
        <v>16180</v>
      </c>
    </row>
    <row r="2742" spans="1:4" x14ac:dyDescent="0.3">
      <c r="A2742">
        <v>16180</v>
      </c>
      <c r="B2742" t="s">
        <v>5320</v>
      </c>
      <c r="C2742">
        <v>1</v>
      </c>
      <c r="D2742">
        <f>VLOOKUP(A2742,inventories!A:A, 1, TRUE)</f>
        <v>16180</v>
      </c>
    </row>
    <row r="2743" spans="1:4" x14ac:dyDescent="0.3">
      <c r="A2743">
        <v>16180</v>
      </c>
      <c r="B2743" t="s">
        <v>6832</v>
      </c>
      <c r="C2743">
        <v>1</v>
      </c>
      <c r="D2743">
        <f>VLOOKUP(A2743,inventories!A:A, 1, TRUE)</f>
        <v>16180</v>
      </c>
    </row>
    <row r="2744" spans="1:4" x14ac:dyDescent="0.3">
      <c r="A2744">
        <v>16180</v>
      </c>
      <c r="B2744" t="s">
        <v>4764</v>
      </c>
      <c r="C2744">
        <v>1</v>
      </c>
      <c r="D2744">
        <f>VLOOKUP(A2744,inventories!A:A, 1, TRUE)</f>
        <v>16180</v>
      </c>
    </row>
    <row r="2745" spans="1:4" x14ac:dyDescent="0.3">
      <c r="A2745">
        <v>16180</v>
      </c>
      <c r="B2745" t="s">
        <v>9360</v>
      </c>
      <c r="C2745">
        <v>1</v>
      </c>
      <c r="D2745">
        <f>VLOOKUP(A2745,inventories!A:A, 1, TRUE)</f>
        <v>16180</v>
      </c>
    </row>
    <row r="2746" spans="1:4" x14ac:dyDescent="0.3">
      <c r="A2746">
        <v>16180</v>
      </c>
      <c r="B2746" t="s">
        <v>1438</v>
      </c>
      <c r="C2746">
        <v>1</v>
      </c>
      <c r="D2746">
        <f>VLOOKUP(A2746,inventories!A:A, 1, TRUE)</f>
        <v>16180</v>
      </c>
    </row>
    <row r="2747" spans="1:4" x14ac:dyDescent="0.3">
      <c r="A2747">
        <v>16210</v>
      </c>
      <c r="B2747" t="s">
        <v>10560</v>
      </c>
      <c r="C2747">
        <v>1</v>
      </c>
      <c r="D2747">
        <f>VLOOKUP(A2747,inventories!A:A, 1, TRUE)</f>
        <v>16210</v>
      </c>
    </row>
    <row r="2748" spans="1:4" x14ac:dyDescent="0.3">
      <c r="A2748">
        <v>16210</v>
      </c>
      <c r="B2748" t="s">
        <v>10901</v>
      </c>
      <c r="C2748">
        <v>1</v>
      </c>
      <c r="D2748">
        <f>VLOOKUP(A2748,inventories!A:A, 1, TRUE)</f>
        <v>16210</v>
      </c>
    </row>
    <row r="2749" spans="1:4" x14ac:dyDescent="0.3">
      <c r="A2749">
        <v>16210</v>
      </c>
      <c r="B2749" t="s">
        <v>4610</v>
      </c>
      <c r="C2749">
        <v>1</v>
      </c>
      <c r="D2749">
        <f>VLOOKUP(A2749,inventories!A:A, 1, TRUE)</f>
        <v>16210</v>
      </c>
    </row>
    <row r="2750" spans="1:4" x14ac:dyDescent="0.3">
      <c r="A2750">
        <v>16226</v>
      </c>
      <c r="B2750" t="s">
        <v>1291</v>
      </c>
      <c r="C2750">
        <v>1</v>
      </c>
      <c r="D2750">
        <f>VLOOKUP(A2750,inventories!A:A, 1, TRUE)</f>
        <v>16226</v>
      </c>
    </row>
    <row r="2751" spans="1:4" x14ac:dyDescent="0.3">
      <c r="A2751">
        <v>16226</v>
      </c>
      <c r="B2751" t="s">
        <v>4924</v>
      </c>
      <c r="C2751">
        <v>1</v>
      </c>
      <c r="D2751">
        <f>VLOOKUP(A2751,inventories!A:A, 1, TRUE)</f>
        <v>16226</v>
      </c>
    </row>
    <row r="2752" spans="1:4" x14ac:dyDescent="0.3">
      <c r="A2752">
        <v>16254</v>
      </c>
      <c r="B2752" t="s">
        <v>7168</v>
      </c>
      <c r="C2752">
        <v>1</v>
      </c>
      <c r="D2752">
        <f>VLOOKUP(A2752,inventories!A:A, 1, TRUE)</f>
        <v>16254</v>
      </c>
    </row>
    <row r="2753" spans="1:4" x14ac:dyDescent="0.3">
      <c r="A2753">
        <v>16254</v>
      </c>
      <c r="B2753" t="s">
        <v>6721</v>
      </c>
      <c r="C2753">
        <v>1</v>
      </c>
      <c r="D2753">
        <f>VLOOKUP(A2753,inventories!A:A, 1, TRUE)</f>
        <v>16254</v>
      </c>
    </row>
    <row r="2754" spans="1:4" x14ac:dyDescent="0.3">
      <c r="A2754">
        <v>16319</v>
      </c>
      <c r="B2754" t="s">
        <v>10776</v>
      </c>
      <c r="C2754">
        <v>1</v>
      </c>
      <c r="D2754">
        <f>VLOOKUP(A2754,inventories!A:A, 1, TRUE)</f>
        <v>16319</v>
      </c>
    </row>
    <row r="2755" spans="1:4" x14ac:dyDescent="0.3">
      <c r="A2755">
        <v>16319</v>
      </c>
      <c r="B2755" t="s">
        <v>7980</v>
      </c>
      <c r="C2755">
        <v>1</v>
      </c>
      <c r="D2755">
        <f>VLOOKUP(A2755,inventories!A:A, 1, TRUE)</f>
        <v>16319</v>
      </c>
    </row>
    <row r="2756" spans="1:4" x14ac:dyDescent="0.3">
      <c r="A2756">
        <v>16337</v>
      </c>
      <c r="B2756" t="s">
        <v>299</v>
      </c>
      <c r="C2756">
        <v>1</v>
      </c>
      <c r="D2756">
        <f>VLOOKUP(A2756,inventories!A:A, 1, TRUE)</f>
        <v>16337</v>
      </c>
    </row>
    <row r="2757" spans="1:4" x14ac:dyDescent="0.3">
      <c r="A2757">
        <v>16337</v>
      </c>
      <c r="B2757" t="s">
        <v>1244</v>
      </c>
      <c r="C2757">
        <v>1</v>
      </c>
      <c r="D2757">
        <f>VLOOKUP(A2757,inventories!A:A, 1, TRUE)</f>
        <v>16337</v>
      </c>
    </row>
    <row r="2758" spans="1:4" x14ac:dyDescent="0.3">
      <c r="A2758">
        <v>16337</v>
      </c>
      <c r="B2758" t="s">
        <v>5261</v>
      </c>
      <c r="C2758">
        <v>1</v>
      </c>
      <c r="D2758">
        <f>VLOOKUP(A2758,inventories!A:A, 1, TRUE)</f>
        <v>16337</v>
      </c>
    </row>
    <row r="2759" spans="1:4" x14ac:dyDescent="0.3">
      <c r="A2759">
        <v>16371</v>
      </c>
      <c r="B2759" t="s">
        <v>10643</v>
      </c>
      <c r="C2759">
        <v>1</v>
      </c>
      <c r="D2759">
        <f>VLOOKUP(A2759,inventories!A:A, 1, TRUE)</f>
        <v>16371</v>
      </c>
    </row>
    <row r="2760" spans="1:4" x14ac:dyDescent="0.3">
      <c r="A2760">
        <v>16371</v>
      </c>
      <c r="B2760" t="s">
        <v>10880</v>
      </c>
      <c r="C2760">
        <v>1</v>
      </c>
      <c r="D2760">
        <f>VLOOKUP(A2760,inventories!A:A, 1, TRUE)</f>
        <v>16371</v>
      </c>
    </row>
    <row r="2761" spans="1:4" x14ac:dyDescent="0.3">
      <c r="A2761">
        <v>16371</v>
      </c>
      <c r="B2761" t="s">
        <v>414</v>
      </c>
      <c r="C2761">
        <v>1</v>
      </c>
      <c r="D2761">
        <f>VLOOKUP(A2761,inventories!A:A, 1, TRUE)</f>
        <v>16371</v>
      </c>
    </row>
    <row r="2762" spans="1:4" x14ac:dyDescent="0.3">
      <c r="A2762">
        <v>16423</v>
      </c>
      <c r="B2762" t="s">
        <v>2207</v>
      </c>
      <c r="C2762">
        <v>1</v>
      </c>
      <c r="D2762">
        <f>VLOOKUP(A2762,inventories!A:A, 1, TRUE)</f>
        <v>16423</v>
      </c>
    </row>
    <row r="2763" spans="1:4" x14ac:dyDescent="0.3">
      <c r="A2763">
        <v>16423</v>
      </c>
      <c r="B2763" t="s">
        <v>1966</v>
      </c>
      <c r="C2763">
        <v>1</v>
      </c>
      <c r="D2763">
        <f>VLOOKUP(A2763,inventories!A:A, 1, TRUE)</f>
        <v>16423</v>
      </c>
    </row>
    <row r="2764" spans="1:4" x14ac:dyDescent="0.3">
      <c r="A2764">
        <v>16423</v>
      </c>
      <c r="B2764" t="s">
        <v>7809</v>
      </c>
      <c r="C2764">
        <v>1</v>
      </c>
      <c r="D2764">
        <f>VLOOKUP(A2764,inventories!A:A, 1, TRUE)</f>
        <v>16423</v>
      </c>
    </row>
    <row r="2765" spans="1:4" x14ac:dyDescent="0.3">
      <c r="A2765">
        <v>16423</v>
      </c>
      <c r="B2765" t="s">
        <v>9393</v>
      </c>
      <c r="C2765">
        <v>1</v>
      </c>
      <c r="D2765">
        <f>VLOOKUP(A2765,inventories!A:A, 1, TRUE)</f>
        <v>16423</v>
      </c>
    </row>
    <row r="2766" spans="1:4" x14ac:dyDescent="0.3">
      <c r="A2766">
        <v>16423</v>
      </c>
      <c r="B2766" t="s">
        <v>10662</v>
      </c>
      <c r="C2766">
        <v>1</v>
      </c>
      <c r="D2766">
        <f>VLOOKUP(A2766,inventories!A:A, 1, TRUE)</f>
        <v>16423</v>
      </c>
    </row>
    <row r="2767" spans="1:4" x14ac:dyDescent="0.3">
      <c r="A2767">
        <v>16423</v>
      </c>
      <c r="B2767" t="s">
        <v>1917</v>
      </c>
      <c r="C2767">
        <v>1</v>
      </c>
      <c r="D2767">
        <f>VLOOKUP(A2767,inventories!A:A, 1, TRUE)</f>
        <v>16423</v>
      </c>
    </row>
    <row r="2768" spans="1:4" x14ac:dyDescent="0.3">
      <c r="A2768">
        <v>16423</v>
      </c>
      <c r="B2768" t="s">
        <v>3593</v>
      </c>
      <c r="C2768">
        <v>1</v>
      </c>
      <c r="D2768">
        <f>VLOOKUP(A2768,inventories!A:A, 1, TRUE)</f>
        <v>16423</v>
      </c>
    </row>
    <row r="2769" spans="1:4" x14ac:dyDescent="0.3">
      <c r="A2769">
        <v>16423</v>
      </c>
      <c r="B2769" t="s">
        <v>3647</v>
      </c>
      <c r="C2769">
        <v>1</v>
      </c>
      <c r="D2769">
        <f>VLOOKUP(A2769,inventories!A:A, 1, TRUE)</f>
        <v>16423</v>
      </c>
    </row>
    <row r="2770" spans="1:4" x14ac:dyDescent="0.3">
      <c r="A2770">
        <v>16423</v>
      </c>
      <c r="B2770" t="s">
        <v>7075</v>
      </c>
      <c r="C2770">
        <v>1</v>
      </c>
      <c r="D2770">
        <f>VLOOKUP(A2770,inventories!A:A, 1, TRUE)</f>
        <v>16423</v>
      </c>
    </row>
    <row r="2771" spans="1:4" x14ac:dyDescent="0.3">
      <c r="A2771">
        <v>16423</v>
      </c>
      <c r="B2771" t="s">
        <v>7637</v>
      </c>
      <c r="C2771">
        <v>1</v>
      </c>
      <c r="D2771">
        <f>VLOOKUP(A2771,inventories!A:A, 1, TRUE)</f>
        <v>16423</v>
      </c>
    </row>
    <row r="2772" spans="1:4" x14ac:dyDescent="0.3">
      <c r="A2772">
        <v>16423</v>
      </c>
      <c r="B2772" t="s">
        <v>3695</v>
      </c>
      <c r="C2772">
        <v>1</v>
      </c>
      <c r="D2772">
        <f>VLOOKUP(A2772,inventories!A:A, 1, TRUE)</f>
        <v>16423</v>
      </c>
    </row>
    <row r="2773" spans="1:4" x14ac:dyDescent="0.3">
      <c r="A2773">
        <v>16423</v>
      </c>
      <c r="B2773" t="s">
        <v>1297</v>
      </c>
      <c r="C2773">
        <v>1</v>
      </c>
      <c r="D2773">
        <f>VLOOKUP(A2773,inventories!A:A, 1, TRUE)</f>
        <v>16423</v>
      </c>
    </row>
    <row r="2774" spans="1:4" x14ac:dyDescent="0.3">
      <c r="A2774">
        <v>16423</v>
      </c>
      <c r="B2774" t="s">
        <v>591</v>
      </c>
      <c r="C2774">
        <v>1</v>
      </c>
      <c r="D2774">
        <f>VLOOKUP(A2774,inventories!A:A, 1, TRUE)</f>
        <v>16423</v>
      </c>
    </row>
    <row r="2775" spans="1:4" x14ac:dyDescent="0.3">
      <c r="A2775">
        <v>16423</v>
      </c>
      <c r="B2775" t="s">
        <v>10168</v>
      </c>
      <c r="C2775">
        <v>1</v>
      </c>
      <c r="D2775">
        <f>VLOOKUP(A2775,inventories!A:A, 1, TRUE)</f>
        <v>16423</v>
      </c>
    </row>
    <row r="2776" spans="1:4" x14ac:dyDescent="0.3">
      <c r="A2776">
        <v>16423</v>
      </c>
      <c r="B2776" t="s">
        <v>2697</v>
      </c>
      <c r="C2776">
        <v>1</v>
      </c>
      <c r="D2776">
        <f>VLOOKUP(A2776,inventories!A:A, 1, TRUE)</f>
        <v>16423</v>
      </c>
    </row>
    <row r="2777" spans="1:4" x14ac:dyDescent="0.3">
      <c r="A2777">
        <v>16423</v>
      </c>
      <c r="B2777" t="s">
        <v>7880</v>
      </c>
      <c r="C2777">
        <v>1</v>
      </c>
      <c r="D2777">
        <f>VLOOKUP(A2777,inventories!A:A, 1, TRUE)</f>
        <v>16423</v>
      </c>
    </row>
    <row r="2778" spans="1:4" x14ac:dyDescent="0.3">
      <c r="A2778">
        <v>16460</v>
      </c>
      <c r="B2778" t="s">
        <v>9131</v>
      </c>
      <c r="C2778">
        <v>1</v>
      </c>
      <c r="D2778">
        <f>VLOOKUP(A2778,inventories!A:A, 1, TRUE)</f>
        <v>16460</v>
      </c>
    </row>
    <row r="2779" spans="1:4" x14ac:dyDescent="0.3">
      <c r="A2779">
        <v>16460</v>
      </c>
      <c r="B2779" t="s">
        <v>6342</v>
      </c>
      <c r="C2779">
        <v>1</v>
      </c>
      <c r="D2779">
        <f>VLOOKUP(A2779,inventories!A:A, 1, TRUE)</f>
        <v>16460</v>
      </c>
    </row>
    <row r="2780" spans="1:4" x14ac:dyDescent="0.3">
      <c r="A2780">
        <v>16460</v>
      </c>
      <c r="B2780" t="s">
        <v>12</v>
      </c>
      <c r="C2780">
        <v>1</v>
      </c>
      <c r="D2780">
        <f>VLOOKUP(A2780,inventories!A:A, 1, TRUE)</f>
        <v>16460</v>
      </c>
    </row>
    <row r="2781" spans="1:4" x14ac:dyDescent="0.3">
      <c r="A2781">
        <v>16460</v>
      </c>
      <c r="B2781" t="s">
        <v>8465</v>
      </c>
      <c r="C2781">
        <v>1</v>
      </c>
      <c r="D2781">
        <f>VLOOKUP(A2781,inventories!A:A, 1, TRUE)</f>
        <v>16460</v>
      </c>
    </row>
    <row r="2782" spans="1:4" x14ac:dyDescent="0.3">
      <c r="A2782">
        <v>16460</v>
      </c>
      <c r="B2782" t="s">
        <v>1684</v>
      </c>
      <c r="C2782">
        <v>1</v>
      </c>
      <c r="D2782">
        <f>VLOOKUP(A2782,inventories!A:A, 1, TRUE)</f>
        <v>16460</v>
      </c>
    </row>
    <row r="2783" spans="1:4" x14ac:dyDescent="0.3">
      <c r="A2783">
        <v>16460</v>
      </c>
      <c r="B2783" t="s">
        <v>5481</v>
      </c>
      <c r="C2783">
        <v>1</v>
      </c>
      <c r="D2783">
        <f>VLOOKUP(A2783,inventories!A:A, 1, TRUE)</f>
        <v>16460</v>
      </c>
    </row>
    <row r="2784" spans="1:4" x14ac:dyDescent="0.3">
      <c r="A2784">
        <v>16460</v>
      </c>
      <c r="B2784" t="s">
        <v>10049</v>
      </c>
      <c r="C2784">
        <v>1</v>
      </c>
      <c r="D2784">
        <f>VLOOKUP(A2784,inventories!A:A, 1, TRUE)</f>
        <v>16460</v>
      </c>
    </row>
    <row r="2785" spans="1:4" x14ac:dyDescent="0.3">
      <c r="A2785">
        <v>16460</v>
      </c>
      <c r="B2785" t="s">
        <v>7527</v>
      </c>
      <c r="C2785">
        <v>1</v>
      </c>
      <c r="D2785">
        <f>VLOOKUP(A2785,inventories!A:A, 1, TRUE)</f>
        <v>16460</v>
      </c>
    </row>
    <row r="2786" spans="1:4" x14ac:dyDescent="0.3">
      <c r="A2786">
        <v>16460</v>
      </c>
      <c r="B2786" t="s">
        <v>5412</v>
      </c>
      <c r="C2786">
        <v>1</v>
      </c>
      <c r="D2786">
        <f>VLOOKUP(A2786,inventories!A:A, 1, TRUE)</f>
        <v>16460</v>
      </c>
    </row>
    <row r="2787" spans="1:4" x14ac:dyDescent="0.3">
      <c r="A2787">
        <v>16460</v>
      </c>
      <c r="B2787" t="s">
        <v>10448</v>
      </c>
      <c r="C2787">
        <v>1</v>
      </c>
      <c r="D2787">
        <f>VLOOKUP(A2787,inventories!A:A, 1, TRUE)</f>
        <v>16460</v>
      </c>
    </row>
    <row r="2788" spans="1:4" x14ac:dyDescent="0.3">
      <c r="A2788">
        <v>16460</v>
      </c>
      <c r="B2788" t="s">
        <v>381</v>
      </c>
      <c r="C2788">
        <v>1</v>
      </c>
      <c r="D2788">
        <f>VLOOKUP(A2788,inventories!A:A, 1, TRUE)</f>
        <v>16460</v>
      </c>
    </row>
    <row r="2789" spans="1:4" x14ac:dyDescent="0.3">
      <c r="A2789">
        <v>16460</v>
      </c>
      <c r="B2789" t="s">
        <v>3470</v>
      </c>
      <c r="C2789">
        <v>1</v>
      </c>
      <c r="D2789">
        <f>VLOOKUP(A2789,inventories!A:A, 1, TRUE)</f>
        <v>16460</v>
      </c>
    </row>
    <row r="2790" spans="1:4" x14ac:dyDescent="0.3">
      <c r="A2790">
        <v>16460</v>
      </c>
      <c r="B2790" t="s">
        <v>4962</v>
      </c>
      <c r="C2790">
        <v>1</v>
      </c>
      <c r="D2790">
        <f>VLOOKUP(A2790,inventories!A:A, 1, TRUE)</f>
        <v>16460</v>
      </c>
    </row>
    <row r="2791" spans="1:4" x14ac:dyDescent="0.3">
      <c r="A2791">
        <v>16460</v>
      </c>
      <c r="B2791" t="s">
        <v>10980</v>
      </c>
      <c r="C2791">
        <v>1</v>
      </c>
      <c r="D2791">
        <f>VLOOKUP(A2791,inventories!A:A, 1, TRUE)</f>
        <v>16460</v>
      </c>
    </row>
    <row r="2792" spans="1:4" x14ac:dyDescent="0.3">
      <c r="A2792">
        <v>16460</v>
      </c>
      <c r="B2792" t="s">
        <v>7120</v>
      </c>
      <c r="C2792">
        <v>1</v>
      </c>
      <c r="D2792">
        <f>VLOOKUP(A2792,inventories!A:A, 1, TRUE)</f>
        <v>16460</v>
      </c>
    </row>
    <row r="2793" spans="1:4" x14ac:dyDescent="0.3">
      <c r="A2793">
        <v>16460</v>
      </c>
      <c r="B2793" t="s">
        <v>3622</v>
      </c>
      <c r="C2793">
        <v>1</v>
      </c>
      <c r="D2793">
        <f>VLOOKUP(A2793,inventories!A:A, 1, TRUE)</f>
        <v>16460</v>
      </c>
    </row>
    <row r="2794" spans="1:4" x14ac:dyDescent="0.3">
      <c r="A2794">
        <v>16460</v>
      </c>
      <c r="B2794" t="s">
        <v>7048</v>
      </c>
      <c r="C2794">
        <v>1</v>
      </c>
      <c r="D2794">
        <f>VLOOKUP(A2794,inventories!A:A, 1, TRUE)</f>
        <v>16460</v>
      </c>
    </row>
    <row r="2795" spans="1:4" x14ac:dyDescent="0.3">
      <c r="A2795">
        <v>16460</v>
      </c>
      <c r="B2795" t="s">
        <v>1646</v>
      </c>
      <c r="C2795">
        <v>1</v>
      </c>
      <c r="D2795">
        <f>VLOOKUP(A2795,inventories!A:A, 1, TRUE)</f>
        <v>16460</v>
      </c>
    </row>
    <row r="2796" spans="1:4" x14ac:dyDescent="0.3">
      <c r="A2796">
        <v>16593</v>
      </c>
      <c r="B2796" t="s">
        <v>7170</v>
      </c>
      <c r="C2796">
        <v>1</v>
      </c>
      <c r="D2796">
        <f>VLOOKUP(A2796,inventories!A:A, 1, TRUE)</f>
        <v>16593</v>
      </c>
    </row>
    <row r="2797" spans="1:4" x14ac:dyDescent="0.3">
      <c r="A2797">
        <v>16593</v>
      </c>
      <c r="B2797" t="s">
        <v>9602</v>
      </c>
      <c r="C2797">
        <v>1</v>
      </c>
      <c r="D2797">
        <f>VLOOKUP(A2797,inventories!A:A, 1, TRUE)</f>
        <v>16593</v>
      </c>
    </row>
    <row r="2798" spans="1:4" x14ac:dyDescent="0.3">
      <c r="A2798">
        <v>16593</v>
      </c>
      <c r="B2798" t="s">
        <v>4844</v>
      </c>
      <c r="C2798">
        <v>1</v>
      </c>
      <c r="D2798">
        <f>VLOOKUP(A2798,inventories!A:A, 1, TRUE)</f>
        <v>16593</v>
      </c>
    </row>
    <row r="2799" spans="1:4" x14ac:dyDescent="0.3">
      <c r="A2799">
        <v>16593</v>
      </c>
      <c r="B2799" t="s">
        <v>2528</v>
      </c>
      <c r="C2799">
        <v>1</v>
      </c>
      <c r="D2799">
        <f>VLOOKUP(A2799,inventories!A:A, 1, TRUE)</f>
        <v>16593</v>
      </c>
    </row>
    <row r="2800" spans="1:4" x14ac:dyDescent="0.3">
      <c r="A2800">
        <v>16593</v>
      </c>
      <c r="B2800" t="s">
        <v>5052</v>
      </c>
      <c r="C2800">
        <v>1</v>
      </c>
      <c r="D2800">
        <f>VLOOKUP(A2800,inventories!A:A, 1, TRUE)</f>
        <v>16593</v>
      </c>
    </row>
    <row r="2801" spans="1:4" x14ac:dyDescent="0.3">
      <c r="A2801">
        <v>16593</v>
      </c>
      <c r="B2801" t="s">
        <v>7895</v>
      </c>
      <c r="C2801">
        <v>1</v>
      </c>
      <c r="D2801">
        <f>VLOOKUP(A2801,inventories!A:A, 1, TRUE)</f>
        <v>16593</v>
      </c>
    </row>
    <row r="2802" spans="1:4" x14ac:dyDescent="0.3">
      <c r="A2802">
        <v>16593</v>
      </c>
      <c r="B2802" t="s">
        <v>275</v>
      </c>
      <c r="C2802">
        <v>1</v>
      </c>
      <c r="D2802">
        <f>VLOOKUP(A2802,inventories!A:A, 1, TRUE)</f>
        <v>16593</v>
      </c>
    </row>
    <row r="2803" spans="1:4" x14ac:dyDescent="0.3">
      <c r="A2803">
        <v>16593</v>
      </c>
      <c r="B2803" t="s">
        <v>9677</v>
      </c>
      <c r="C2803">
        <v>1</v>
      </c>
      <c r="D2803">
        <f>VLOOKUP(A2803,inventories!A:A, 1, TRUE)</f>
        <v>16593</v>
      </c>
    </row>
    <row r="2804" spans="1:4" x14ac:dyDescent="0.3">
      <c r="A2804">
        <v>16593</v>
      </c>
      <c r="B2804" t="s">
        <v>1048</v>
      </c>
      <c r="C2804">
        <v>1</v>
      </c>
      <c r="D2804">
        <f>VLOOKUP(A2804,inventories!A:A, 1, TRUE)</f>
        <v>16593</v>
      </c>
    </row>
    <row r="2805" spans="1:4" x14ac:dyDescent="0.3">
      <c r="A2805">
        <v>16593</v>
      </c>
      <c r="B2805" t="s">
        <v>7763</v>
      </c>
      <c r="C2805">
        <v>1</v>
      </c>
      <c r="D2805">
        <f>VLOOKUP(A2805,inventories!A:A, 1, TRUE)</f>
        <v>16593</v>
      </c>
    </row>
    <row r="2806" spans="1:4" x14ac:dyDescent="0.3">
      <c r="A2806">
        <v>16593</v>
      </c>
      <c r="B2806" t="s">
        <v>3810</v>
      </c>
      <c r="C2806">
        <v>1</v>
      </c>
      <c r="D2806">
        <f>VLOOKUP(A2806,inventories!A:A, 1, TRUE)</f>
        <v>16593</v>
      </c>
    </row>
    <row r="2807" spans="1:4" x14ac:dyDescent="0.3">
      <c r="A2807">
        <v>16593</v>
      </c>
      <c r="B2807" t="s">
        <v>2389</v>
      </c>
      <c r="C2807">
        <v>1</v>
      </c>
      <c r="D2807">
        <f>VLOOKUP(A2807,inventories!A:A, 1, TRUE)</f>
        <v>16593</v>
      </c>
    </row>
    <row r="2808" spans="1:4" x14ac:dyDescent="0.3">
      <c r="A2808">
        <v>16593</v>
      </c>
      <c r="B2808" t="s">
        <v>10352</v>
      </c>
      <c r="C2808">
        <v>1</v>
      </c>
      <c r="D2808">
        <f>VLOOKUP(A2808,inventories!A:A, 1, TRUE)</f>
        <v>16593</v>
      </c>
    </row>
    <row r="2809" spans="1:4" x14ac:dyDescent="0.3">
      <c r="A2809">
        <v>16593</v>
      </c>
      <c r="B2809" t="s">
        <v>3390</v>
      </c>
      <c r="C2809">
        <v>1</v>
      </c>
      <c r="D2809">
        <f>VLOOKUP(A2809,inventories!A:A, 1, TRUE)</f>
        <v>16593</v>
      </c>
    </row>
    <row r="2810" spans="1:4" x14ac:dyDescent="0.3">
      <c r="A2810">
        <v>16593</v>
      </c>
      <c r="B2810" t="s">
        <v>10438</v>
      </c>
      <c r="C2810">
        <v>1</v>
      </c>
      <c r="D2810">
        <f>VLOOKUP(A2810,inventories!A:A, 1, TRUE)</f>
        <v>16593</v>
      </c>
    </row>
    <row r="2811" spans="1:4" x14ac:dyDescent="0.3">
      <c r="A2811">
        <v>16593</v>
      </c>
      <c r="B2811" t="s">
        <v>7106</v>
      </c>
      <c r="C2811">
        <v>1</v>
      </c>
      <c r="D2811">
        <f>VLOOKUP(A2811,inventories!A:A, 1, TRUE)</f>
        <v>16593</v>
      </c>
    </row>
    <row r="2812" spans="1:4" x14ac:dyDescent="0.3">
      <c r="A2812">
        <v>16594</v>
      </c>
      <c r="B2812" t="s">
        <v>156</v>
      </c>
      <c r="C2812">
        <v>1</v>
      </c>
      <c r="D2812">
        <f>VLOOKUP(A2812,inventories!A:A, 1, TRUE)</f>
        <v>16594</v>
      </c>
    </row>
    <row r="2813" spans="1:4" x14ac:dyDescent="0.3">
      <c r="A2813">
        <v>16594</v>
      </c>
      <c r="B2813" t="s">
        <v>7020</v>
      </c>
      <c r="C2813">
        <v>1</v>
      </c>
      <c r="D2813">
        <f>VLOOKUP(A2813,inventories!A:A, 1, TRUE)</f>
        <v>16594</v>
      </c>
    </row>
    <row r="2814" spans="1:4" x14ac:dyDescent="0.3">
      <c r="A2814">
        <v>16594</v>
      </c>
      <c r="B2814" t="s">
        <v>1502</v>
      </c>
      <c r="C2814">
        <v>1</v>
      </c>
      <c r="D2814">
        <f>VLOOKUP(A2814,inventories!A:A, 1, TRUE)</f>
        <v>16594</v>
      </c>
    </row>
    <row r="2815" spans="1:4" x14ac:dyDescent="0.3">
      <c r="A2815">
        <v>16594</v>
      </c>
      <c r="B2815" t="s">
        <v>2831</v>
      </c>
      <c r="C2815">
        <v>1</v>
      </c>
      <c r="D2815">
        <f>VLOOKUP(A2815,inventories!A:A, 1, TRUE)</f>
        <v>16594</v>
      </c>
    </row>
    <row r="2816" spans="1:4" x14ac:dyDescent="0.3">
      <c r="A2816">
        <v>16594</v>
      </c>
      <c r="B2816" t="s">
        <v>7660</v>
      </c>
      <c r="C2816">
        <v>1</v>
      </c>
      <c r="D2816">
        <f>VLOOKUP(A2816,inventories!A:A, 1, TRUE)</f>
        <v>16594</v>
      </c>
    </row>
    <row r="2817" spans="1:4" x14ac:dyDescent="0.3">
      <c r="A2817">
        <v>16594</v>
      </c>
      <c r="B2817" t="s">
        <v>2176</v>
      </c>
      <c r="C2817">
        <v>1</v>
      </c>
      <c r="D2817">
        <f>VLOOKUP(A2817,inventories!A:A, 1, TRUE)</f>
        <v>16594</v>
      </c>
    </row>
    <row r="2818" spans="1:4" x14ac:dyDescent="0.3">
      <c r="A2818">
        <v>16594</v>
      </c>
      <c r="B2818" t="s">
        <v>9554</v>
      </c>
      <c r="C2818">
        <v>1</v>
      </c>
      <c r="D2818">
        <f>VLOOKUP(A2818,inventories!A:A, 1, TRUE)</f>
        <v>16594</v>
      </c>
    </row>
    <row r="2819" spans="1:4" x14ac:dyDescent="0.3">
      <c r="A2819">
        <v>16594</v>
      </c>
      <c r="B2819" t="s">
        <v>6213</v>
      </c>
      <c r="C2819">
        <v>1</v>
      </c>
      <c r="D2819">
        <f>VLOOKUP(A2819,inventories!A:A, 1, TRUE)</f>
        <v>16594</v>
      </c>
    </row>
    <row r="2820" spans="1:4" x14ac:dyDescent="0.3">
      <c r="A2820">
        <v>16594</v>
      </c>
      <c r="B2820" t="s">
        <v>2383</v>
      </c>
      <c r="C2820">
        <v>1</v>
      </c>
      <c r="D2820">
        <f>VLOOKUP(A2820,inventories!A:A, 1, TRUE)</f>
        <v>16594</v>
      </c>
    </row>
    <row r="2821" spans="1:4" x14ac:dyDescent="0.3">
      <c r="A2821">
        <v>16594</v>
      </c>
      <c r="B2821" t="s">
        <v>10984</v>
      </c>
      <c r="C2821">
        <v>1</v>
      </c>
      <c r="D2821">
        <f>VLOOKUP(A2821,inventories!A:A, 1, TRUE)</f>
        <v>16594</v>
      </c>
    </row>
    <row r="2822" spans="1:4" x14ac:dyDescent="0.3">
      <c r="A2822">
        <v>16594</v>
      </c>
      <c r="B2822" t="s">
        <v>1236</v>
      </c>
      <c r="C2822">
        <v>1</v>
      </c>
      <c r="D2822">
        <f>VLOOKUP(A2822,inventories!A:A, 1, TRUE)</f>
        <v>16594</v>
      </c>
    </row>
    <row r="2823" spans="1:4" x14ac:dyDescent="0.3">
      <c r="A2823">
        <v>16594</v>
      </c>
      <c r="B2823" t="s">
        <v>6451</v>
      </c>
      <c r="C2823">
        <v>1</v>
      </c>
      <c r="D2823">
        <f>VLOOKUP(A2823,inventories!A:A, 1, TRUE)</f>
        <v>16594</v>
      </c>
    </row>
    <row r="2824" spans="1:4" x14ac:dyDescent="0.3">
      <c r="A2824">
        <v>16594</v>
      </c>
      <c r="B2824" t="s">
        <v>20</v>
      </c>
      <c r="C2824">
        <v>2</v>
      </c>
      <c r="D2824">
        <f>VLOOKUP(A2824,inventories!A:A, 1, TRUE)</f>
        <v>16594</v>
      </c>
    </row>
    <row r="2825" spans="1:4" x14ac:dyDescent="0.3">
      <c r="A2825">
        <v>16594</v>
      </c>
      <c r="B2825" t="s">
        <v>5181</v>
      </c>
      <c r="C2825">
        <v>1</v>
      </c>
      <c r="D2825">
        <f>VLOOKUP(A2825,inventories!A:A, 1, TRUE)</f>
        <v>16594</v>
      </c>
    </row>
    <row r="2826" spans="1:4" x14ac:dyDescent="0.3">
      <c r="A2826">
        <v>16594</v>
      </c>
      <c r="B2826" t="s">
        <v>1027</v>
      </c>
      <c r="C2826">
        <v>1</v>
      </c>
      <c r="D2826">
        <f>VLOOKUP(A2826,inventories!A:A, 1, TRUE)</f>
        <v>16594</v>
      </c>
    </row>
    <row r="2827" spans="1:4" x14ac:dyDescent="0.3">
      <c r="A2827">
        <v>16594</v>
      </c>
      <c r="B2827" t="s">
        <v>7211</v>
      </c>
      <c r="C2827">
        <v>1</v>
      </c>
      <c r="D2827">
        <f>VLOOKUP(A2827,inventories!A:A, 1, TRUE)</f>
        <v>16594</v>
      </c>
    </row>
    <row r="2828" spans="1:4" x14ac:dyDescent="0.3">
      <c r="A2828">
        <v>16594</v>
      </c>
      <c r="B2828" t="s">
        <v>10592</v>
      </c>
      <c r="C2828">
        <v>1</v>
      </c>
      <c r="D2828">
        <f>VLOOKUP(A2828,inventories!A:A, 1, TRUE)</f>
        <v>16594</v>
      </c>
    </row>
    <row r="2829" spans="1:4" x14ac:dyDescent="0.3">
      <c r="A2829">
        <v>16594</v>
      </c>
      <c r="B2829" t="s">
        <v>2245</v>
      </c>
      <c r="C2829">
        <v>1</v>
      </c>
      <c r="D2829">
        <f>VLOOKUP(A2829,inventories!A:A, 1, TRUE)</f>
        <v>16594</v>
      </c>
    </row>
    <row r="2830" spans="1:4" x14ac:dyDescent="0.3">
      <c r="A2830">
        <v>16594</v>
      </c>
      <c r="B2830" t="s">
        <v>5821</v>
      </c>
      <c r="C2830">
        <v>1</v>
      </c>
      <c r="D2830">
        <f>VLOOKUP(A2830,inventories!A:A, 1, TRUE)</f>
        <v>16594</v>
      </c>
    </row>
    <row r="2831" spans="1:4" x14ac:dyDescent="0.3">
      <c r="A2831">
        <v>16594</v>
      </c>
      <c r="B2831" t="s">
        <v>8487</v>
      </c>
      <c r="C2831">
        <v>1</v>
      </c>
      <c r="D2831">
        <f>VLOOKUP(A2831,inventories!A:A, 1, TRUE)</f>
        <v>16594</v>
      </c>
    </row>
    <row r="2832" spans="1:4" x14ac:dyDescent="0.3">
      <c r="A2832">
        <v>18701</v>
      </c>
      <c r="B2832" t="s">
        <v>11587</v>
      </c>
      <c r="C2832">
        <v>1</v>
      </c>
      <c r="D2832">
        <f>VLOOKUP(A2832,inventories!A:A, 1, TRUE)</f>
        <v>18701</v>
      </c>
    </row>
    <row r="2833" spans="1:4" x14ac:dyDescent="0.3">
      <c r="A2833">
        <v>18701</v>
      </c>
      <c r="B2833" t="s">
        <v>11591</v>
      </c>
      <c r="C2833">
        <v>1</v>
      </c>
      <c r="D2833">
        <f>VLOOKUP(A2833,inventories!A:A, 1, TRUE)</f>
        <v>18701</v>
      </c>
    </row>
    <row r="2834" spans="1:4" x14ac:dyDescent="0.3">
      <c r="A2834">
        <v>18701</v>
      </c>
      <c r="B2834" t="s">
        <v>11561</v>
      </c>
      <c r="C2834">
        <v>1</v>
      </c>
      <c r="D2834">
        <f>VLOOKUP(A2834,inventories!A:A, 1, TRUE)</f>
        <v>18701</v>
      </c>
    </row>
    <row r="2835" spans="1:4" x14ac:dyDescent="0.3">
      <c r="A2835">
        <v>18701</v>
      </c>
      <c r="B2835" t="s">
        <v>11559</v>
      </c>
      <c r="C2835">
        <v>1</v>
      </c>
      <c r="D2835">
        <f>VLOOKUP(A2835,inventories!A:A, 1, TRUE)</f>
        <v>18701</v>
      </c>
    </row>
    <row r="2836" spans="1:4" x14ac:dyDescent="0.3">
      <c r="A2836">
        <v>18701</v>
      </c>
      <c r="B2836" t="s">
        <v>11554</v>
      </c>
      <c r="C2836">
        <v>1</v>
      </c>
      <c r="D2836">
        <f>VLOOKUP(A2836,inventories!A:A, 1, TRUE)</f>
        <v>18701</v>
      </c>
    </row>
    <row r="2837" spans="1:4" x14ac:dyDescent="0.3">
      <c r="A2837">
        <v>18701</v>
      </c>
      <c r="B2837" t="s">
        <v>11593</v>
      </c>
      <c r="C2837">
        <v>1</v>
      </c>
      <c r="D2837">
        <f>VLOOKUP(A2837,inventories!A:A, 1, TRUE)</f>
        <v>18701</v>
      </c>
    </row>
    <row r="2838" spans="1:4" x14ac:dyDescent="0.3">
      <c r="A2838">
        <v>18701</v>
      </c>
      <c r="B2838" t="s">
        <v>11560</v>
      </c>
      <c r="C2838">
        <v>1</v>
      </c>
      <c r="D2838">
        <f>VLOOKUP(A2838,inventories!A:A, 1, TRUE)</f>
        <v>18701</v>
      </c>
    </row>
    <row r="2839" spans="1:4" x14ac:dyDescent="0.3">
      <c r="A2839">
        <v>18701</v>
      </c>
      <c r="B2839" t="s">
        <v>11558</v>
      </c>
      <c r="C2839">
        <v>1</v>
      </c>
      <c r="D2839">
        <f>VLOOKUP(A2839,inventories!A:A, 1, TRUE)</f>
        <v>18701</v>
      </c>
    </row>
    <row r="2840" spans="1:4" x14ac:dyDescent="0.3">
      <c r="A2840">
        <v>18701</v>
      </c>
      <c r="B2840" t="s">
        <v>11588</v>
      </c>
      <c r="C2840">
        <v>1</v>
      </c>
      <c r="D2840">
        <f>VLOOKUP(A2840,inventories!A:A, 1, TRUE)</f>
        <v>18701</v>
      </c>
    </row>
    <row r="2841" spans="1:4" x14ac:dyDescent="0.3">
      <c r="A2841">
        <v>18701</v>
      </c>
      <c r="B2841" t="s">
        <v>11556</v>
      </c>
      <c r="C2841">
        <v>1</v>
      </c>
      <c r="D2841">
        <f>VLOOKUP(A2841,inventories!A:A, 1, TRUE)</f>
        <v>18701</v>
      </c>
    </row>
    <row r="2842" spans="1:4" x14ac:dyDescent="0.3">
      <c r="A2842">
        <v>18701</v>
      </c>
      <c r="B2842" t="s">
        <v>11557</v>
      </c>
      <c r="C2842">
        <v>1</v>
      </c>
      <c r="D2842">
        <f>VLOOKUP(A2842,inventories!A:A, 1, TRUE)</f>
        <v>18701</v>
      </c>
    </row>
    <row r="2843" spans="1:4" x14ac:dyDescent="0.3">
      <c r="A2843">
        <v>18701</v>
      </c>
      <c r="B2843" t="s">
        <v>11589</v>
      </c>
      <c r="C2843">
        <v>1</v>
      </c>
      <c r="D2843">
        <f>VLOOKUP(A2843,inventories!A:A, 1, TRUE)</f>
        <v>18701</v>
      </c>
    </row>
    <row r="2844" spans="1:4" x14ac:dyDescent="0.3">
      <c r="A2844">
        <v>18701</v>
      </c>
      <c r="B2844" t="s">
        <v>11562</v>
      </c>
      <c r="C2844">
        <v>1</v>
      </c>
      <c r="D2844">
        <f>VLOOKUP(A2844,inventories!A:A, 1, TRUE)</f>
        <v>18701</v>
      </c>
    </row>
    <row r="2845" spans="1:4" x14ac:dyDescent="0.3">
      <c r="A2845">
        <v>18701</v>
      </c>
      <c r="B2845" t="s">
        <v>11611</v>
      </c>
      <c r="C2845">
        <v>1</v>
      </c>
      <c r="D2845">
        <f>VLOOKUP(A2845,inventories!A:A, 1, TRUE)</f>
        <v>18701</v>
      </c>
    </row>
    <row r="2846" spans="1:4" x14ac:dyDescent="0.3">
      <c r="A2846">
        <v>18701</v>
      </c>
      <c r="B2846" t="s">
        <v>11590</v>
      </c>
      <c r="C2846">
        <v>1</v>
      </c>
      <c r="D2846">
        <f>VLOOKUP(A2846,inventories!A:A, 1, TRUE)</f>
        <v>18701</v>
      </c>
    </row>
    <row r="2847" spans="1:4" x14ac:dyDescent="0.3">
      <c r="A2847">
        <v>18701</v>
      </c>
      <c r="B2847" t="s">
        <v>11592</v>
      </c>
      <c r="C2847">
        <v>1</v>
      </c>
      <c r="D2847">
        <f>VLOOKUP(A2847,inventories!A:A, 1, TRUE)</f>
        <v>18701</v>
      </c>
    </row>
  </sheetData>
  <autoFilter ref="A1:D2847">
    <sortState ref="A2:D2847">
      <sortCondition ref="A1:A2847"/>
    </sortState>
  </autoFilter>
  <pageMargins left="0.7" right="0.7" top="0.75" bottom="0.75" header="0.3" footer="0.3"/>
  <pageSetup paperSize="9" orientation="portrait" r:id="rId1"/>
  <headerFooter>
    <oddHeader>&amp;L&amp;"Times New Roman,Regular"&amp;12&amp;K000000Central Bank of Ireland - UNRESTRICTED</oddHeader>
    <evenHeader>&amp;L&amp;"Times New Roman,Regular"&amp;12&amp;K000000Central Bank of Ireland - UNRESTRICTED</evenHeader>
    <firstHeader>&amp;L&amp;"Times New Roman,Regular"&amp;12&amp;K000000Central Bank of Ireland - UNRESTRICTED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586b747-2a7c-4f57-bcd1-e81df5c8c005" origin="userSelected">
  <element uid="id_classification_nonbusiness" value=""/>
</sisl>
</file>

<file path=customXml/itemProps1.xml><?xml version="1.0" encoding="utf-8"?>
<ds:datastoreItem xmlns:ds="http://schemas.openxmlformats.org/officeDocument/2006/customXml" ds:itemID="{906D0C30-1B99-40FD-8237-65090F3A2EFC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inventories</vt:lpstr>
      <vt:lpstr>sets</vt:lpstr>
      <vt:lpstr>inventorysets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Mason, Paul</dc:creator>
  <cp:keywords>Unrestricted</cp:keywords>
  <cp:lastModifiedBy>Mason, Paul</cp:lastModifiedBy>
  <dcterms:created xsi:type="dcterms:W3CDTF">2023-06-27T09:44:19Z</dcterms:created>
  <dcterms:modified xsi:type="dcterms:W3CDTF">2023-06-27T10:25:32Z</dcterms:modified>
  <cp:category>Unrestricted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acb15018-bfa7-499e-94eb-5bb623c0e8a7</vt:lpwstr>
  </property>
  <property fmtid="{D5CDD505-2E9C-101B-9397-08002B2CF9AE}" pid="3" name="bjSaver">
    <vt:lpwstr>VaoV/saND2eiMllKvYq/C13Qpi4Ds058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policy="a586b747-2a7c-4f57-bcd1-e81df5c8c005" origin="userSelected" xmlns="http://www.boldonj</vt:lpwstr>
  </property>
  <property fmtid="{D5CDD505-2E9C-101B-9397-08002B2CF9AE}" pid="5" name="bjDocumentLabelXML-0">
    <vt:lpwstr>ames.com/2008/01/sie/internal/label"&gt;&lt;element uid="id_classification_nonbusiness" value="" /&gt;&lt;/sisl&gt;</vt:lpwstr>
  </property>
  <property fmtid="{D5CDD505-2E9C-101B-9397-08002B2CF9AE}" pid="6" name="bjDocumentSecurityLabel">
    <vt:lpwstr>Unrestricted</vt:lpwstr>
  </property>
  <property fmtid="{D5CDD505-2E9C-101B-9397-08002B2CF9AE}" pid="7" name="bjLeftHeaderLabel-first">
    <vt:lpwstr>&amp;"Times New Roman,Regular"&amp;12&amp;K000000Central Bank of Ireland - UNRESTRICTED</vt:lpwstr>
  </property>
  <property fmtid="{D5CDD505-2E9C-101B-9397-08002B2CF9AE}" pid="8" name="bjLeftHeaderLabel-even">
    <vt:lpwstr>&amp;"Times New Roman,Regular"&amp;12&amp;K000000Central Bank of Ireland - UNRESTRICTED</vt:lpwstr>
  </property>
  <property fmtid="{D5CDD505-2E9C-101B-9397-08002B2CF9AE}" pid="9" name="bjLeftHeaderLabel">
    <vt:lpwstr>&amp;"Times New Roman,Regular"&amp;12&amp;K000000Central Bank of Ireland - UNRESTRICTED</vt:lpwstr>
  </property>
</Properties>
</file>