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af\Desktop\לימודים\סמסטר ה\מערכות הפעלה\"/>
    </mc:Choice>
  </mc:AlternateContent>
  <xr:revisionPtr revIDLastSave="0" documentId="8_{7EDBA8A2-8C0E-4BA7-98BD-DC1A8BF1EAF0}" xr6:coauthVersionLast="45" xr6:coauthVersionMax="45" xr10:uidLastSave="{00000000-0000-0000-0000-000000000000}"/>
  <bookViews>
    <workbookView xWindow="-20520" yWindow="-120" windowWidth="20640" windowHeight="11160" xr2:uid="{3392926E-3543-43D6-AAEF-407E10816C86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<sst xmlns="http://schemas.openxmlformats.org/spreadsheetml/2006/main" count="3" uniqueCount="3">
  <si>
    <t>nice</t>
  </si>
  <si>
    <t>weight</t>
  </si>
  <si>
    <t>log(weight)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</si>
</sst>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Connection between log(weight) and nice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גיליון1!$F$1</c:f>
              <c:strCache>
                <c:ptCount val="1"/>
                <c:pt idx="0">
                  <c:v>log(weight)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גיליון1!$E$2:$E$41</c:f>
              <c:numCache>
                <c:formatCode>General</c:formatCode>
                <c:ptCount val="40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</c:numCache>
            </c:numRef>
          </c:xVal>
          <c:yVal>
            <c:numRef>
              <c:f>גיליון1!$F$2:$F$41</c:f>
              <c:numCache>
                <c:formatCode>General</c:formatCode>
                <c:ptCount val="40"/>
                <c:pt idx="0">
                  <c:v>55.038274322984172</c:v>
                </c:pt>
                <c:pt idx="1">
                  <c:v>54.010857570078926</c:v>
                </c:pt>
                <c:pt idx="2">
                  <c:v>52.854811916716358</c:v>
                </c:pt>
                <c:pt idx="3">
                  <c:v>51.891684267675494</c:v>
                </c:pt>
                <c:pt idx="4">
                  <c:v>50.71790538229169</c:v>
                </c:pt>
                <c:pt idx="5">
                  <c:v>49.660114736147733</c:v>
                </c:pt>
                <c:pt idx="6">
                  <c:v>48.567846679918127</c:v>
                </c:pt>
                <c:pt idx="7">
                  <c:v>47.516294058695536</c:v>
                </c:pt>
                <c:pt idx="8">
                  <c:v>46.433535035487807</c:v>
                </c:pt>
                <c:pt idx="9">
                  <c:v>45.338139615016118</c:v>
                </c:pt>
                <c:pt idx="10">
                  <c:v>44.267921440900992</c:v>
                </c:pt>
                <c:pt idx="11">
                  <c:v>43.178356705072311</c:v>
                </c:pt>
                <c:pt idx="12">
                  <c:v>42.103610956117137</c:v>
                </c:pt>
                <c:pt idx="13">
                  <c:v>41.049395328296065</c:v>
                </c:pt>
                <c:pt idx="14">
                  <c:v>39.950256236241962</c:v>
                </c:pt>
                <c:pt idx="15">
                  <c:v>38.866463905344474</c:v>
                </c:pt>
                <c:pt idx="16">
                  <c:v>37.796668479979125</c:v>
                </c:pt>
                <c:pt idx="17">
                  <c:v>36.695035545906691</c:v>
                </c:pt>
                <c:pt idx="18">
                  <c:v>35.596454214272384</c:v>
                </c:pt>
                <c:pt idx="19">
                  <c:v>34.549658495859781</c:v>
                </c:pt>
                <c:pt idx="20">
                  <c:v>33.483079086876565</c:v>
                </c:pt>
                <c:pt idx="21">
                  <c:v>32.40987976915887</c:v>
                </c:pt>
                <c:pt idx="22">
                  <c:v>31.324596064708938</c:v>
                </c:pt>
                <c:pt idx="23">
                  <c:v>30.265083937834458</c:v>
                </c:pt>
                <c:pt idx="24">
                  <c:v>29.212358733856547</c:v>
                </c:pt>
                <c:pt idx="25">
                  <c:v>28.085664614729883</c:v>
                </c:pt>
                <c:pt idx="26">
                  <c:v>27.079315792576057</c:v>
                </c:pt>
                <c:pt idx="27">
                  <c:v>25.94333539631754</c:v>
                </c:pt>
                <c:pt idx="28">
                  <c:v>24.865421010177432</c:v>
                </c:pt>
                <c:pt idx="29">
                  <c:v>23.766396959495452</c:v>
                </c:pt>
                <c:pt idx="30">
                  <c:v>22.706080360450482</c:v>
                </c:pt>
                <c:pt idx="31">
                  <c:v>21.572958662377996</c:v>
                </c:pt>
                <c:pt idx="32">
                  <c:v>20.522726800221772</c:v>
                </c:pt>
                <c:pt idx="33">
                  <c:v>19.444812414081667</c:v>
                </c:pt>
                <c:pt idx="34">
                  <c:v>18.388415155791442</c:v>
                </c:pt>
                <c:pt idx="35">
                  <c:v>17.310500769651338</c:v>
                </c:pt>
                <c:pt idx="36">
                  <c:v>16.266016186239984</c:v>
                </c:pt>
                <c:pt idx="37">
                  <c:v>15.146278272904302</c:v>
                </c:pt>
                <c:pt idx="38">
                  <c:v>13.962192860963681</c:v>
                </c:pt>
                <c:pt idx="39">
                  <c:v>13.081472679653432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2B-4372-A92D-392DC41E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750399"/>
        <c:axId val="1893552655"/>
      </c:scatterChart>
      <c:valAx>
        <c:axId val="196675039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nice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93552655"/>
        <c:crosses val="autoZero"/>
        <c:crossBetween val="midCat"/>
      </c:valAx>
      <c:valAx>
        <c:axId val="18935526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log(weight)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6675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649288</xdr:colOff>
      <xdr:row>18</xdr:row>
      <xdr:rowOff>179387</xdr:rowOff>
    </xdr:from>
    <xdr:to>
      <xdr:col>14</xdr:col>
      <xdr:colOff>617538</xdr:colOff>
      <xdr:row>34</xdr:row>
      <xdr:rowOff>20637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609F6748-DC73-4C58-B636-D2A37CAE0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6F7F-2089-4BEA-9FD6-733E568C78F0}">
  <dimension ref="C1:F41"/>
  <sheetViews>
    <sheetView rightToLeft="1" tabSelected="1" topLeftCell="A17" workbookViewId="0">
      <selection activeCell="Q21" sqref="Q21"/>
    </sheetView>
  </sheetViews>
  <sheetFormatPr defaultRowHeight="14" x14ac:dyDescent="0.3"/>
  <sheetData>
    <row r="1" spans="3:6" x14ac:dyDescent="0.3">
      <c r="C1" t="s">
        <v>1</v>
      </c>
      <c r="E1" t="s">
        <v>0</v>
      </c>
      <c r="F1" t="s">
        <v>2</v>
      </c>
    </row>
    <row r="2" spans="3:6" x14ac:dyDescent="0.3">
      <c r="C2">
        <v>88761</v>
      </c>
      <c r="E2">
        <v>-20</v>
      </c>
      <c r="F2">
        <f>LOG(C2,1.23)</f>
        <v>55.038274322984172</v>
      </c>
    </row>
    <row r="3" spans="3:6" x14ac:dyDescent="0.3">
      <c r="C3">
        <v>71755</v>
      </c>
      <c r="E3">
        <v>-19</v>
      </c>
      <c r="F3">
        <f>LOG(C3,1.23)</f>
        <v>54.010857570078926</v>
      </c>
    </row>
    <row r="4" spans="3:6" x14ac:dyDescent="0.3">
      <c r="C4">
        <v>56483</v>
      </c>
      <c r="E4">
        <v>-18</v>
      </c>
      <c r="F4">
        <f>LOG(C4,1.23)</f>
        <v>52.854811916716358</v>
      </c>
    </row>
    <row r="5" spans="3:6" x14ac:dyDescent="0.3">
      <c r="C5">
        <v>46273</v>
      </c>
      <c r="E5">
        <v>-17</v>
      </c>
      <c r="F5">
        <f>LOG(C5,1.23)</f>
        <v>51.891684267675494</v>
      </c>
    </row>
    <row r="6" spans="3:6" x14ac:dyDescent="0.3">
      <c r="C6">
        <v>36291</v>
      </c>
      <c r="E6">
        <v>-16</v>
      </c>
      <c r="F6">
        <f>LOG(C6,1.23)</f>
        <v>50.71790538229169</v>
      </c>
    </row>
    <row r="7" spans="3:6" x14ac:dyDescent="0.3">
      <c r="C7">
        <v>29154</v>
      </c>
      <c r="E7">
        <v>-15</v>
      </c>
      <c r="F7">
        <f>LOG(C7,1.23)</f>
        <v>49.660114736147733</v>
      </c>
    </row>
    <row r="8" spans="3:6" x14ac:dyDescent="0.3">
      <c r="C8">
        <v>23254</v>
      </c>
      <c r="E8">
        <v>-14</v>
      </c>
      <c r="F8">
        <f>LOG(C8,1.23)</f>
        <v>48.567846679918127</v>
      </c>
    </row>
    <row r="9" spans="3:6" x14ac:dyDescent="0.3">
      <c r="C9">
        <v>18705</v>
      </c>
      <c r="E9">
        <v>-13</v>
      </c>
      <c r="F9">
        <f>LOG(C9,1.23)</f>
        <v>47.516294058695536</v>
      </c>
    </row>
    <row r="10" spans="3:6" x14ac:dyDescent="0.3">
      <c r="C10">
        <v>14949</v>
      </c>
      <c r="E10">
        <v>-12</v>
      </c>
      <c r="F10">
        <f>LOG(C10,1.23)</f>
        <v>46.433535035487807</v>
      </c>
    </row>
    <row r="11" spans="3:6" x14ac:dyDescent="0.3">
      <c r="C11">
        <v>11916</v>
      </c>
      <c r="E11">
        <v>-11</v>
      </c>
      <c r="F11">
        <f>LOG(C11,1.23)</f>
        <v>45.338139615016118</v>
      </c>
    </row>
    <row r="12" spans="3:6" x14ac:dyDescent="0.3">
      <c r="C12">
        <v>9548</v>
      </c>
      <c r="E12">
        <v>-10</v>
      </c>
      <c r="F12">
        <f>LOG(C12,1.23)</f>
        <v>44.267921440900992</v>
      </c>
    </row>
    <row r="13" spans="3:6" x14ac:dyDescent="0.3">
      <c r="C13">
        <v>7620</v>
      </c>
      <c r="E13">
        <v>-9</v>
      </c>
      <c r="F13">
        <f>LOG(C13,1.23)</f>
        <v>43.178356705072311</v>
      </c>
    </row>
    <row r="14" spans="3:6" x14ac:dyDescent="0.3">
      <c r="C14">
        <v>6100</v>
      </c>
      <c r="E14">
        <v>-8</v>
      </c>
      <c r="F14">
        <f>LOG(C14,1.23)</f>
        <v>42.103610956117137</v>
      </c>
    </row>
    <row r="15" spans="3:6" x14ac:dyDescent="0.3">
      <c r="C15">
        <v>4904</v>
      </c>
      <c r="E15">
        <v>-7</v>
      </c>
      <c r="F15">
        <f>LOG(C15,1.23)</f>
        <v>41.049395328296065</v>
      </c>
    </row>
    <row r="16" spans="3:6" x14ac:dyDescent="0.3">
      <c r="C16">
        <v>3906</v>
      </c>
      <c r="E16">
        <v>-6</v>
      </c>
      <c r="F16">
        <f>LOG(C16,1.23)</f>
        <v>39.950256236241962</v>
      </c>
    </row>
    <row r="17" spans="3:6" x14ac:dyDescent="0.3">
      <c r="C17">
        <v>3121</v>
      </c>
      <c r="E17">
        <v>-5</v>
      </c>
      <c r="F17">
        <f>LOG(C17,1.23)</f>
        <v>38.866463905344474</v>
      </c>
    </row>
    <row r="18" spans="3:6" x14ac:dyDescent="0.3">
      <c r="C18">
        <v>2501</v>
      </c>
      <c r="E18">
        <v>-4</v>
      </c>
      <c r="F18">
        <f>LOG(C18,1.23)</f>
        <v>37.796668479979125</v>
      </c>
    </row>
    <row r="19" spans="3:6" x14ac:dyDescent="0.3">
      <c r="C19">
        <v>1991</v>
      </c>
      <c r="E19">
        <v>-3</v>
      </c>
      <c r="F19">
        <f>LOG(C19,1.23)</f>
        <v>36.695035545906691</v>
      </c>
    </row>
    <row r="20" spans="3:6" x14ac:dyDescent="0.3">
      <c r="C20">
        <v>1586</v>
      </c>
      <c r="E20">
        <v>-2</v>
      </c>
      <c r="F20">
        <f>LOG(C20,1.23)</f>
        <v>35.596454214272384</v>
      </c>
    </row>
    <row r="21" spans="3:6" x14ac:dyDescent="0.3">
      <c r="C21">
        <v>1277</v>
      </c>
      <c r="E21">
        <v>-1</v>
      </c>
      <c r="F21">
        <f>LOG(C21,1.23)</f>
        <v>34.549658495859781</v>
      </c>
    </row>
    <row r="22" spans="3:6" x14ac:dyDescent="0.3">
      <c r="C22">
        <v>1024</v>
      </c>
      <c r="E22">
        <v>0</v>
      </c>
      <c r="F22">
        <f>LOG(C22,1.23)</f>
        <v>33.483079086876565</v>
      </c>
    </row>
    <row r="23" spans="3:6" x14ac:dyDescent="0.3">
      <c r="C23">
        <v>820</v>
      </c>
      <c r="E23">
        <v>1</v>
      </c>
      <c r="F23">
        <f>LOG(C23,1.23)</f>
        <v>32.40987976915887</v>
      </c>
    </row>
    <row r="24" spans="3:6" x14ac:dyDescent="0.3">
      <c r="C24">
        <v>655</v>
      </c>
      <c r="E24">
        <v>2</v>
      </c>
      <c r="F24">
        <f>LOG(C24,1.23)</f>
        <v>31.324596064708938</v>
      </c>
    </row>
    <row r="25" spans="3:6" x14ac:dyDescent="0.3">
      <c r="C25">
        <v>526</v>
      </c>
      <c r="E25">
        <v>3</v>
      </c>
      <c r="F25">
        <f>LOG(C25,1.23)</f>
        <v>30.265083937834458</v>
      </c>
    </row>
    <row r="26" spans="3:6" x14ac:dyDescent="0.3">
      <c r="C26">
        <v>423</v>
      </c>
      <c r="E26">
        <v>4</v>
      </c>
      <c r="F26">
        <f>LOG(C26,1.23)</f>
        <v>29.212358733856547</v>
      </c>
    </row>
    <row r="27" spans="3:6" x14ac:dyDescent="0.3">
      <c r="C27">
        <v>335</v>
      </c>
      <c r="E27">
        <v>5</v>
      </c>
      <c r="F27">
        <f>LOG(C27,1.23)</f>
        <v>28.085664614729883</v>
      </c>
    </row>
    <row r="28" spans="3:6" x14ac:dyDescent="0.3">
      <c r="C28">
        <v>272</v>
      </c>
      <c r="E28">
        <v>6</v>
      </c>
      <c r="F28">
        <f>LOG(C28,1.23)</f>
        <v>27.079315792576057</v>
      </c>
    </row>
    <row r="29" spans="3:6" x14ac:dyDescent="0.3">
      <c r="C29">
        <v>215</v>
      </c>
      <c r="E29">
        <v>7</v>
      </c>
      <c r="F29">
        <f>LOG(C29,1.23)</f>
        <v>25.94333539631754</v>
      </c>
    </row>
    <row r="30" spans="3:6" x14ac:dyDescent="0.3">
      <c r="C30">
        <v>172</v>
      </c>
      <c r="E30">
        <v>8</v>
      </c>
      <c r="F30">
        <f>LOG(C30,1.23)</f>
        <v>24.865421010177432</v>
      </c>
    </row>
    <row r="31" spans="3:6" x14ac:dyDescent="0.3">
      <c r="C31">
        <v>137</v>
      </c>
      <c r="E31">
        <v>9</v>
      </c>
      <c r="F31">
        <f>LOG(C31,1.23)</f>
        <v>23.766396959495452</v>
      </c>
    </row>
    <row r="32" spans="3:6" x14ac:dyDescent="0.3">
      <c r="C32">
        <v>110</v>
      </c>
      <c r="E32">
        <v>10</v>
      </c>
      <c r="F32">
        <f>LOG(C32,1.23)</f>
        <v>22.706080360450482</v>
      </c>
    </row>
    <row r="33" spans="3:6" x14ac:dyDescent="0.3">
      <c r="C33">
        <v>87</v>
      </c>
      <c r="E33">
        <v>11</v>
      </c>
      <c r="F33">
        <f>LOG(C33,1.23)</f>
        <v>21.572958662377996</v>
      </c>
    </row>
    <row r="34" spans="3:6" x14ac:dyDescent="0.3">
      <c r="C34">
        <v>70</v>
      </c>
      <c r="E34">
        <v>12</v>
      </c>
      <c r="F34">
        <f>LOG(C34,1.23)</f>
        <v>20.522726800221772</v>
      </c>
    </row>
    <row r="35" spans="3:6" x14ac:dyDescent="0.3">
      <c r="C35">
        <v>56</v>
      </c>
      <c r="E35">
        <v>13</v>
      </c>
      <c r="F35">
        <f>LOG(C35,1.23)</f>
        <v>19.444812414081667</v>
      </c>
    </row>
    <row r="36" spans="3:6" x14ac:dyDescent="0.3">
      <c r="C36">
        <v>45</v>
      </c>
      <c r="E36">
        <v>14</v>
      </c>
      <c r="F36">
        <f>LOG(C36,1.23)</f>
        <v>18.388415155791442</v>
      </c>
    </row>
    <row r="37" spans="3:6" x14ac:dyDescent="0.3">
      <c r="C37">
        <v>36</v>
      </c>
      <c r="E37">
        <v>15</v>
      </c>
      <c r="F37">
        <f>LOG(C37,1.23)</f>
        <v>17.310500769651338</v>
      </c>
    </row>
    <row r="38" spans="3:6" x14ac:dyDescent="0.3">
      <c r="C38">
        <v>29</v>
      </c>
      <c r="E38">
        <v>16</v>
      </c>
      <c r="F38">
        <f>LOG(C38,1.23)</f>
        <v>16.266016186239984</v>
      </c>
    </row>
    <row r="39" spans="3:6" x14ac:dyDescent="0.3">
      <c r="C39">
        <v>23</v>
      </c>
      <c r="E39">
        <v>17</v>
      </c>
      <c r="F39">
        <f>LOG(C39,1.23)</f>
        <v>15.146278272904302</v>
      </c>
    </row>
    <row r="40" spans="3:6" x14ac:dyDescent="0.3">
      <c r="C40">
        <v>18</v>
      </c>
      <c r="E40">
        <v>18</v>
      </c>
      <c r="F40">
        <f>LOG(C40,1.23)</f>
        <v>13.962192860963681</v>
      </c>
    </row>
    <row r="41" spans="3:6" x14ac:dyDescent="0.3">
      <c r="C41">
        <v>15</v>
      </c>
      <c r="E41">
        <v>19</v>
      </c>
      <c r="F41">
        <f>LOG(C41,1.23)</f>
        <v>13.081472679653432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Shahaf</dc:creator>
  <cp:lastModifiedBy>Shahaf</cp:lastModifiedBy>
  <dcterms:created xsi:type="dcterms:W3CDTF">2020-05-26T08:14:10Z</dcterms:created>
  <dcterms:modified xsi:type="dcterms:W3CDTF">2020-05-26T08:53:09Z</dcterms:modified>
</cp:coreProperties>
</file>