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caltech-my.sharepoint.com/personal/jfucik_caltech_edu/Documents/Documents/Caltech Optical Observatories Projects/HISPEC/XLS/"/>
    </mc:Choice>
  </mc:AlternateContent>
  <bookViews>
    <workbookView xWindow="0" yWindow="0" windowWidth="21135" windowHeight="12165"/>
  </bookViews>
  <sheets>
    <sheet name="RSPEC CX" sheetId="1" r:id="rId1"/>
    <sheet name="BSPEC C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<sst xmlns="http://schemas.openxmlformats.org/spreadsheetml/2006/main" count="8" uniqueCount="4">
  <si>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WAVE</t>
  </si>
  <si>
    <t>0th</t>
  </si>
  <si>
    <t>1st</t>
  </si>
  <si>
    <t>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</si>
</sst>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RCWA of 110 gr./mm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6 deg Blaze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with Gold Reflective Coating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0th 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'RSPEC CX'!$A$3:$A$103</c:f>
              <c:numCache>
                <c:formatCode>0.00</c:formatCode>
                <c:ptCount val="101"/>
                <c:pt idx="0">
                  <c:v>1.45</c:v>
                </c:pt>
                <c:pt idx="1">
                  <c:v>1.46</c:v>
                </c:pt>
                <c:pt idx="2">
                  <c:v>1.47</c:v>
                </c:pt>
                <c:pt idx="3">
                  <c:v>1.48</c:v>
                </c:pt>
                <c:pt idx="4">
                  <c:v>1.49</c:v>
                </c:pt>
                <c:pt idx="5">
                  <c:v>1.5</c:v>
                </c:pt>
                <c:pt idx="6">
                  <c:v>1.51</c:v>
                </c:pt>
                <c:pt idx="7">
                  <c:v>1.52</c:v>
                </c:pt>
                <c:pt idx="8">
                  <c:v>1.53</c:v>
                </c:pt>
                <c:pt idx="9">
                  <c:v>1.54</c:v>
                </c:pt>
                <c:pt idx="10">
                  <c:v>1.55</c:v>
                </c:pt>
                <c:pt idx="11">
                  <c:v>1.56</c:v>
                </c:pt>
                <c:pt idx="12">
                  <c:v>1.57</c:v>
                </c:pt>
                <c:pt idx="13">
                  <c:v>1.58</c:v>
                </c:pt>
                <c:pt idx="14">
                  <c:v>1.59</c:v>
                </c:pt>
                <c:pt idx="15">
                  <c:v>1.6</c:v>
                </c:pt>
                <c:pt idx="16">
                  <c:v>1.61</c:v>
                </c:pt>
                <c:pt idx="17">
                  <c:v>1.62</c:v>
                </c:pt>
                <c:pt idx="18">
                  <c:v>1.63</c:v>
                </c:pt>
                <c:pt idx="19">
                  <c:v>1.64</c:v>
                </c:pt>
                <c:pt idx="20">
                  <c:v>1.65</c:v>
                </c:pt>
                <c:pt idx="21">
                  <c:v>1.66</c:v>
                </c:pt>
                <c:pt idx="22">
                  <c:v>1.67</c:v>
                </c:pt>
                <c:pt idx="23">
                  <c:v>1.68</c:v>
                </c:pt>
                <c:pt idx="24">
                  <c:v>1.69</c:v>
                </c:pt>
                <c:pt idx="25">
                  <c:v>1.7</c:v>
                </c:pt>
                <c:pt idx="26">
                  <c:v>1.71</c:v>
                </c:pt>
                <c:pt idx="27">
                  <c:v>1.72</c:v>
                </c:pt>
                <c:pt idx="28">
                  <c:v>1.73</c:v>
                </c:pt>
                <c:pt idx="29">
                  <c:v>1.74</c:v>
                </c:pt>
                <c:pt idx="30">
                  <c:v>1.75</c:v>
                </c:pt>
                <c:pt idx="31">
                  <c:v>1.76</c:v>
                </c:pt>
                <c:pt idx="32">
                  <c:v>1.77</c:v>
                </c:pt>
                <c:pt idx="33">
                  <c:v>1.78</c:v>
                </c:pt>
                <c:pt idx="34">
                  <c:v>1.79</c:v>
                </c:pt>
                <c:pt idx="35">
                  <c:v>1.8</c:v>
                </c:pt>
                <c:pt idx="36">
                  <c:v>1.81</c:v>
                </c:pt>
                <c:pt idx="37">
                  <c:v>1.82</c:v>
                </c:pt>
                <c:pt idx="38">
                  <c:v>1.83</c:v>
                </c:pt>
                <c:pt idx="39">
                  <c:v>1.84</c:v>
                </c:pt>
                <c:pt idx="40">
                  <c:v>1.85</c:v>
                </c:pt>
                <c:pt idx="41">
                  <c:v>1.86</c:v>
                </c:pt>
                <c:pt idx="42">
                  <c:v>1.87</c:v>
                </c:pt>
                <c:pt idx="43">
                  <c:v>1.88</c:v>
                </c:pt>
                <c:pt idx="44">
                  <c:v>1.89</c:v>
                </c:pt>
                <c:pt idx="45">
                  <c:v>1.9</c:v>
                </c:pt>
                <c:pt idx="46">
                  <c:v>1.91</c:v>
                </c:pt>
                <c:pt idx="47">
                  <c:v>1.92</c:v>
                </c:pt>
                <c:pt idx="48">
                  <c:v>1.93</c:v>
                </c:pt>
                <c:pt idx="49">
                  <c:v>1.94</c:v>
                </c:pt>
                <c:pt idx="50">
                  <c:v>1.95</c:v>
                </c:pt>
                <c:pt idx="51">
                  <c:v>1.96</c:v>
                </c:pt>
                <c:pt idx="52">
                  <c:v>1.97</c:v>
                </c:pt>
                <c:pt idx="53">
                  <c:v>1.98</c:v>
                </c:pt>
                <c:pt idx="54">
                  <c:v>1.99</c:v>
                </c:pt>
                <c:pt idx="55">
                  <c:v>2</c:v>
                </c:pt>
                <c:pt idx="56">
                  <c:v>2.0099999999999998</c:v>
                </c:pt>
                <c:pt idx="57">
                  <c:v>2.02</c:v>
                </c:pt>
                <c:pt idx="58">
                  <c:v>2.0299999999999998</c:v>
                </c:pt>
                <c:pt idx="59">
                  <c:v>2.04</c:v>
                </c:pt>
                <c:pt idx="60">
                  <c:v>2.0499999999999998</c:v>
                </c:pt>
                <c:pt idx="61">
                  <c:v>2.06</c:v>
                </c:pt>
                <c:pt idx="62">
                  <c:v>2.0699999999999998</c:v>
                </c:pt>
                <c:pt idx="63">
                  <c:v>2.08</c:v>
                </c:pt>
                <c:pt idx="64">
                  <c:v>2.09</c:v>
                </c:pt>
                <c:pt idx="65">
                  <c:v>2.1</c:v>
                </c:pt>
                <c:pt idx="66">
                  <c:v>2.11</c:v>
                </c:pt>
                <c:pt idx="67">
                  <c:v>2.12</c:v>
                </c:pt>
                <c:pt idx="68">
                  <c:v>2.13</c:v>
                </c:pt>
                <c:pt idx="69">
                  <c:v>2.14</c:v>
                </c:pt>
                <c:pt idx="70">
                  <c:v>2.15</c:v>
                </c:pt>
                <c:pt idx="71">
                  <c:v>2.16</c:v>
                </c:pt>
                <c:pt idx="72">
                  <c:v>2.17</c:v>
                </c:pt>
                <c:pt idx="73">
                  <c:v>2.1800000000000002</c:v>
                </c:pt>
                <c:pt idx="74">
                  <c:v>2.19</c:v>
                </c:pt>
                <c:pt idx="75">
                  <c:v>2.2000000000000002</c:v>
                </c:pt>
                <c:pt idx="76">
                  <c:v>2.21</c:v>
                </c:pt>
                <c:pt idx="77">
                  <c:v>2.2200000000000002</c:v>
                </c:pt>
                <c:pt idx="78">
                  <c:v>2.23</c:v>
                </c:pt>
                <c:pt idx="79">
                  <c:v>2.2400000000000002</c:v>
                </c:pt>
                <c:pt idx="80">
                  <c:v>2.25</c:v>
                </c:pt>
                <c:pt idx="81">
                  <c:v>2.2599999999999998</c:v>
                </c:pt>
                <c:pt idx="82">
                  <c:v>2.27</c:v>
                </c:pt>
                <c:pt idx="83">
                  <c:v>2.2799999999999998</c:v>
                </c:pt>
                <c:pt idx="84">
                  <c:v>2.29</c:v>
                </c:pt>
                <c:pt idx="85">
                  <c:v>2.2999999999999998</c:v>
                </c:pt>
                <c:pt idx="86">
                  <c:v>2.31</c:v>
                </c:pt>
                <c:pt idx="87">
                  <c:v>2.3199999999999998</c:v>
                </c:pt>
                <c:pt idx="88">
                  <c:v>2.33</c:v>
                </c:pt>
                <c:pt idx="89">
                  <c:v>2.34</c:v>
                </c:pt>
                <c:pt idx="90">
                  <c:v>2.35</c:v>
                </c:pt>
                <c:pt idx="91">
                  <c:v>2.36</c:v>
                </c:pt>
                <c:pt idx="92">
                  <c:v>2.37</c:v>
                </c:pt>
                <c:pt idx="93">
                  <c:v>2.38</c:v>
                </c:pt>
                <c:pt idx="94">
                  <c:v>2.39</c:v>
                </c:pt>
                <c:pt idx="95">
                  <c:v>2.4</c:v>
                </c:pt>
                <c:pt idx="96">
                  <c:v>2.41</c:v>
                </c:pt>
                <c:pt idx="97">
                  <c:v>2.42</c:v>
                </c:pt>
                <c:pt idx="98">
                  <c:v>2.4300000000000002</c:v>
                </c:pt>
                <c:pt idx="99">
                  <c:v>2.44</c:v>
                </c:pt>
                <c:pt idx="100">
                  <c:v>2.4500000000000002</c:v>
                </c:pt>
              </c:numCache>
            </c:numRef>
          </c:xVal>
          <c:yVal>
            <c:numRef>
              <c:f>'RSPEC CX'!$B$3:$B$103</c:f>
              <c:numCache>
                <c:formatCode>0.000000</c:formatCode>
                <c:ptCount val="101"/>
                <c:pt idx="0">
                  <c:v>1.90558038E-2</c:v>
                </c:pt>
                <c:pt idx="1">
                  <c:v>1.7602612900000002E-2</c:v>
                </c:pt>
                <c:pt idx="2">
                  <c:v>1.62924887E-2</c:v>
                </c:pt>
                <c:pt idx="3">
                  <c:v>1.5224603099999999E-2</c:v>
                </c:pt>
                <c:pt idx="4">
                  <c:v>1.45315618E-2</c:v>
                </c:pt>
                <c:pt idx="5">
                  <c:v>1.42482118E-2</c:v>
                </c:pt>
                <c:pt idx="6">
                  <c:v>1.4126716900000001E-2</c:v>
                </c:pt>
                <c:pt idx="7">
                  <c:v>1.3828465700000001E-2</c:v>
                </c:pt>
                <c:pt idx="8">
                  <c:v>1.3429606300000001E-2</c:v>
                </c:pt>
                <c:pt idx="9">
                  <c:v>1.31602145E-2</c:v>
                </c:pt>
                <c:pt idx="10">
                  <c:v>1.2854268300000001E-2</c:v>
                </c:pt>
                <c:pt idx="11">
                  <c:v>1.23227853E-2</c:v>
                </c:pt>
                <c:pt idx="12">
                  <c:v>1.15999837E-2</c:v>
                </c:pt>
                <c:pt idx="13">
                  <c:v>1.07602375E-2</c:v>
                </c:pt>
                <c:pt idx="14">
                  <c:v>9.8449001500000004E-3</c:v>
                </c:pt>
                <c:pt idx="15">
                  <c:v>8.8761861299999998E-3</c:v>
                </c:pt>
                <c:pt idx="16">
                  <c:v>7.8710803500000003E-3</c:v>
                </c:pt>
                <c:pt idx="17">
                  <c:v>6.8486559000000002E-3</c:v>
                </c:pt>
                <c:pt idx="18">
                  <c:v>5.83820802E-3</c:v>
                </c:pt>
                <c:pt idx="19">
                  <c:v>4.8879345500000004E-3</c:v>
                </c:pt>
                <c:pt idx="20">
                  <c:v>4.0210938000000002E-3</c:v>
                </c:pt>
                <c:pt idx="21">
                  <c:v>3.23467452E-3</c:v>
                </c:pt>
                <c:pt idx="22">
                  <c:v>2.6016234800000002E-3</c:v>
                </c:pt>
                <c:pt idx="23">
                  <c:v>2.0994381700000001E-3</c:v>
                </c:pt>
                <c:pt idx="24">
                  <c:v>1.71745107E-3</c:v>
                </c:pt>
                <c:pt idx="25">
                  <c:v>1.4419124099999999E-3</c:v>
                </c:pt>
                <c:pt idx="26">
                  <c:v>1.24501113E-3</c:v>
                </c:pt>
                <c:pt idx="27">
                  <c:v>1.09060955E-3</c:v>
                </c:pt>
                <c:pt idx="28">
                  <c:v>9.5229526700000005E-4</c:v>
                </c:pt>
                <c:pt idx="29">
                  <c:v>8.2767699699999998E-4</c:v>
                </c:pt>
                <c:pt idx="30">
                  <c:v>7.3367304199999995E-4</c:v>
                </c:pt>
                <c:pt idx="31">
                  <c:v>6.9633468100000005E-4</c:v>
                </c:pt>
                <c:pt idx="32">
                  <c:v>7.4012552799999996E-4</c:v>
                </c:pt>
                <c:pt idx="33">
                  <c:v>8.7402130699999997E-4</c:v>
                </c:pt>
                <c:pt idx="34">
                  <c:v>1.0887777E-3</c:v>
                </c:pt>
                <c:pt idx="35">
                  <c:v>1.37374635E-3</c:v>
                </c:pt>
                <c:pt idx="36">
                  <c:v>1.7272707599999999E-3</c:v>
                </c:pt>
                <c:pt idx="37">
                  <c:v>2.1495013600000001E-3</c:v>
                </c:pt>
                <c:pt idx="38">
                  <c:v>2.63890759E-3</c:v>
                </c:pt>
                <c:pt idx="39">
                  <c:v>3.1954900499999998E-3</c:v>
                </c:pt>
                <c:pt idx="40">
                  <c:v>3.8171182299999999E-3</c:v>
                </c:pt>
                <c:pt idx="41">
                  <c:v>4.5039013499999997E-3</c:v>
                </c:pt>
                <c:pt idx="42">
                  <c:v>5.2723067199999998E-3</c:v>
                </c:pt>
                <c:pt idx="43">
                  <c:v>6.1455525899999997E-3</c:v>
                </c:pt>
                <c:pt idx="44">
                  <c:v>7.1222096899999999E-3</c:v>
                </c:pt>
                <c:pt idx="45">
                  <c:v>8.1648133899999992E-3</c:v>
                </c:pt>
                <c:pt idx="46">
                  <c:v>9.2312466799999993E-3</c:v>
                </c:pt>
                <c:pt idx="47">
                  <c:v>1.0315707800000001E-2</c:v>
                </c:pt>
                <c:pt idx="48">
                  <c:v>1.14553144E-2</c:v>
                </c:pt>
                <c:pt idx="49">
                  <c:v>1.26997064E-2</c:v>
                </c:pt>
                <c:pt idx="50">
                  <c:v>1.40735685E-2</c:v>
                </c:pt>
                <c:pt idx="51">
                  <c:v>1.5576113000000001E-2</c:v>
                </c:pt>
                <c:pt idx="52">
                  <c:v>1.7207954399999999E-2</c:v>
                </c:pt>
                <c:pt idx="53">
                  <c:v>1.8971754699999999E-2</c:v>
                </c:pt>
                <c:pt idx="54">
                  <c:v>2.0848694599999999E-2</c:v>
                </c:pt>
                <c:pt idx="55">
                  <c:v>2.27910414E-2</c:v>
                </c:pt>
                <c:pt idx="56">
                  <c:v>2.47403512E-2</c:v>
                </c:pt>
                <c:pt idx="57">
                  <c:v>2.6651144599999999E-2</c:v>
                </c:pt>
                <c:pt idx="58">
                  <c:v>2.8507997100000002E-2</c:v>
                </c:pt>
                <c:pt idx="59">
                  <c:v>3.0332843000000002E-2</c:v>
                </c:pt>
                <c:pt idx="60">
                  <c:v>3.2172759400000001E-2</c:v>
                </c:pt>
                <c:pt idx="61">
                  <c:v>3.4072002499999997E-2</c:v>
                </c:pt>
                <c:pt idx="62">
                  <c:v>3.6050625900000001E-2</c:v>
                </c:pt>
                <c:pt idx="63">
                  <c:v>3.8097842399999998E-2</c:v>
                </c:pt>
                <c:pt idx="64">
                  <c:v>4.0180178400000002E-2</c:v>
                </c:pt>
                <c:pt idx="65">
                  <c:v>4.2265745100000002E-2</c:v>
                </c:pt>
                <c:pt idx="66">
                  <c:v>4.4351592299999999E-2</c:v>
                </c:pt>
                <c:pt idx="67">
                  <c:v>4.64715947E-2</c:v>
                </c:pt>
                <c:pt idx="68">
                  <c:v>4.8673246900000001E-2</c:v>
                </c:pt>
                <c:pt idx="69">
                  <c:v>5.0981696100000001E-2</c:v>
                </c:pt>
                <c:pt idx="70">
                  <c:v>5.3383271599999997E-2</c:v>
                </c:pt>
                <c:pt idx="71">
                  <c:v>5.5839549299999999E-2</c:v>
                </c:pt>
                <c:pt idx="72">
                  <c:v>5.8315174999999997E-2</c:v>
                </c:pt>
                <c:pt idx="73">
                  <c:v>6.0795879599999998E-2</c:v>
                </c:pt>
                <c:pt idx="74">
                  <c:v>6.3298417999999995E-2</c:v>
                </c:pt>
                <c:pt idx="75">
                  <c:v>6.5807453299999999E-2</c:v>
                </c:pt>
                <c:pt idx="76">
                  <c:v>6.8170921199999998E-2</c:v>
                </c:pt>
                <c:pt idx="77">
                  <c:v>7.0536259700000006E-2</c:v>
                </c:pt>
                <c:pt idx="78">
                  <c:v>7.2843213899999995E-2</c:v>
                </c:pt>
                <c:pt idx="79">
                  <c:v>7.5363366700000003E-2</c:v>
                </c:pt>
                <c:pt idx="80">
                  <c:v>7.7966527699999996E-2</c:v>
                </c:pt>
                <c:pt idx="81">
                  <c:v>8.0646588000000005E-2</c:v>
                </c:pt>
                <c:pt idx="82">
                  <c:v>8.3404629699999996E-2</c:v>
                </c:pt>
                <c:pt idx="83">
                  <c:v>8.6250352700000005E-2</c:v>
                </c:pt>
                <c:pt idx="84">
                  <c:v>8.9203857900000003E-2</c:v>
                </c:pt>
                <c:pt idx="85">
                  <c:v>9.2283533599999995E-2</c:v>
                </c:pt>
                <c:pt idx="86">
                  <c:v>9.5477335900000002E-2</c:v>
                </c:pt>
                <c:pt idx="87">
                  <c:v>9.8694427000000001E-2</c:v>
                </c:pt>
                <c:pt idx="88">
                  <c:v>0.101927274</c:v>
                </c:pt>
                <c:pt idx="89">
                  <c:v>0.105067366</c:v>
                </c:pt>
                <c:pt idx="90">
                  <c:v>0.108076388</c:v>
                </c:pt>
                <c:pt idx="91">
                  <c:v>0.110956687</c:v>
                </c:pt>
                <c:pt idx="92">
                  <c:v>0.113731742</c:v>
                </c:pt>
                <c:pt idx="93">
                  <c:v>0.116432804</c:v>
                </c:pt>
                <c:pt idx="94">
                  <c:v>0.119090931</c:v>
                </c:pt>
                <c:pt idx="95">
                  <c:v>0.121732701</c:v>
                </c:pt>
                <c:pt idx="96">
                  <c:v>0.124377931</c:v>
                </c:pt>
                <c:pt idx="97">
                  <c:v>0.127038813</c:v>
                </c:pt>
                <c:pt idx="98">
                  <c:v>0.129720682</c:v>
                </c:pt>
                <c:pt idx="99">
                  <c:v>0.13242458400000001</c:v>
                </c:pt>
                <c:pt idx="100">
                  <c:v>0.13515084799999999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3F-48EF-BF05-48083AE2F10E}"/>
            </c:ext>
          </c:extLst>
        </c:ser>
        <c:ser>
          <c:idx val="0"/>
          <c:order val="1"/>
          <c:tx>
            <c:v>1st Order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'RSPEC CX'!$A$3:$A$103</c:f>
              <c:numCache>
                <c:formatCode>0.00</c:formatCode>
                <c:ptCount val="101"/>
                <c:pt idx="0">
                  <c:v>1.45</c:v>
                </c:pt>
                <c:pt idx="1">
                  <c:v>1.46</c:v>
                </c:pt>
                <c:pt idx="2">
                  <c:v>1.47</c:v>
                </c:pt>
                <c:pt idx="3">
                  <c:v>1.48</c:v>
                </c:pt>
                <c:pt idx="4">
                  <c:v>1.49</c:v>
                </c:pt>
                <c:pt idx="5">
                  <c:v>1.5</c:v>
                </c:pt>
                <c:pt idx="6">
                  <c:v>1.51</c:v>
                </c:pt>
                <c:pt idx="7">
                  <c:v>1.52</c:v>
                </c:pt>
                <c:pt idx="8">
                  <c:v>1.53</c:v>
                </c:pt>
                <c:pt idx="9">
                  <c:v>1.54</c:v>
                </c:pt>
                <c:pt idx="10">
                  <c:v>1.55</c:v>
                </c:pt>
                <c:pt idx="11">
                  <c:v>1.56</c:v>
                </c:pt>
                <c:pt idx="12">
                  <c:v>1.57</c:v>
                </c:pt>
                <c:pt idx="13">
                  <c:v>1.58</c:v>
                </c:pt>
                <c:pt idx="14">
                  <c:v>1.59</c:v>
                </c:pt>
                <c:pt idx="15">
                  <c:v>1.6</c:v>
                </c:pt>
                <c:pt idx="16">
                  <c:v>1.61</c:v>
                </c:pt>
                <c:pt idx="17">
                  <c:v>1.62</c:v>
                </c:pt>
                <c:pt idx="18">
                  <c:v>1.63</c:v>
                </c:pt>
                <c:pt idx="19">
                  <c:v>1.64</c:v>
                </c:pt>
                <c:pt idx="20">
                  <c:v>1.65</c:v>
                </c:pt>
                <c:pt idx="21">
                  <c:v>1.66</c:v>
                </c:pt>
                <c:pt idx="22">
                  <c:v>1.67</c:v>
                </c:pt>
                <c:pt idx="23">
                  <c:v>1.68</c:v>
                </c:pt>
                <c:pt idx="24">
                  <c:v>1.69</c:v>
                </c:pt>
                <c:pt idx="25">
                  <c:v>1.7</c:v>
                </c:pt>
                <c:pt idx="26">
                  <c:v>1.71</c:v>
                </c:pt>
                <c:pt idx="27">
                  <c:v>1.72</c:v>
                </c:pt>
                <c:pt idx="28">
                  <c:v>1.73</c:v>
                </c:pt>
                <c:pt idx="29">
                  <c:v>1.74</c:v>
                </c:pt>
                <c:pt idx="30">
                  <c:v>1.75</c:v>
                </c:pt>
                <c:pt idx="31">
                  <c:v>1.76</c:v>
                </c:pt>
                <c:pt idx="32">
                  <c:v>1.77</c:v>
                </c:pt>
                <c:pt idx="33">
                  <c:v>1.78</c:v>
                </c:pt>
                <c:pt idx="34">
                  <c:v>1.79</c:v>
                </c:pt>
                <c:pt idx="35">
                  <c:v>1.8</c:v>
                </c:pt>
                <c:pt idx="36">
                  <c:v>1.81</c:v>
                </c:pt>
                <c:pt idx="37">
                  <c:v>1.82</c:v>
                </c:pt>
                <c:pt idx="38">
                  <c:v>1.83</c:v>
                </c:pt>
                <c:pt idx="39">
                  <c:v>1.84</c:v>
                </c:pt>
                <c:pt idx="40">
                  <c:v>1.85</c:v>
                </c:pt>
                <c:pt idx="41">
                  <c:v>1.86</c:v>
                </c:pt>
                <c:pt idx="42">
                  <c:v>1.87</c:v>
                </c:pt>
                <c:pt idx="43">
                  <c:v>1.88</c:v>
                </c:pt>
                <c:pt idx="44">
                  <c:v>1.89</c:v>
                </c:pt>
                <c:pt idx="45">
                  <c:v>1.9</c:v>
                </c:pt>
                <c:pt idx="46">
                  <c:v>1.91</c:v>
                </c:pt>
                <c:pt idx="47">
                  <c:v>1.92</c:v>
                </c:pt>
                <c:pt idx="48">
                  <c:v>1.93</c:v>
                </c:pt>
                <c:pt idx="49">
                  <c:v>1.94</c:v>
                </c:pt>
                <c:pt idx="50">
                  <c:v>1.95</c:v>
                </c:pt>
                <c:pt idx="51">
                  <c:v>1.96</c:v>
                </c:pt>
                <c:pt idx="52">
                  <c:v>1.97</c:v>
                </c:pt>
                <c:pt idx="53">
                  <c:v>1.98</c:v>
                </c:pt>
                <c:pt idx="54">
                  <c:v>1.99</c:v>
                </c:pt>
                <c:pt idx="55">
                  <c:v>2</c:v>
                </c:pt>
                <c:pt idx="56">
                  <c:v>2.0099999999999998</c:v>
                </c:pt>
                <c:pt idx="57">
                  <c:v>2.02</c:v>
                </c:pt>
                <c:pt idx="58">
                  <c:v>2.0299999999999998</c:v>
                </c:pt>
                <c:pt idx="59">
                  <c:v>2.04</c:v>
                </c:pt>
                <c:pt idx="60">
                  <c:v>2.0499999999999998</c:v>
                </c:pt>
                <c:pt idx="61">
                  <c:v>2.06</c:v>
                </c:pt>
                <c:pt idx="62">
                  <c:v>2.0699999999999998</c:v>
                </c:pt>
                <c:pt idx="63">
                  <c:v>2.08</c:v>
                </c:pt>
                <c:pt idx="64">
                  <c:v>2.09</c:v>
                </c:pt>
                <c:pt idx="65">
                  <c:v>2.1</c:v>
                </c:pt>
                <c:pt idx="66">
                  <c:v>2.11</c:v>
                </c:pt>
                <c:pt idx="67">
                  <c:v>2.12</c:v>
                </c:pt>
                <c:pt idx="68">
                  <c:v>2.13</c:v>
                </c:pt>
                <c:pt idx="69">
                  <c:v>2.14</c:v>
                </c:pt>
                <c:pt idx="70">
                  <c:v>2.15</c:v>
                </c:pt>
                <c:pt idx="71">
                  <c:v>2.16</c:v>
                </c:pt>
                <c:pt idx="72">
                  <c:v>2.17</c:v>
                </c:pt>
                <c:pt idx="73">
                  <c:v>2.1800000000000002</c:v>
                </c:pt>
                <c:pt idx="74">
                  <c:v>2.19</c:v>
                </c:pt>
                <c:pt idx="75">
                  <c:v>2.2000000000000002</c:v>
                </c:pt>
                <c:pt idx="76">
                  <c:v>2.21</c:v>
                </c:pt>
                <c:pt idx="77">
                  <c:v>2.2200000000000002</c:v>
                </c:pt>
                <c:pt idx="78">
                  <c:v>2.23</c:v>
                </c:pt>
                <c:pt idx="79">
                  <c:v>2.2400000000000002</c:v>
                </c:pt>
                <c:pt idx="80">
                  <c:v>2.25</c:v>
                </c:pt>
                <c:pt idx="81">
                  <c:v>2.2599999999999998</c:v>
                </c:pt>
                <c:pt idx="82">
                  <c:v>2.27</c:v>
                </c:pt>
                <c:pt idx="83">
                  <c:v>2.2799999999999998</c:v>
                </c:pt>
                <c:pt idx="84">
                  <c:v>2.29</c:v>
                </c:pt>
                <c:pt idx="85">
                  <c:v>2.2999999999999998</c:v>
                </c:pt>
                <c:pt idx="86">
                  <c:v>2.31</c:v>
                </c:pt>
                <c:pt idx="87">
                  <c:v>2.3199999999999998</c:v>
                </c:pt>
                <c:pt idx="88">
                  <c:v>2.33</c:v>
                </c:pt>
                <c:pt idx="89">
                  <c:v>2.34</c:v>
                </c:pt>
                <c:pt idx="90">
                  <c:v>2.35</c:v>
                </c:pt>
                <c:pt idx="91">
                  <c:v>2.36</c:v>
                </c:pt>
                <c:pt idx="92">
                  <c:v>2.37</c:v>
                </c:pt>
                <c:pt idx="93">
                  <c:v>2.38</c:v>
                </c:pt>
                <c:pt idx="94">
                  <c:v>2.39</c:v>
                </c:pt>
                <c:pt idx="95">
                  <c:v>2.4</c:v>
                </c:pt>
                <c:pt idx="96">
                  <c:v>2.41</c:v>
                </c:pt>
                <c:pt idx="97">
                  <c:v>2.42</c:v>
                </c:pt>
                <c:pt idx="98">
                  <c:v>2.4300000000000002</c:v>
                </c:pt>
                <c:pt idx="99">
                  <c:v>2.44</c:v>
                </c:pt>
                <c:pt idx="100">
                  <c:v>2.4500000000000002</c:v>
                </c:pt>
              </c:numCache>
            </c:numRef>
          </c:xVal>
          <c:yVal>
            <c:numRef>
              <c:f>'RSPEC CX'!$C$3:$C$103</c:f>
              <c:numCache>
                <c:formatCode>0.000000</c:formatCode>
                <c:ptCount val="101"/>
                <c:pt idx="0">
                  <c:v>0.65415409000000002</c:v>
                </c:pt>
                <c:pt idx="1">
                  <c:v>0.66197914499999999</c:v>
                </c:pt>
                <c:pt idx="2">
                  <c:v>0.66920358099999999</c:v>
                </c:pt>
                <c:pt idx="3">
                  <c:v>0.67632889299999999</c:v>
                </c:pt>
                <c:pt idx="4">
                  <c:v>0.68560117799999998</c:v>
                </c:pt>
                <c:pt idx="5">
                  <c:v>0.69905503300000005</c:v>
                </c:pt>
                <c:pt idx="6">
                  <c:v>0.71574075400000003</c:v>
                </c:pt>
                <c:pt idx="7">
                  <c:v>0.73177194000000001</c:v>
                </c:pt>
                <c:pt idx="8">
                  <c:v>0.74547303499999995</c:v>
                </c:pt>
                <c:pt idx="9">
                  <c:v>0.75912380999999995</c:v>
                </c:pt>
                <c:pt idx="10">
                  <c:v>0.77334234300000004</c:v>
                </c:pt>
                <c:pt idx="11">
                  <c:v>0.78630481699999999</c:v>
                </c:pt>
                <c:pt idx="12">
                  <c:v>0.79734887700000001</c:v>
                </c:pt>
                <c:pt idx="13">
                  <c:v>0.80685311199999998</c:v>
                </c:pt>
                <c:pt idx="14">
                  <c:v>0.81523243899999998</c:v>
                </c:pt>
                <c:pt idx="15">
                  <c:v>0.822690967</c:v>
                </c:pt>
                <c:pt idx="16">
                  <c:v>0.82929688099999999</c:v>
                </c:pt>
                <c:pt idx="17">
                  <c:v>0.83506178499999995</c:v>
                </c:pt>
                <c:pt idx="18">
                  <c:v>0.83999953599999999</c:v>
                </c:pt>
                <c:pt idx="19">
                  <c:v>0.84423238300000003</c:v>
                </c:pt>
                <c:pt idx="20">
                  <c:v>0.84803669699999995</c:v>
                </c:pt>
                <c:pt idx="21">
                  <c:v>0.84984599400000005</c:v>
                </c:pt>
                <c:pt idx="22">
                  <c:v>0.85122331299999998</c:v>
                </c:pt>
                <c:pt idx="23">
                  <c:v>0.85250323900000002</c:v>
                </c:pt>
                <c:pt idx="24">
                  <c:v>0.85404848700000002</c:v>
                </c:pt>
                <c:pt idx="25">
                  <c:v>0.85613264</c:v>
                </c:pt>
                <c:pt idx="26">
                  <c:v>0.85869057400000004</c:v>
                </c:pt>
                <c:pt idx="27">
                  <c:v>0.86137096999999996</c:v>
                </c:pt>
                <c:pt idx="28">
                  <c:v>0.86376700399999995</c:v>
                </c:pt>
                <c:pt idx="29">
                  <c:v>0.86551042700000003</c:v>
                </c:pt>
                <c:pt idx="30">
                  <c:v>0.866391413</c:v>
                </c:pt>
                <c:pt idx="31">
                  <c:v>0.86659968799999998</c:v>
                </c:pt>
                <c:pt idx="32">
                  <c:v>0.86665219599999999</c:v>
                </c:pt>
                <c:pt idx="33">
                  <c:v>0.86690873400000001</c:v>
                </c:pt>
                <c:pt idx="34">
                  <c:v>0.86723443200000006</c:v>
                </c:pt>
                <c:pt idx="35">
                  <c:v>0.86725578199999998</c:v>
                </c:pt>
                <c:pt idx="36">
                  <c:v>0.86676964700000003</c:v>
                </c:pt>
                <c:pt idx="37">
                  <c:v>0.86576679999999995</c:v>
                </c:pt>
                <c:pt idx="38">
                  <c:v>0.86429776800000002</c:v>
                </c:pt>
                <c:pt idx="39">
                  <c:v>0.86236717500000004</c:v>
                </c:pt>
                <c:pt idx="40">
                  <c:v>0.85995893700000003</c:v>
                </c:pt>
                <c:pt idx="41">
                  <c:v>0.85713106100000003</c:v>
                </c:pt>
                <c:pt idx="42">
                  <c:v>0.85407462499999998</c:v>
                </c:pt>
                <c:pt idx="43">
                  <c:v>0.85111614199999996</c:v>
                </c:pt>
                <c:pt idx="44">
                  <c:v>0.84852813000000005</c:v>
                </c:pt>
                <c:pt idx="45">
                  <c:v>0.84630622799999999</c:v>
                </c:pt>
                <c:pt idx="46">
                  <c:v>0.84437440799999997</c:v>
                </c:pt>
                <c:pt idx="47">
                  <c:v>0.84291042599999999</c:v>
                </c:pt>
                <c:pt idx="48">
                  <c:v>0.84209935899999999</c:v>
                </c:pt>
                <c:pt idx="49">
                  <c:v>0.84171533600000004</c:v>
                </c:pt>
                <c:pt idx="50">
                  <c:v>0.84130559400000005</c:v>
                </c:pt>
                <c:pt idx="51">
                  <c:v>0.84067296499999999</c:v>
                </c:pt>
                <c:pt idx="52">
                  <c:v>0.83990737400000004</c:v>
                </c:pt>
                <c:pt idx="53">
                  <c:v>0.83907627799999995</c:v>
                </c:pt>
                <c:pt idx="54">
                  <c:v>0.83808379600000005</c:v>
                </c:pt>
                <c:pt idx="55">
                  <c:v>0.83678933499999997</c:v>
                </c:pt>
                <c:pt idx="56">
                  <c:v>0.83517084600000002</c:v>
                </c:pt>
                <c:pt idx="57">
                  <c:v>0.83332723799999997</c:v>
                </c:pt>
                <c:pt idx="58">
                  <c:v>0.83134118099999998</c:v>
                </c:pt>
                <c:pt idx="59">
                  <c:v>0.829197305</c:v>
                </c:pt>
                <c:pt idx="60">
                  <c:v>0.82682704500000004</c:v>
                </c:pt>
                <c:pt idx="61">
                  <c:v>0.82418617100000002</c:v>
                </c:pt>
                <c:pt idx="62">
                  <c:v>0.82128699800000005</c:v>
                </c:pt>
                <c:pt idx="63">
                  <c:v>0.81818953100000003</c:v>
                </c:pt>
                <c:pt idx="64">
                  <c:v>0.81497189400000003</c:v>
                </c:pt>
                <c:pt idx="65">
                  <c:v>0.81169229099999995</c:v>
                </c:pt>
                <c:pt idx="66">
                  <c:v>0.80836727200000003</c:v>
                </c:pt>
                <c:pt idx="67">
                  <c:v>0.80498117400000002</c:v>
                </c:pt>
                <c:pt idx="68">
                  <c:v>0.80152459099999995</c:v>
                </c:pt>
                <c:pt idx="69">
                  <c:v>0.79803759799999996</c:v>
                </c:pt>
                <c:pt idx="70">
                  <c:v>0.79460688999999995</c:v>
                </c:pt>
                <c:pt idx="71">
                  <c:v>0.79130683599999996</c:v>
                </c:pt>
                <c:pt idx="72">
                  <c:v>0.78815297500000003</c:v>
                </c:pt>
                <c:pt idx="73">
                  <c:v>0.78511398799999998</c:v>
                </c:pt>
                <c:pt idx="74">
                  <c:v>0.78214219699999998</c:v>
                </c:pt>
                <c:pt idx="75">
                  <c:v>0.77926536099999999</c:v>
                </c:pt>
                <c:pt idx="76">
                  <c:v>0.77656847500000004</c:v>
                </c:pt>
                <c:pt idx="77">
                  <c:v>0.77402631899999996</c:v>
                </c:pt>
                <c:pt idx="78">
                  <c:v>0.77217296000000002</c:v>
                </c:pt>
                <c:pt idx="79">
                  <c:v>0.76961140400000005</c:v>
                </c:pt>
                <c:pt idx="80">
                  <c:v>0.76679794099999998</c:v>
                </c:pt>
                <c:pt idx="81">
                  <c:v>0.76378875999999996</c:v>
                </c:pt>
                <c:pt idx="82">
                  <c:v>0.760545519</c:v>
                </c:pt>
                <c:pt idx="83">
                  <c:v>0.75699359799999999</c:v>
                </c:pt>
                <c:pt idx="84">
                  <c:v>0.75305038999999996</c:v>
                </c:pt>
                <c:pt idx="85">
                  <c:v>0.74867440500000004</c:v>
                </c:pt>
                <c:pt idx="86">
                  <c:v>0.74393297199999997</c:v>
                </c:pt>
                <c:pt idx="87">
                  <c:v>0.73911876399999998</c:v>
                </c:pt>
                <c:pt idx="88">
                  <c:v>0.73428748899999996</c:v>
                </c:pt>
                <c:pt idx="89">
                  <c:v>0.72964254200000001</c:v>
                </c:pt>
                <c:pt idx="90">
                  <c:v>0.72528548900000001</c:v>
                </c:pt>
                <c:pt idx="91">
                  <c:v>0.72120784000000004</c:v>
                </c:pt>
                <c:pt idx="92">
                  <c:v>0.71736265300000002</c:v>
                </c:pt>
                <c:pt idx="93">
                  <c:v>0.71369521599999997</c:v>
                </c:pt>
                <c:pt idx="94">
                  <c:v>0.71015652299999998</c:v>
                </c:pt>
                <c:pt idx="95">
                  <c:v>0.70670797500000004</c:v>
                </c:pt>
                <c:pt idx="96">
                  <c:v>0.70332260499999999</c:v>
                </c:pt>
                <c:pt idx="97">
                  <c:v>0.69998445399999998</c:v>
                </c:pt>
                <c:pt idx="98">
                  <c:v>0.69668575600000004</c:v>
                </c:pt>
                <c:pt idx="99">
                  <c:v>0.693421654</c:v>
                </c:pt>
                <c:pt idx="100">
                  <c:v>0.69018411300000004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3F-48EF-BF05-48083AE2F10E}"/>
            </c:ext>
          </c:extLst>
        </c:ser>
        <c:ser>
          <c:idx val="2"/>
          <c:order val="2"/>
          <c:tx>
            <c:v>2nd 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'RSPEC CX'!$A$3:$A$103</c:f>
              <c:numCache>
                <c:formatCode>0.00</c:formatCode>
                <c:ptCount val="101"/>
                <c:pt idx="0">
                  <c:v>1.45</c:v>
                </c:pt>
                <c:pt idx="1">
                  <c:v>1.46</c:v>
                </c:pt>
                <c:pt idx="2">
                  <c:v>1.47</c:v>
                </c:pt>
                <c:pt idx="3">
                  <c:v>1.48</c:v>
                </c:pt>
                <c:pt idx="4">
                  <c:v>1.49</c:v>
                </c:pt>
                <c:pt idx="5">
                  <c:v>1.5</c:v>
                </c:pt>
                <c:pt idx="6">
                  <c:v>1.51</c:v>
                </c:pt>
                <c:pt idx="7">
                  <c:v>1.52</c:v>
                </c:pt>
                <c:pt idx="8">
                  <c:v>1.53</c:v>
                </c:pt>
                <c:pt idx="9">
                  <c:v>1.54</c:v>
                </c:pt>
                <c:pt idx="10">
                  <c:v>1.55</c:v>
                </c:pt>
                <c:pt idx="11">
                  <c:v>1.56</c:v>
                </c:pt>
                <c:pt idx="12">
                  <c:v>1.57</c:v>
                </c:pt>
                <c:pt idx="13">
                  <c:v>1.58</c:v>
                </c:pt>
                <c:pt idx="14">
                  <c:v>1.59</c:v>
                </c:pt>
                <c:pt idx="15">
                  <c:v>1.6</c:v>
                </c:pt>
                <c:pt idx="16">
                  <c:v>1.61</c:v>
                </c:pt>
                <c:pt idx="17">
                  <c:v>1.62</c:v>
                </c:pt>
                <c:pt idx="18">
                  <c:v>1.63</c:v>
                </c:pt>
                <c:pt idx="19">
                  <c:v>1.64</c:v>
                </c:pt>
                <c:pt idx="20">
                  <c:v>1.65</c:v>
                </c:pt>
                <c:pt idx="21">
                  <c:v>1.66</c:v>
                </c:pt>
                <c:pt idx="22">
                  <c:v>1.67</c:v>
                </c:pt>
                <c:pt idx="23">
                  <c:v>1.68</c:v>
                </c:pt>
                <c:pt idx="24">
                  <c:v>1.69</c:v>
                </c:pt>
                <c:pt idx="25">
                  <c:v>1.7</c:v>
                </c:pt>
                <c:pt idx="26">
                  <c:v>1.71</c:v>
                </c:pt>
                <c:pt idx="27">
                  <c:v>1.72</c:v>
                </c:pt>
                <c:pt idx="28">
                  <c:v>1.73</c:v>
                </c:pt>
                <c:pt idx="29">
                  <c:v>1.74</c:v>
                </c:pt>
                <c:pt idx="30">
                  <c:v>1.75</c:v>
                </c:pt>
                <c:pt idx="31">
                  <c:v>1.76</c:v>
                </c:pt>
                <c:pt idx="32">
                  <c:v>1.77</c:v>
                </c:pt>
                <c:pt idx="33">
                  <c:v>1.78</c:v>
                </c:pt>
                <c:pt idx="34">
                  <c:v>1.79</c:v>
                </c:pt>
                <c:pt idx="35">
                  <c:v>1.8</c:v>
                </c:pt>
                <c:pt idx="36">
                  <c:v>1.81</c:v>
                </c:pt>
                <c:pt idx="37">
                  <c:v>1.82</c:v>
                </c:pt>
                <c:pt idx="38">
                  <c:v>1.83</c:v>
                </c:pt>
                <c:pt idx="39">
                  <c:v>1.84</c:v>
                </c:pt>
                <c:pt idx="40">
                  <c:v>1.85</c:v>
                </c:pt>
                <c:pt idx="41">
                  <c:v>1.86</c:v>
                </c:pt>
                <c:pt idx="42">
                  <c:v>1.87</c:v>
                </c:pt>
                <c:pt idx="43">
                  <c:v>1.88</c:v>
                </c:pt>
                <c:pt idx="44">
                  <c:v>1.89</c:v>
                </c:pt>
                <c:pt idx="45">
                  <c:v>1.9</c:v>
                </c:pt>
                <c:pt idx="46">
                  <c:v>1.91</c:v>
                </c:pt>
                <c:pt idx="47">
                  <c:v>1.92</c:v>
                </c:pt>
                <c:pt idx="48">
                  <c:v>1.93</c:v>
                </c:pt>
                <c:pt idx="49">
                  <c:v>1.94</c:v>
                </c:pt>
                <c:pt idx="50">
                  <c:v>1.95</c:v>
                </c:pt>
                <c:pt idx="51">
                  <c:v>1.96</c:v>
                </c:pt>
                <c:pt idx="52">
                  <c:v>1.97</c:v>
                </c:pt>
                <c:pt idx="53">
                  <c:v>1.98</c:v>
                </c:pt>
                <c:pt idx="54">
                  <c:v>1.99</c:v>
                </c:pt>
                <c:pt idx="55">
                  <c:v>2</c:v>
                </c:pt>
                <c:pt idx="56">
                  <c:v>2.0099999999999998</c:v>
                </c:pt>
                <c:pt idx="57">
                  <c:v>2.02</c:v>
                </c:pt>
                <c:pt idx="58">
                  <c:v>2.0299999999999998</c:v>
                </c:pt>
                <c:pt idx="59">
                  <c:v>2.04</c:v>
                </c:pt>
                <c:pt idx="60">
                  <c:v>2.0499999999999998</c:v>
                </c:pt>
                <c:pt idx="61">
                  <c:v>2.06</c:v>
                </c:pt>
                <c:pt idx="62">
                  <c:v>2.0699999999999998</c:v>
                </c:pt>
                <c:pt idx="63">
                  <c:v>2.08</c:v>
                </c:pt>
                <c:pt idx="64">
                  <c:v>2.09</c:v>
                </c:pt>
                <c:pt idx="65">
                  <c:v>2.1</c:v>
                </c:pt>
                <c:pt idx="66">
                  <c:v>2.11</c:v>
                </c:pt>
                <c:pt idx="67">
                  <c:v>2.12</c:v>
                </c:pt>
                <c:pt idx="68">
                  <c:v>2.13</c:v>
                </c:pt>
                <c:pt idx="69">
                  <c:v>2.14</c:v>
                </c:pt>
                <c:pt idx="70">
                  <c:v>2.15</c:v>
                </c:pt>
                <c:pt idx="71">
                  <c:v>2.16</c:v>
                </c:pt>
                <c:pt idx="72">
                  <c:v>2.17</c:v>
                </c:pt>
                <c:pt idx="73">
                  <c:v>2.1800000000000002</c:v>
                </c:pt>
                <c:pt idx="74">
                  <c:v>2.19</c:v>
                </c:pt>
                <c:pt idx="75">
                  <c:v>2.2000000000000002</c:v>
                </c:pt>
                <c:pt idx="76">
                  <c:v>2.21</c:v>
                </c:pt>
                <c:pt idx="77">
                  <c:v>2.2200000000000002</c:v>
                </c:pt>
                <c:pt idx="78">
                  <c:v>2.23</c:v>
                </c:pt>
                <c:pt idx="79">
                  <c:v>2.2400000000000002</c:v>
                </c:pt>
                <c:pt idx="80">
                  <c:v>2.25</c:v>
                </c:pt>
                <c:pt idx="81">
                  <c:v>2.2599999999999998</c:v>
                </c:pt>
                <c:pt idx="82">
                  <c:v>2.27</c:v>
                </c:pt>
                <c:pt idx="83">
                  <c:v>2.2799999999999998</c:v>
                </c:pt>
                <c:pt idx="84">
                  <c:v>2.29</c:v>
                </c:pt>
                <c:pt idx="85">
                  <c:v>2.2999999999999998</c:v>
                </c:pt>
                <c:pt idx="86">
                  <c:v>2.31</c:v>
                </c:pt>
                <c:pt idx="87">
                  <c:v>2.3199999999999998</c:v>
                </c:pt>
                <c:pt idx="88">
                  <c:v>2.33</c:v>
                </c:pt>
                <c:pt idx="89">
                  <c:v>2.34</c:v>
                </c:pt>
                <c:pt idx="90">
                  <c:v>2.35</c:v>
                </c:pt>
                <c:pt idx="91">
                  <c:v>2.36</c:v>
                </c:pt>
                <c:pt idx="92">
                  <c:v>2.37</c:v>
                </c:pt>
                <c:pt idx="93">
                  <c:v>2.38</c:v>
                </c:pt>
                <c:pt idx="94">
                  <c:v>2.39</c:v>
                </c:pt>
                <c:pt idx="95">
                  <c:v>2.4</c:v>
                </c:pt>
                <c:pt idx="96">
                  <c:v>2.41</c:v>
                </c:pt>
                <c:pt idx="97">
                  <c:v>2.42</c:v>
                </c:pt>
                <c:pt idx="98">
                  <c:v>2.4300000000000002</c:v>
                </c:pt>
                <c:pt idx="99">
                  <c:v>2.44</c:v>
                </c:pt>
                <c:pt idx="100">
                  <c:v>2.4500000000000002</c:v>
                </c:pt>
              </c:numCache>
            </c:numRef>
          </c:xVal>
          <c:yVal>
            <c:numRef>
              <c:f>'RSPEC CX'!$D$3:$D$103</c:f>
              <c:numCache>
                <c:formatCode>0.000000</c:formatCode>
                <c:ptCount val="101"/>
                <c:pt idx="0">
                  <c:v>0.14453512299999999</c:v>
                </c:pt>
                <c:pt idx="1">
                  <c:v>0.13814074000000001</c:v>
                </c:pt>
                <c:pt idx="2">
                  <c:v>0.13188602399999999</c:v>
                </c:pt>
                <c:pt idx="3">
                  <c:v>0.12579113</c:v>
                </c:pt>
                <c:pt idx="4">
                  <c:v>0.119094087</c:v>
                </c:pt>
                <c:pt idx="5">
                  <c:v>0.110827379</c:v>
                </c:pt>
                <c:pt idx="6">
                  <c:v>0.10133252099999999</c:v>
                </c:pt>
                <c:pt idx="7">
                  <c:v>9.2229067900000003E-2</c:v>
                </c:pt>
                <c:pt idx="8">
                  <c:v>8.4392580600000003E-2</c:v>
                </c:pt>
                <c:pt idx="9">
                  <c:v>7.7235745999999994E-2</c:v>
                </c:pt>
                <c:pt idx="10">
                  <c:v>7.0370336500000005E-2</c:v>
                </c:pt>
                <c:pt idx="11">
                  <c:v>6.4134284900000005E-2</c:v>
                </c:pt>
                <c:pt idx="12">
                  <c:v>5.8654956299999998E-2</c:v>
                </c:pt>
                <c:pt idx="13">
                  <c:v>5.3791467900000001E-2</c:v>
                </c:pt>
                <c:pt idx="14">
                  <c:v>4.9385058699999998E-2</c:v>
                </c:pt>
                <c:pt idx="15">
                  <c:v>4.5336278899999999E-2</c:v>
                </c:pt>
                <c:pt idx="16">
                  <c:v>4.1591758499999999E-2</c:v>
                </c:pt>
                <c:pt idx="17">
                  <c:v>3.8125814199999997E-2</c:v>
                </c:pt>
                <c:pt idx="18">
                  <c:v>3.4930983700000001E-2</c:v>
                </c:pt>
                <c:pt idx="19">
                  <c:v>3.2001967999999999E-2</c:v>
                </c:pt>
                <c:pt idx="20">
                  <c:v>2.9329458900000001E-2</c:v>
                </c:pt>
                <c:pt idx="21">
                  <c:v>2.7193629399999999E-2</c:v>
                </c:pt>
                <c:pt idx="22">
                  <c:v>2.5249202500000002E-2</c:v>
                </c:pt>
                <c:pt idx="23">
                  <c:v>2.3408528599999999E-2</c:v>
                </c:pt>
                <c:pt idx="24">
                  <c:v>2.1606710800000001E-2</c:v>
                </c:pt>
                <c:pt idx="25">
                  <c:v>1.9805691300000001E-2</c:v>
                </c:pt>
                <c:pt idx="26">
                  <c:v>1.8009871899999998E-2</c:v>
                </c:pt>
                <c:pt idx="27">
                  <c:v>1.6252677600000001E-2</c:v>
                </c:pt>
                <c:pt idx="28">
                  <c:v>1.4578611999999999E-2</c:v>
                </c:pt>
                <c:pt idx="29">
                  <c:v>1.3035765100000001E-2</c:v>
                </c:pt>
                <c:pt idx="30">
                  <c:v>1.16528684E-2</c:v>
                </c:pt>
                <c:pt idx="31">
                  <c:v>1.04190129E-2</c:v>
                </c:pt>
                <c:pt idx="32">
                  <c:v>9.2948025300000001E-3</c:v>
                </c:pt>
                <c:pt idx="33">
                  <c:v>8.2399189200000004E-3</c:v>
                </c:pt>
                <c:pt idx="34">
                  <c:v>7.2420577300000002E-3</c:v>
                </c:pt>
                <c:pt idx="35">
                  <c:v>6.3181466100000003E-3</c:v>
                </c:pt>
                <c:pt idx="36">
                  <c:v>5.4864851299999996E-3</c:v>
                </c:pt>
                <c:pt idx="37">
                  <c:v>4.7541040500000001E-3</c:v>
                </c:pt>
                <c:pt idx="38">
                  <c:v>4.1199285199999998E-3</c:v>
                </c:pt>
                <c:pt idx="39">
                  <c:v>3.5736220500000001E-3</c:v>
                </c:pt>
                <c:pt idx="40">
                  <c:v>3.0932541200000001E-3</c:v>
                </c:pt>
                <c:pt idx="41">
                  <c:v>2.65771353E-3</c:v>
                </c:pt>
                <c:pt idx="42">
                  <c:v>2.2566081999999999E-3</c:v>
                </c:pt>
                <c:pt idx="43">
                  <c:v>1.8873744599999999E-3</c:v>
                </c:pt>
                <c:pt idx="44">
                  <c:v>1.55411977E-3</c:v>
                </c:pt>
                <c:pt idx="45">
                  <c:v>1.2645308499999999E-3</c:v>
                </c:pt>
                <c:pt idx="46">
                  <c:v>1.02252153E-3</c:v>
                </c:pt>
                <c:pt idx="47">
                  <c:v>8.2801261899999995E-4</c:v>
                </c:pt>
                <c:pt idx="48">
                  <c:v>6.8086436800000004E-4</c:v>
                </c:pt>
                <c:pt idx="49">
                  <c:v>5.7932300199999996E-4</c:v>
                </c:pt>
                <c:pt idx="50">
                  <c:v>5.1634891199999996E-4</c:v>
                </c:pt>
                <c:pt idx="51">
                  <c:v>4.8085152499999998E-4</c:v>
                </c:pt>
                <c:pt idx="52">
                  <c:v>4.6384397499999998E-4</c:v>
                </c:pt>
                <c:pt idx="53">
                  <c:v>4.6365652299999998E-4</c:v>
                </c:pt>
                <c:pt idx="54">
                  <c:v>4.8432215300000001E-4</c:v>
                </c:pt>
                <c:pt idx="55">
                  <c:v>5.3025361599999998E-4</c:v>
                </c:pt>
                <c:pt idx="56">
                  <c:v>6.0386668999999995E-4</c:v>
                </c:pt>
                <c:pt idx="57">
                  <c:v>7.0617725199999997E-4</c:v>
                </c:pt>
                <c:pt idx="58">
                  <c:v>8.3621456599999996E-4</c:v>
                </c:pt>
                <c:pt idx="59">
                  <c:v>9.8892713100000003E-4</c:v>
                </c:pt>
                <c:pt idx="60">
                  <c:v>1.15604365E-3</c:v>
                </c:pt>
                <c:pt idx="61">
                  <c:v>1.3305245699999999E-3</c:v>
                </c:pt>
                <c:pt idx="62">
                  <c:v>1.51005299E-3</c:v>
                </c:pt>
                <c:pt idx="63">
                  <c:v>1.6969968099999999E-3</c:v>
                </c:pt>
                <c:pt idx="64">
                  <c:v>1.89508336E-3</c:v>
                </c:pt>
                <c:pt idx="65">
                  <c:v>2.1049771100000001E-3</c:v>
                </c:pt>
                <c:pt idx="66">
                  <c:v>2.3225446199999999E-3</c:v>
                </c:pt>
                <c:pt idx="67">
                  <c:v>2.5412115700000001E-3</c:v>
                </c:pt>
                <c:pt idx="68">
                  <c:v>2.7553395299999999E-3</c:v>
                </c:pt>
                <c:pt idx="69">
                  <c:v>2.9617909299999999E-3</c:v>
                </c:pt>
                <c:pt idx="70">
                  <c:v>3.1608930499999999E-3</c:v>
                </c:pt>
                <c:pt idx="71">
                  <c:v>3.3569923200000001E-3</c:v>
                </c:pt>
                <c:pt idx="72">
                  <c:v>3.55666959E-3</c:v>
                </c:pt>
                <c:pt idx="73">
                  <c:v>3.7660124200000001E-3</c:v>
                </c:pt>
                <c:pt idx="74">
                  <c:v>3.9895901900000004E-3</c:v>
                </c:pt>
                <c:pt idx="75">
                  <c:v>4.2355151299999999E-3</c:v>
                </c:pt>
                <c:pt idx="76">
                  <c:v>4.50124328E-3</c:v>
                </c:pt>
                <c:pt idx="77">
                  <c:v>4.7931453899999997E-3</c:v>
                </c:pt>
                <c:pt idx="78">
                  <c:v>5.1545922200000004E-3</c:v>
                </c:pt>
                <c:pt idx="79">
                  <c:v>5.52502896E-3</c:v>
                </c:pt>
                <c:pt idx="80">
                  <c:v>5.8959080999999997E-3</c:v>
                </c:pt>
                <c:pt idx="81">
                  <c:v>6.2711071300000001E-3</c:v>
                </c:pt>
                <c:pt idx="82">
                  <c:v>6.6468550599999999E-3</c:v>
                </c:pt>
                <c:pt idx="83">
                  <c:v>7.0145300299999996E-3</c:v>
                </c:pt>
                <c:pt idx="84">
                  <c:v>7.3619431600000004E-3</c:v>
                </c:pt>
                <c:pt idx="85">
                  <c:v>7.6769558200000003E-3</c:v>
                </c:pt>
                <c:pt idx="86">
                  <c:v>7.95401609E-3</c:v>
                </c:pt>
                <c:pt idx="87">
                  <c:v>8.2077442200000003E-3</c:v>
                </c:pt>
                <c:pt idx="88">
                  <c:v>8.4453884199999999E-3</c:v>
                </c:pt>
                <c:pt idx="89">
                  <c:v>8.6762011600000008E-3</c:v>
                </c:pt>
                <c:pt idx="90">
                  <c:v>8.9142909599999997E-3</c:v>
                </c:pt>
                <c:pt idx="91">
                  <c:v>9.1637689000000008E-3</c:v>
                </c:pt>
                <c:pt idx="92">
                  <c:v>9.4249154699999997E-3</c:v>
                </c:pt>
                <c:pt idx="93">
                  <c:v>9.6966431499999999E-3</c:v>
                </c:pt>
                <c:pt idx="94">
                  <c:v>9.9777568899999999E-3</c:v>
                </c:pt>
                <c:pt idx="95">
                  <c:v>1.02674719E-2</c:v>
                </c:pt>
                <c:pt idx="96">
                  <c:v>1.05655846E-2</c:v>
                </c:pt>
                <c:pt idx="97">
                  <c:v>1.08724563E-2</c:v>
                </c:pt>
                <c:pt idx="98">
                  <c:v>1.1188777800000001E-2</c:v>
                </c:pt>
                <c:pt idx="99">
                  <c:v>1.1515063000000001E-2</c:v>
                </c:pt>
                <c:pt idx="100">
                  <c:v>1.18510065E-2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3F-48EF-BF05-48083AE2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07856"/>
        <c:axId val="501905888"/>
      </c:scatterChart>
      <c:valAx>
        <c:axId val="501907856"/>
        <c:scaling>
          <c:orientation val="minMax"/>
          <c:max val="2.4499999999999997"/>
          <c:min val="1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Wavelength (µm)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1905888"/>
        <c:crosses val="autoZero"/>
        <c:crossBetween val="midCat"/>
      </c:valAx>
      <c:valAx>
        <c:axId val="5019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Blaze Efficiency</a:t>
                </a:r>
              </a:p>
            </c:rich>
          </c:tx>
          <c:layout>
            <c:manualLayout>
              <c:xMode val="edge"/>
              <c:yMode val="edge"/>
              <c:x val="1.7738357825354927E-2"/>
              <c:y val="0.32538306408166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19078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RCWA of 200 gr./mm 7 deg Blaze with Gold Reflective Coating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0th 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'BSPEC CX'!$A$3:$A$58</c:f>
              <c:numCache>
                <c:formatCode>0.00</c:formatCode>
                <c:ptCount val="56"/>
                <c:pt idx="0">
                  <c:v>0.95</c:v>
                </c:pt>
                <c:pt idx="1">
                  <c:v>0.96</c:v>
                </c:pt>
                <c:pt idx="2">
                  <c:v>0.97</c:v>
                </c:pt>
                <c:pt idx="3">
                  <c:v>0.98</c:v>
                </c:pt>
                <c:pt idx="4">
                  <c:v>0.99</c:v>
                </c:pt>
                <c:pt idx="5">
                  <c:v>1</c:v>
                </c:pt>
                <c:pt idx="6">
                  <c:v>1.01</c:v>
                </c:pt>
                <c:pt idx="7">
                  <c:v>1.02</c:v>
                </c:pt>
                <c:pt idx="8">
                  <c:v>1.03</c:v>
                </c:pt>
                <c:pt idx="9">
                  <c:v>1.04</c:v>
                </c:pt>
                <c:pt idx="10">
                  <c:v>1.05</c:v>
                </c:pt>
                <c:pt idx="11">
                  <c:v>1.06</c:v>
                </c:pt>
                <c:pt idx="12">
                  <c:v>1.07</c:v>
                </c:pt>
                <c:pt idx="13">
                  <c:v>1.08</c:v>
                </c:pt>
                <c:pt idx="14">
                  <c:v>1.0900000000000001</c:v>
                </c:pt>
                <c:pt idx="15">
                  <c:v>1.1000000000000001</c:v>
                </c:pt>
                <c:pt idx="16">
                  <c:v>1.1100000000000001</c:v>
                </c:pt>
                <c:pt idx="17">
                  <c:v>1.1200000000000001</c:v>
                </c:pt>
                <c:pt idx="18">
                  <c:v>1.1299999999999999</c:v>
                </c:pt>
                <c:pt idx="19">
                  <c:v>1.1399999999999999</c:v>
                </c:pt>
                <c:pt idx="20">
                  <c:v>1.1499999999999999</c:v>
                </c:pt>
                <c:pt idx="21">
                  <c:v>1.1599999999999999</c:v>
                </c:pt>
                <c:pt idx="22">
                  <c:v>1.17</c:v>
                </c:pt>
                <c:pt idx="23">
                  <c:v>1.18</c:v>
                </c:pt>
                <c:pt idx="24">
                  <c:v>1.19</c:v>
                </c:pt>
                <c:pt idx="25">
                  <c:v>1.2</c:v>
                </c:pt>
                <c:pt idx="26">
                  <c:v>1.21</c:v>
                </c:pt>
                <c:pt idx="27">
                  <c:v>1.22</c:v>
                </c:pt>
                <c:pt idx="28">
                  <c:v>1.23</c:v>
                </c:pt>
                <c:pt idx="29">
                  <c:v>1.24</c:v>
                </c:pt>
                <c:pt idx="30">
                  <c:v>1.25</c:v>
                </c:pt>
                <c:pt idx="31">
                  <c:v>1.26</c:v>
                </c:pt>
                <c:pt idx="32">
                  <c:v>1.27</c:v>
                </c:pt>
                <c:pt idx="33">
                  <c:v>1.28</c:v>
                </c:pt>
                <c:pt idx="34">
                  <c:v>1.29</c:v>
                </c:pt>
                <c:pt idx="35">
                  <c:v>1.3</c:v>
                </c:pt>
                <c:pt idx="36">
                  <c:v>1.31</c:v>
                </c:pt>
                <c:pt idx="37">
                  <c:v>1.32</c:v>
                </c:pt>
                <c:pt idx="38">
                  <c:v>1.33</c:v>
                </c:pt>
                <c:pt idx="39">
                  <c:v>1.34</c:v>
                </c:pt>
                <c:pt idx="40">
                  <c:v>1.35</c:v>
                </c:pt>
                <c:pt idx="41">
                  <c:v>1.36</c:v>
                </c:pt>
                <c:pt idx="42">
                  <c:v>1.37</c:v>
                </c:pt>
                <c:pt idx="43">
                  <c:v>1.38</c:v>
                </c:pt>
                <c:pt idx="44">
                  <c:v>1.39</c:v>
                </c:pt>
                <c:pt idx="45">
                  <c:v>1.4</c:v>
                </c:pt>
                <c:pt idx="46">
                  <c:v>1.41</c:v>
                </c:pt>
                <c:pt idx="47">
                  <c:v>1.42</c:v>
                </c:pt>
                <c:pt idx="48">
                  <c:v>1.43</c:v>
                </c:pt>
                <c:pt idx="49">
                  <c:v>1.44</c:v>
                </c:pt>
                <c:pt idx="50">
                  <c:v>1.45</c:v>
                </c:pt>
                <c:pt idx="51">
                  <c:v>1.46</c:v>
                </c:pt>
                <c:pt idx="52">
                  <c:v>1.47</c:v>
                </c:pt>
                <c:pt idx="53">
                  <c:v>1.48</c:v>
                </c:pt>
                <c:pt idx="54">
                  <c:v>1.49</c:v>
                </c:pt>
                <c:pt idx="55">
                  <c:v>1.5</c:v>
                </c:pt>
              </c:numCache>
            </c:numRef>
          </c:xVal>
          <c:yVal>
            <c:numRef>
              <c:f>'BSPEC CX'!$B$3:$B$58</c:f>
              <c:numCache>
                <c:formatCode>0.000000</c:formatCode>
                <c:ptCount val="56"/>
                <c:pt idx="0">
                  <c:v>8.0776567100000005E-3</c:v>
                </c:pt>
                <c:pt idx="1">
                  <c:v>6.5806018900000001E-3</c:v>
                </c:pt>
                <c:pt idx="2">
                  <c:v>5.3494968199999998E-3</c:v>
                </c:pt>
                <c:pt idx="3">
                  <c:v>4.4362653199999996E-3</c:v>
                </c:pt>
                <c:pt idx="4">
                  <c:v>3.65545157E-3</c:v>
                </c:pt>
                <c:pt idx="5">
                  <c:v>2.75927625E-3</c:v>
                </c:pt>
                <c:pt idx="6">
                  <c:v>1.8539323500000001E-3</c:v>
                </c:pt>
                <c:pt idx="7">
                  <c:v>1.20541876E-3</c:v>
                </c:pt>
                <c:pt idx="8">
                  <c:v>8.4172203500000001E-4</c:v>
                </c:pt>
                <c:pt idx="9">
                  <c:v>6.3833173000000002E-4</c:v>
                </c:pt>
                <c:pt idx="10">
                  <c:v>5.4138408599999999E-4</c:v>
                </c:pt>
                <c:pt idx="11">
                  <c:v>7.2508123399999997E-4</c:v>
                </c:pt>
                <c:pt idx="12">
                  <c:v>1.12800354E-3</c:v>
                </c:pt>
                <c:pt idx="13">
                  <c:v>1.66251518E-3</c:v>
                </c:pt>
                <c:pt idx="14">
                  <c:v>2.4189589E-3</c:v>
                </c:pt>
                <c:pt idx="15">
                  <c:v>3.42287851E-3</c:v>
                </c:pt>
                <c:pt idx="16">
                  <c:v>4.1867169099999999E-3</c:v>
                </c:pt>
                <c:pt idx="17">
                  <c:v>4.5219583899999997E-3</c:v>
                </c:pt>
                <c:pt idx="18">
                  <c:v>5.1395676100000004E-3</c:v>
                </c:pt>
                <c:pt idx="19">
                  <c:v>6.33237334E-3</c:v>
                </c:pt>
                <c:pt idx="20">
                  <c:v>7.8523985300000005E-3</c:v>
                </c:pt>
                <c:pt idx="21">
                  <c:v>9.6179064099999999E-3</c:v>
                </c:pt>
                <c:pt idx="22">
                  <c:v>1.16732843E-2</c:v>
                </c:pt>
                <c:pt idx="23">
                  <c:v>1.37246186E-2</c:v>
                </c:pt>
                <c:pt idx="24">
                  <c:v>1.54324505E-2</c:v>
                </c:pt>
                <c:pt idx="25">
                  <c:v>1.7195048500000001E-2</c:v>
                </c:pt>
                <c:pt idx="26">
                  <c:v>1.9232064E-2</c:v>
                </c:pt>
                <c:pt idx="27">
                  <c:v>2.1538745099999999E-2</c:v>
                </c:pt>
                <c:pt idx="28">
                  <c:v>2.4120343499999999E-2</c:v>
                </c:pt>
                <c:pt idx="29">
                  <c:v>2.69895559E-2</c:v>
                </c:pt>
                <c:pt idx="30">
                  <c:v>3.01238684E-2</c:v>
                </c:pt>
                <c:pt idx="31">
                  <c:v>3.3464371999999999E-2</c:v>
                </c:pt>
                <c:pt idx="32">
                  <c:v>3.7012413899999999E-2</c:v>
                </c:pt>
                <c:pt idx="33">
                  <c:v>4.0812335700000001E-2</c:v>
                </c:pt>
                <c:pt idx="34">
                  <c:v>4.4808993700000001E-2</c:v>
                </c:pt>
                <c:pt idx="35">
                  <c:v>4.8902554600000002E-2</c:v>
                </c:pt>
                <c:pt idx="36">
                  <c:v>5.2953887200000001E-2</c:v>
                </c:pt>
                <c:pt idx="37">
                  <c:v>5.6837998100000002E-2</c:v>
                </c:pt>
                <c:pt idx="38">
                  <c:v>6.0415413100000002E-2</c:v>
                </c:pt>
                <c:pt idx="39">
                  <c:v>6.3878305100000005E-2</c:v>
                </c:pt>
                <c:pt idx="40">
                  <c:v>6.7763495600000001E-2</c:v>
                </c:pt>
                <c:pt idx="41">
                  <c:v>7.1913375200000004E-2</c:v>
                </c:pt>
                <c:pt idx="42">
                  <c:v>7.6079897399999999E-2</c:v>
                </c:pt>
                <c:pt idx="43">
                  <c:v>8.0029157399999995E-2</c:v>
                </c:pt>
                <c:pt idx="44">
                  <c:v>8.4014208500000007E-2</c:v>
                </c:pt>
                <c:pt idx="45">
                  <c:v>8.8422167499999996E-2</c:v>
                </c:pt>
                <c:pt idx="46">
                  <c:v>9.3285440299999994E-2</c:v>
                </c:pt>
                <c:pt idx="47">
                  <c:v>9.8378460700000003E-2</c:v>
                </c:pt>
                <c:pt idx="48">
                  <c:v>0.103310033</c:v>
                </c:pt>
                <c:pt idx="49">
                  <c:v>0.10797723400000001</c:v>
                </c:pt>
                <c:pt idx="50">
                  <c:v>0.11245371699999999</c:v>
                </c:pt>
                <c:pt idx="51">
                  <c:v>0.116967506</c:v>
                </c:pt>
                <c:pt idx="52">
                  <c:v>0.12178040699999999</c:v>
                </c:pt>
                <c:pt idx="53">
                  <c:v>0.12693327900000001</c:v>
                </c:pt>
                <c:pt idx="54">
                  <c:v>0.13239383599999999</c:v>
                </c:pt>
                <c:pt idx="55">
                  <c:v>0.13761016300000001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99-4FF5-8F4C-730AAC96C9F9}"/>
            </c:ext>
          </c:extLst>
        </c:ser>
        <c:ser>
          <c:idx val="0"/>
          <c:order val="1"/>
          <c:tx>
            <c:v>1st Order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'BSPEC CX'!$A$3:$A$58</c:f>
              <c:numCache>
                <c:formatCode>0.00</c:formatCode>
                <c:ptCount val="56"/>
                <c:pt idx="0">
                  <c:v>0.95</c:v>
                </c:pt>
                <c:pt idx="1">
                  <c:v>0.96</c:v>
                </c:pt>
                <c:pt idx="2">
                  <c:v>0.97</c:v>
                </c:pt>
                <c:pt idx="3">
                  <c:v>0.98</c:v>
                </c:pt>
                <c:pt idx="4">
                  <c:v>0.99</c:v>
                </c:pt>
                <c:pt idx="5">
                  <c:v>1</c:v>
                </c:pt>
                <c:pt idx="6">
                  <c:v>1.01</c:v>
                </c:pt>
                <c:pt idx="7">
                  <c:v>1.02</c:v>
                </c:pt>
                <c:pt idx="8">
                  <c:v>1.03</c:v>
                </c:pt>
                <c:pt idx="9">
                  <c:v>1.04</c:v>
                </c:pt>
                <c:pt idx="10">
                  <c:v>1.05</c:v>
                </c:pt>
                <c:pt idx="11">
                  <c:v>1.06</c:v>
                </c:pt>
                <c:pt idx="12">
                  <c:v>1.07</c:v>
                </c:pt>
                <c:pt idx="13">
                  <c:v>1.08</c:v>
                </c:pt>
                <c:pt idx="14">
                  <c:v>1.0900000000000001</c:v>
                </c:pt>
                <c:pt idx="15">
                  <c:v>1.1000000000000001</c:v>
                </c:pt>
                <c:pt idx="16">
                  <c:v>1.1100000000000001</c:v>
                </c:pt>
                <c:pt idx="17">
                  <c:v>1.1200000000000001</c:v>
                </c:pt>
                <c:pt idx="18">
                  <c:v>1.1299999999999999</c:v>
                </c:pt>
                <c:pt idx="19">
                  <c:v>1.1399999999999999</c:v>
                </c:pt>
                <c:pt idx="20">
                  <c:v>1.1499999999999999</c:v>
                </c:pt>
                <c:pt idx="21">
                  <c:v>1.1599999999999999</c:v>
                </c:pt>
                <c:pt idx="22">
                  <c:v>1.17</c:v>
                </c:pt>
                <c:pt idx="23">
                  <c:v>1.18</c:v>
                </c:pt>
                <c:pt idx="24">
                  <c:v>1.19</c:v>
                </c:pt>
                <c:pt idx="25">
                  <c:v>1.2</c:v>
                </c:pt>
                <c:pt idx="26">
                  <c:v>1.21</c:v>
                </c:pt>
                <c:pt idx="27">
                  <c:v>1.22</c:v>
                </c:pt>
                <c:pt idx="28">
                  <c:v>1.23</c:v>
                </c:pt>
                <c:pt idx="29">
                  <c:v>1.24</c:v>
                </c:pt>
                <c:pt idx="30">
                  <c:v>1.25</c:v>
                </c:pt>
                <c:pt idx="31">
                  <c:v>1.26</c:v>
                </c:pt>
                <c:pt idx="32">
                  <c:v>1.27</c:v>
                </c:pt>
                <c:pt idx="33">
                  <c:v>1.28</c:v>
                </c:pt>
                <c:pt idx="34">
                  <c:v>1.29</c:v>
                </c:pt>
                <c:pt idx="35">
                  <c:v>1.3</c:v>
                </c:pt>
                <c:pt idx="36">
                  <c:v>1.31</c:v>
                </c:pt>
                <c:pt idx="37">
                  <c:v>1.32</c:v>
                </c:pt>
                <c:pt idx="38">
                  <c:v>1.33</c:v>
                </c:pt>
                <c:pt idx="39">
                  <c:v>1.34</c:v>
                </c:pt>
                <c:pt idx="40">
                  <c:v>1.35</c:v>
                </c:pt>
                <c:pt idx="41">
                  <c:v>1.36</c:v>
                </c:pt>
                <c:pt idx="42">
                  <c:v>1.37</c:v>
                </c:pt>
                <c:pt idx="43">
                  <c:v>1.38</c:v>
                </c:pt>
                <c:pt idx="44">
                  <c:v>1.39</c:v>
                </c:pt>
                <c:pt idx="45">
                  <c:v>1.4</c:v>
                </c:pt>
                <c:pt idx="46">
                  <c:v>1.41</c:v>
                </c:pt>
                <c:pt idx="47">
                  <c:v>1.42</c:v>
                </c:pt>
                <c:pt idx="48">
                  <c:v>1.43</c:v>
                </c:pt>
                <c:pt idx="49">
                  <c:v>1.44</c:v>
                </c:pt>
                <c:pt idx="50">
                  <c:v>1.45</c:v>
                </c:pt>
                <c:pt idx="51">
                  <c:v>1.46</c:v>
                </c:pt>
                <c:pt idx="52">
                  <c:v>1.47</c:v>
                </c:pt>
                <c:pt idx="53">
                  <c:v>1.48</c:v>
                </c:pt>
                <c:pt idx="54">
                  <c:v>1.49</c:v>
                </c:pt>
                <c:pt idx="55">
                  <c:v>1.5</c:v>
                </c:pt>
              </c:numCache>
            </c:numRef>
          </c:xVal>
          <c:yVal>
            <c:numRef>
              <c:f>'BSPEC CX'!$C$3:$C$58</c:f>
              <c:numCache>
                <c:formatCode>0.000000</c:formatCode>
                <c:ptCount val="56"/>
                <c:pt idx="0">
                  <c:v>0.72151183200000002</c:v>
                </c:pt>
                <c:pt idx="1">
                  <c:v>0.73130157500000004</c:v>
                </c:pt>
                <c:pt idx="2">
                  <c:v>0.743154969</c:v>
                </c:pt>
                <c:pt idx="3">
                  <c:v>0.75869026100000003</c:v>
                </c:pt>
                <c:pt idx="4">
                  <c:v>0.77574240699999997</c:v>
                </c:pt>
                <c:pt idx="5">
                  <c:v>0.78772684500000001</c:v>
                </c:pt>
                <c:pt idx="6">
                  <c:v>0.79206021999999998</c:v>
                </c:pt>
                <c:pt idx="7">
                  <c:v>0.79314889799999999</c:v>
                </c:pt>
                <c:pt idx="8">
                  <c:v>0.79441327100000003</c:v>
                </c:pt>
                <c:pt idx="9">
                  <c:v>0.79697626399999999</c:v>
                </c:pt>
                <c:pt idx="10">
                  <c:v>0.80076384199999995</c:v>
                </c:pt>
                <c:pt idx="11">
                  <c:v>0.80211345599999995</c:v>
                </c:pt>
                <c:pt idx="12">
                  <c:v>0.80891734699999995</c:v>
                </c:pt>
                <c:pt idx="13">
                  <c:v>0.81749152300000005</c:v>
                </c:pt>
                <c:pt idx="14">
                  <c:v>0.82245784799999999</c:v>
                </c:pt>
                <c:pt idx="15">
                  <c:v>0.82560418800000002</c:v>
                </c:pt>
                <c:pt idx="16">
                  <c:v>0.83452711499999999</c:v>
                </c:pt>
                <c:pt idx="17">
                  <c:v>0.84607619199999995</c:v>
                </c:pt>
                <c:pt idx="18">
                  <c:v>0.85212838800000001</c:v>
                </c:pt>
                <c:pt idx="19">
                  <c:v>0.85243955800000004</c:v>
                </c:pt>
                <c:pt idx="20">
                  <c:v>0.85062622700000001</c:v>
                </c:pt>
                <c:pt idx="21">
                  <c:v>0.84737368000000002</c:v>
                </c:pt>
                <c:pt idx="22">
                  <c:v>0.84267206299999997</c:v>
                </c:pt>
                <c:pt idx="23">
                  <c:v>0.83923819399999999</c:v>
                </c:pt>
                <c:pt idx="24">
                  <c:v>0.83913350200000003</c:v>
                </c:pt>
                <c:pt idx="25">
                  <c:v>0.83918177000000005</c:v>
                </c:pt>
                <c:pt idx="26">
                  <c:v>0.83820473600000001</c:v>
                </c:pt>
                <c:pt idx="27">
                  <c:v>0.83647119000000003</c:v>
                </c:pt>
                <c:pt idx="28">
                  <c:v>0.83397657199999997</c:v>
                </c:pt>
                <c:pt idx="29">
                  <c:v>0.83054108699999996</c:v>
                </c:pt>
                <c:pt idx="30">
                  <c:v>0.82612819199999998</c:v>
                </c:pt>
                <c:pt idx="31">
                  <c:v>0.82102279</c:v>
                </c:pt>
                <c:pt idx="32">
                  <c:v>0.81556962099999997</c:v>
                </c:pt>
                <c:pt idx="33">
                  <c:v>0.80962740600000005</c:v>
                </c:pt>
                <c:pt idx="34">
                  <c:v>0.80324088400000004</c:v>
                </c:pt>
                <c:pt idx="35">
                  <c:v>0.79695470400000001</c:v>
                </c:pt>
                <c:pt idx="36">
                  <c:v>0.79124981999999999</c:v>
                </c:pt>
                <c:pt idx="37">
                  <c:v>0.78616149400000002</c:v>
                </c:pt>
                <c:pt idx="38">
                  <c:v>0.78229158399999998</c:v>
                </c:pt>
                <c:pt idx="39">
                  <c:v>0.77915919700000003</c:v>
                </c:pt>
                <c:pt idx="40">
                  <c:v>0.77454309099999996</c:v>
                </c:pt>
                <c:pt idx="41">
                  <c:v>0.76904651599999996</c:v>
                </c:pt>
                <c:pt idx="42">
                  <c:v>0.76387065300000001</c:v>
                </c:pt>
                <c:pt idx="43">
                  <c:v>0.75917286399999995</c:v>
                </c:pt>
                <c:pt idx="44">
                  <c:v>0.75393742500000005</c:v>
                </c:pt>
                <c:pt idx="45">
                  <c:v>0.74769121100000002</c:v>
                </c:pt>
                <c:pt idx="46">
                  <c:v>0.74102830500000005</c:v>
                </c:pt>
                <c:pt idx="47">
                  <c:v>0.734262953</c:v>
                </c:pt>
                <c:pt idx="48">
                  <c:v>0.72783669600000001</c:v>
                </c:pt>
                <c:pt idx="49">
                  <c:v>0.72209089500000001</c:v>
                </c:pt>
                <c:pt idx="50">
                  <c:v>0.71696075299999995</c:v>
                </c:pt>
                <c:pt idx="51">
                  <c:v>0.71191823399999998</c:v>
                </c:pt>
                <c:pt idx="52">
                  <c:v>0.70602543200000001</c:v>
                </c:pt>
                <c:pt idx="53">
                  <c:v>0.69914563600000001</c:v>
                </c:pt>
                <c:pt idx="54">
                  <c:v>0.69177435200000004</c:v>
                </c:pt>
                <c:pt idx="55">
                  <c:v>0.68502272799999997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99-4FF5-8F4C-730AAC96C9F9}"/>
            </c:ext>
          </c:extLst>
        </c:ser>
        <c:ser>
          <c:idx val="2"/>
          <c:order val="2"/>
          <c:tx>
            <c:v>2nd 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'BSPEC CX'!$A$3:$A$58</c:f>
              <c:numCache>
                <c:formatCode>0.00</c:formatCode>
                <c:ptCount val="56"/>
                <c:pt idx="0">
                  <c:v>0.95</c:v>
                </c:pt>
                <c:pt idx="1">
                  <c:v>0.96</c:v>
                </c:pt>
                <c:pt idx="2">
                  <c:v>0.97</c:v>
                </c:pt>
                <c:pt idx="3">
                  <c:v>0.98</c:v>
                </c:pt>
                <c:pt idx="4">
                  <c:v>0.99</c:v>
                </c:pt>
                <c:pt idx="5">
                  <c:v>1</c:v>
                </c:pt>
                <c:pt idx="6">
                  <c:v>1.01</c:v>
                </c:pt>
                <c:pt idx="7">
                  <c:v>1.02</c:v>
                </c:pt>
                <c:pt idx="8">
                  <c:v>1.03</c:v>
                </c:pt>
                <c:pt idx="9">
                  <c:v>1.04</c:v>
                </c:pt>
                <c:pt idx="10">
                  <c:v>1.05</c:v>
                </c:pt>
                <c:pt idx="11">
                  <c:v>1.06</c:v>
                </c:pt>
                <c:pt idx="12">
                  <c:v>1.07</c:v>
                </c:pt>
                <c:pt idx="13">
                  <c:v>1.08</c:v>
                </c:pt>
                <c:pt idx="14">
                  <c:v>1.0900000000000001</c:v>
                </c:pt>
                <c:pt idx="15">
                  <c:v>1.1000000000000001</c:v>
                </c:pt>
                <c:pt idx="16">
                  <c:v>1.1100000000000001</c:v>
                </c:pt>
                <c:pt idx="17">
                  <c:v>1.1200000000000001</c:v>
                </c:pt>
                <c:pt idx="18">
                  <c:v>1.1299999999999999</c:v>
                </c:pt>
                <c:pt idx="19">
                  <c:v>1.1399999999999999</c:v>
                </c:pt>
                <c:pt idx="20">
                  <c:v>1.1499999999999999</c:v>
                </c:pt>
                <c:pt idx="21">
                  <c:v>1.1599999999999999</c:v>
                </c:pt>
                <c:pt idx="22">
                  <c:v>1.17</c:v>
                </c:pt>
                <c:pt idx="23">
                  <c:v>1.18</c:v>
                </c:pt>
                <c:pt idx="24">
                  <c:v>1.19</c:v>
                </c:pt>
                <c:pt idx="25">
                  <c:v>1.2</c:v>
                </c:pt>
                <c:pt idx="26">
                  <c:v>1.21</c:v>
                </c:pt>
                <c:pt idx="27">
                  <c:v>1.22</c:v>
                </c:pt>
                <c:pt idx="28">
                  <c:v>1.23</c:v>
                </c:pt>
                <c:pt idx="29">
                  <c:v>1.24</c:v>
                </c:pt>
                <c:pt idx="30">
                  <c:v>1.25</c:v>
                </c:pt>
                <c:pt idx="31">
                  <c:v>1.26</c:v>
                </c:pt>
                <c:pt idx="32">
                  <c:v>1.27</c:v>
                </c:pt>
                <c:pt idx="33">
                  <c:v>1.28</c:v>
                </c:pt>
                <c:pt idx="34">
                  <c:v>1.29</c:v>
                </c:pt>
                <c:pt idx="35">
                  <c:v>1.3</c:v>
                </c:pt>
                <c:pt idx="36">
                  <c:v>1.31</c:v>
                </c:pt>
                <c:pt idx="37">
                  <c:v>1.32</c:v>
                </c:pt>
                <c:pt idx="38">
                  <c:v>1.33</c:v>
                </c:pt>
                <c:pt idx="39">
                  <c:v>1.34</c:v>
                </c:pt>
                <c:pt idx="40">
                  <c:v>1.35</c:v>
                </c:pt>
                <c:pt idx="41">
                  <c:v>1.36</c:v>
                </c:pt>
                <c:pt idx="42">
                  <c:v>1.37</c:v>
                </c:pt>
                <c:pt idx="43">
                  <c:v>1.38</c:v>
                </c:pt>
                <c:pt idx="44">
                  <c:v>1.39</c:v>
                </c:pt>
                <c:pt idx="45">
                  <c:v>1.4</c:v>
                </c:pt>
                <c:pt idx="46">
                  <c:v>1.41</c:v>
                </c:pt>
                <c:pt idx="47">
                  <c:v>1.42</c:v>
                </c:pt>
                <c:pt idx="48">
                  <c:v>1.43</c:v>
                </c:pt>
                <c:pt idx="49">
                  <c:v>1.44</c:v>
                </c:pt>
                <c:pt idx="50">
                  <c:v>1.45</c:v>
                </c:pt>
                <c:pt idx="51">
                  <c:v>1.46</c:v>
                </c:pt>
                <c:pt idx="52">
                  <c:v>1.47</c:v>
                </c:pt>
                <c:pt idx="53">
                  <c:v>1.48</c:v>
                </c:pt>
                <c:pt idx="54">
                  <c:v>1.49</c:v>
                </c:pt>
                <c:pt idx="55">
                  <c:v>1.5</c:v>
                </c:pt>
              </c:numCache>
            </c:numRef>
          </c:xVal>
          <c:yVal>
            <c:numRef>
              <c:f>'BSPEC CX'!$D$3:$D$58</c:f>
              <c:numCache>
                <c:formatCode>0.000000</c:formatCode>
                <c:ptCount val="56"/>
                <c:pt idx="0">
                  <c:v>0.108632458</c:v>
                </c:pt>
                <c:pt idx="1">
                  <c:v>9.9739167000000004E-2</c:v>
                </c:pt>
                <c:pt idx="2">
                  <c:v>8.9920391799999999E-2</c:v>
                </c:pt>
                <c:pt idx="3">
                  <c:v>7.9103454300000001E-2</c:v>
                </c:pt>
                <c:pt idx="4">
                  <c:v>6.8521407199999995E-2</c:v>
                </c:pt>
                <c:pt idx="5">
                  <c:v>6.0235531699999997E-2</c:v>
                </c:pt>
                <c:pt idx="6">
                  <c:v>5.4629760399999998E-2</c:v>
                </c:pt>
                <c:pt idx="7">
                  <c:v>5.0185911200000002E-2</c:v>
                </c:pt>
                <c:pt idx="8">
                  <c:v>4.6043196299999999E-2</c:v>
                </c:pt>
                <c:pt idx="9">
                  <c:v>4.1933027900000003E-2</c:v>
                </c:pt>
                <c:pt idx="10">
                  <c:v>3.7820867100000002E-2</c:v>
                </c:pt>
                <c:pt idx="11">
                  <c:v>3.4454469799999998E-2</c:v>
                </c:pt>
                <c:pt idx="12">
                  <c:v>3.00583541E-2</c:v>
                </c:pt>
                <c:pt idx="13">
                  <c:v>2.5539639999999999E-2</c:v>
                </c:pt>
                <c:pt idx="14">
                  <c:v>2.21513258E-2</c:v>
                </c:pt>
                <c:pt idx="15">
                  <c:v>1.9427347500000001E-2</c:v>
                </c:pt>
                <c:pt idx="16">
                  <c:v>1.6235711699999999E-2</c:v>
                </c:pt>
                <c:pt idx="17">
                  <c:v>1.2959753100000001E-2</c:v>
                </c:pt>
                <c:pt idx="18">
                  <c:v>1.0477558099999999E-2</c:v>
                </c:pt>
                <c:pt idx="19">
                  <c:v>8.7188743799999999E-3</c:v>
                </c:pt>
                <c:pt idx="20">
                  <c:v>7.3441116099999997E-3</c:v>
                </c:pt>
                <c:pt idx="21">
                  <c:v>6.2673079500000003E-3</c:v>
                </c:pt>
                <c:pt idx="22">
                  <c:v>5.44815144E-3</c:v>
                </c:pt>
                <c:pt idx="23">
                  <c:v>4.6973932600000001E-3</c:v>
                </c:pt>
                <c:pt idx="24">
                  <c:v>3.85793486E-3</c:v>
                </c:pt>
                <c:pt idx="25">
                  <c:v>3.0704003900000002E-3</c:v>
                </c:pt>
                <c:pt idx="26">
                  <c:v>2.40027377E-3</c:v>
                </c:pt>
                <c:pt idx="27">
                  <c:v>1.84189008E-3</c:v>
                </c:pt>
                <c:pt idx="28">
                  <c:v>1.3968208500000001E-3</c:v>
                </c:pt>
                <c:pt idx="29">
                  <c:v>1.0657663400000001E-3</c:v>
                </c:pt>
                <c:pt idx="30">
                  <c:v>8.3609962399999998E-4</c:v>
                </c:pt>
                <c:pt idx="31">
                  <c:v>6.8181719600000001E-4</c:v>
                </c:pt>
                <c:pt idx="32">
                  <c:v>5.8389277699999996E-4</c:v>
                </c:pt>
                <c:pt idx="33">
                  <c:v>5.4306543000000004E-4</c:v>
                </c:pt>
                <c:pt idx="34">
                  <c:v>5.4935502599999997E-4</c:v>
                </c:pt>
                <c:pt idx="35">
                  <c:v>5.9174330700000001E-4</c:v>
                </c:pt>
                <c:pt idx="36">
                  <c:v>6.7459207100000005E-4</c:v>
                </c:pt>
                <c:pt idx="37">
                  <c:v>8.0555314299999995E-4</c:v>
                </c:pt>
                <c:pt idx="38">
                  <c:v>1.0088353100000001E-3</c:v>
                </c:pt>
                <c:pt idx="39">
                  <c:v>1.30439996E-3</c:v>
                </c:pt>
                <c:pt idx="40">
                  <c:v>1.6245897999999999E-3</c:v>
                </c:pt>
                <c:pt idx="41">
                  <c:v>1.94479496E-3</c:v>
                </c:pt>
                <c:pt idx="42">
                  <c:v>2.29271072E-3</c:v>
                </c:pt>
                <c:pt idx="43">
                  <c:v>2.6779323799999998E-3</c:v>
                </c:pt>
                <c:pt idx="44">
                  <c:v>3.0550353600000001E-3</c:v>
                </c:pt>
                <c:pt idx="45">
                  <c:v>3.4057080500000001E-3</c:v>
                </c:pt>
                <c:pt idx="46">
                  <c:v>3.7708518200000002E-3</c:v>
                </c:pt>
                <c:pt idx="47">
                  <c:v>4.1508375700000004E-3</c:v>
                </c:pt>
                <c:pt idx="48">
                  <c:v>4.55327562E-3</c:v>
                </c:pt>
                <c:pt idx="49">
                  <c:v>4.9983464799999997E-3</c:v>
                </c:pt>
                <c:pt idx="50">
                  <c:v>5.4979683600000001E-3</c:v>
                </c:pt>
                <c:pt idx="51">
                  <c:v>6.0368458999999998E-3</c:v>
                </c:pt>
                <c:pt idx="52">
                  <c:v>6.5478313799999998E-3</c:v>
                </c:pt>
                <c:pt idx="53">
                  <c:v>7.0062922799999997E-3</c:v>
                </c:pt>
                <c:pt idx="54">
                  <c:v>7.3860755600000001E-3</c:v>
                </c:pt>
                <c:pt idx="55">
                  <c:v>7.6899307699999997E-3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99-4FF5-8F4C-730AAC96C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670984"/>
        <c:axId val="503672952"/>
      </c:scatterChart>
      <c:valAx>
        <c:axId val="503670984"/>
        <c:scaling>
          <c:orientation val="minMax"/>
          <c:max val="1.45"/>
          <c:min val="0.95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Wavelength (µm)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3672952"/>
        <c:crosses val="autoZero"/>
        <c:crossBetween val="midCat"/>
      </c:valAx>
      <c:valAx>
        <c:axId val="503672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Blaze</a:t>
                </a:r>
                <a:r>
                  <a:rPr 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Efficiency</a:t>
                </a:r>
                <a:endParaRPr 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367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347661</xdr:colOff>
      <xdr:row>1</xdr:row>
      <xdr:rowOff>166687</xdr:rowOff>
    </xdr:from>
    <xdr:to>
      <xdr:col>15</xdr:col>
      <xdr:colOff>85724</xdr:colOff>
      <xdr:row>21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114301</xdr:colOff>
      <xdr:row>1</xdr:row>
      <xdr:rowOff>161925</xdr:rowOff>
    </xdr:from>
    <xdr:to>
      <xdr:col>20</xdr:col>
      <xdr:colOff>133351</xdr:colOff>
      <xdr:row>22</xdr:row>
      <xdr:rowOff>15154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754" t="10106" r="27982" b="8421"/>
        <a:stretch/>
      </xdr:blipFill>
      <xdr:spPr>
        <a:xfrm>
          <a:off x="9258301" y="352425"/>
          <a:ext cx="3067050" cy="3853729"/>
        </a:xfrm>
        <a:prstGeom prst="rect">
          <a:avLst/>
        </a:prstGeom>
      </xdr:spPr>
    </xdr:pic>
    <xdr:clientData/>
  </xdr:twoCellAnchor>
  <xdr:twoCellAnchor>
    <xdr:from>
      <xdr:col>18</xdr:col>
      <xdr:colOff>323850</xdr:colOff>
      <xdr:row>18</xdr:row>
      <xdr:rowOff>19050</xdr:rowOff>
    </xdr:from>
    <xdr:to>
      <xdr:col>18</xdr:col>
      <xdr:colOff>323850</xdr:colOff>
      <xdr:row>20</xdr:row>
      <xdr:rowOff>28575</xdr:rowOff>
    </xdr:to>
    <xdr:cxnSp macro="">
      <xdr:nvCxnSpPr>
        <xdr:cNvPr id="5" name="Straight Arrow Connector 4"/>
        <xdr:cNvCxnSpPr/>
      </xdr:nvCxnSpPr>
      <xdr:spPr>
        <a:xfrm>
          <a:off x="11296650" y="3448050"/>
          <a:ext cx="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542925</xdr:colOff>
      <xdr:row>16</xdr:row>
      <xdr:rowOff>142875</xdr:rowOff>
    </xdr:from>
    <xdr:ext cx="796565" cy="264560"/>
    <xdr:sp macro="" textlink="">
      <xdr:nvSpPr>
        <xdr:cNvPr id="6" name="TextBox 5"/>
        <xdr:cNvSpPr txBox="1"/>
      </xdr:nvSpPr>
      <xdr:spPr>
        <a:xfrm>
          <a:off x="10906125" y="3190875"/>
          <a:ext cx="7965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Gold Layer</a:t>
          </a:r>
        </a:p>
      </xdr:txBody>
    </xdr:sp>
    <xdr:clientData/>
  </xdr:oneCellAnchor>
  <xdr:twoCellAnchor>
    <xdr:from>
      <xdr:col>17</xdr:col>
      <xdr:colOff>85725</xdr:colOff>
      <xdr:row>19</xdr:row>
      <xdr:rowOff>19050</xdr:rowOff>
    </xdr:from>
    <xdr:to>
      <xdr:col>17</xdr:col>
      <xdr:colOff>85726</xdr:colOff>
      <xdr:row>21</xdr:row>
      <xdr:rowOff>85725</xdr:rowOff>
    </xdr:to>
    <xdr:cxnSp macro="">
      <xdr:nvCxnSpPr>
        <xdr:cNvPr id="8" name="Straight Arrow Connector 7"/>
        <xdr:cNvCxnSpPr/>
      </xdr:nvCxnSpPr>
      <xdr:spPr>
        <a:xfrm>
          <a:off x="10448925" y="3638550"/>
          <a:ext cx="1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276225</xdr:colOff>
      <xdr:row>17</xdr:row>
      <xdr:rowOff>133350</xdr:rowOff>
    </xdr:from>
    <xdr:ext cx="822726" cy="264560"/>
    <xdr:sp macro="" textlink="">
      <xdr:nvSpPr>
        <xdr:cNvPr id="10" name="TextBox 9"/>
        <xdr:cNvSpPr txBox="1"/>
      </xdr:nvSpPr>
      <xdr:spPr>
        <a:xfrm>
          <a:off x="10029825" y="3371850"/>
          <a:ext cx="8227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n=1.5</a:t>
          </a:r>
          <a:r>
            <a:rPr lang="en-US" sz="1100" baseline="0"/>
            <a:t> layer</a:t>
          </a:r>
          <a:endParaRPr lang="en-US" sz="1100"/>
        </a:p>
      </xdr:txBody>
    </xdr:sp>
    <xdr:clientData/>
  </xdr:oneCellAnchor>
  <xdr:twoCellAnchor>
    <xdr:from>
      <xdr:col>16</xdr:col>
      <xdr:colOff>209550</xdr:colOff>
      <xdr:row>15</xdr:row>
      <xdr:rowOff>85725</xdr:rowOff>
    </xdr:from>
    <xdr:to>
      <xdr:col>16</xdr:col>
      <xdr:colOff>209551</xdr:colOff>
      <xdr:row>21</xdr:row>
      <xdr:rowOff>57150</xdr:rowOff>
    </xdr:to>
    <xdr:cxnSp macro="">
      <xdr:nvCxnSpPr>
        <xdr:cNvPr id="11" name="Straight Arrow Connector 10"/>
        <xdr:cNvCxnSpPr/>
      </xdr:nvCxnSpPr>
      <xdr:spPr>
        <a:xfrm>
          <a:off x="9963150" y="2943225"/>
          <a:ext cx="1" cy="1114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495300</xdr:colOff>
      <xdr:row>14</xdr:row>
      <xdr:rowOff>28575</xdr:rowOff>
    </xdr:from>
    <xdr:ext cx="740652" cy="264560"/>
    <xdr:sp macro="" textlink="">
      <xdr:nvSpPr>
        <xdr:cNvPr id="14" name="TextBox 13"/>
        <xdr:cNvSpPr txBox="1"/>
      </xdr:nvSpPr>
      <xdr:spPr>
        <a:xfrm>
          <a:off x="9639300" y="2695575"/>
          <a:ext cx="7406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Blaze</a:t>
          </a:r>
          <a:r>
            <a:rPr lang="en-US" sz="1100" baseline="0"/>
            <a:t> = 6°</a:t>
          </a:r>
          <a:endParaRPr lang="en-US" sz="1100"/>
        </a:p>
      </xdr:txBody>
    </xdr:sp>
    <xdr:clientData/>
  </xdr:oneCellAnchor>
  <xdr:twoCellAnchor>
    <xdr:from>
      <xdr:col>15</xdr:col>
      <xdr:colOff>219075</xdr:colOff>
      <xdr:row>10</xdr:row>
      <xdr:rowOff>66675</xdr:rowOff>
    </xdr:from>
    <xdr:to>
      <xdr:col>20</xdr:col>
      <xdr:colOff>76200</xdr:colOff>
      <xdr:row>10</xdr:row>
      <xdr:rowOff>76200</xdr:rowOff>
    </xdr:to>
    <xdr:cxnSp macro="">
      <xdr:nvCxnSpPr>
        <xdr:cNvPr id="16" name="Straight Arrow Connector 15"/>
        <xdr:cNvCxnSpPr/>
      </xdr:nvCxnSpPr>
      <xdr:spPr>
        <a:xfrm>
          <a:off x="9363075" y="1971675"/>
          <a:ext cx="290512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381000</xdr:colOff>
      <xdr:row>8</xdr:row>
      <xdr:rowOff>123825</xdr:rowOff>
    </xdr:from>
    <xdr:ext cx="1340110" cy="264560"/>
    <xdr:sp macro="" textlink="">
      <xdr:nvSpPr>
        <xdr:cNvPr id="17" name="TextBox 16"/>
        <xdr:cNvSpPr txBox="1"/>
      </xdr:nvSpPr>
      <xdr:spPr>
        <a:xfrm>
          <a:off x="10134600" y="1647825"/>
          <a:ext cx="13401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 period = 9.091 µm</a:t>
          </a:r>
        </a:p>
      </xdr:txBody>
    </xdr:sp>
    <xdr:clientData/>
  </xdr:oneCellAnchor>
  <xdr:oneCellAnchor>
    <xdr:from>
      <xdr:col>9</xdr:col>
      <xdr:colOff>285750</xdr:colOff>
      <xdr:row>6</xdr:row>
      <xdr:rowOff>47625</xdr:rowOff>
    </xdr:from>
    <xdr:ext cx="1312411" cy="298800"/>
    <xdr:sp macro="" textlink="">
      <xdr:nvSpPr>
        <xdr:cNvPr id="18" name="TextBox 17"/>
        <xdr:cNvSpPr txBox="1"/>
      </xdr:nvSpPr>
      <xdr:spPr>
        <a:xfrm>
          <a:off x="5772150" y="1190625"/>
          <a:ext cx="131241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87% Peak Eff.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128586</xdr:colOff>
      <xdr:row>2</xdr:row>
      <xdr:rowOff>52386</xdr:rowOff>
    </xdr:from>
    <xdr:to>
      <xdr:col>17</xdr:col>
      <xdr:colOff>133349</xdr:colOff>
      <xdr:row>25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495300</xdr:colOff>
      <xdr:row>7</xdr:row>
      <xdr:rowOff>76200</xdr:rowOff>
    </xdr:from>
    <xdr:ext cx="1322413" cy="298800"/>
    <xdr:sp macro="" textlink="">
      <xdr:nvSpPr>
        <xdr:cNvPr id="3" name="TextBox 2"/>
        <xdr:cNvSpPr txBox="1"/>
      </xdr:nvSpPr>
      <xdr:spPr>
        <a:xfrm>
          <a:off x="6591300" y="1409700"/>
          <a:ext cx="132241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85% Peak Eff.</a:t>
          </a:r>
        </a:p>
      </xdr:txBody>
    </xdr:sp>
    <xdr:clientData/>
  </xdr:oneCellAnchor>
  <xdr:twoCellAnchor editAs="oneCell">
    <xdr:from>
      <xdr:col>17</xdr:col>
      <xdr:colOff>238125</xdr:colOff>
      <xdr:row>2</xdr:row>
      <xdr:rowOff>35718</xdr:rowOff>
    </xdr:from>
    <xdr:to>
      <xdr:col>23</xdr:col>
      <xdr:colOff>166688</xdr:colOff>
      <xdr:row>25</xdr:row>
      <xdr:rowOff>130625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9762" t="6348" r="20059" b="13039"/>
        <a:stretch/>
      </xdr:blipFill>
      <xdr:spPr>
        <a:xfrm>
          <a:off x="10560844" y="416718"/>
          <a:ext cx="3571875" cy="4476407"/>
        </a:xfrm>
        <a:prstGeom prst="rect">
          <a:avLst/>
        </a:prstGeom>
      </xdr:spPr>
    </xdr:pic>
    <xdr:clientData/>
  </xdr:twoCellAnchor>
  <xdr:twoCellAnchor>
    <xdr:from>
      <xdr:col>17</xdr:col>
      <xdr:colOff>369094</xdr:colOff>
      <xdr:row>11</xdr:row>
      <xdr:rowOff>59531</xdr:rowOff>
    </xdr:from>
    <xdr:to>
      <xdr:col>23</xdr:col>
      <xdr:colOff>119063</xdr:colOff>
      <xdr:row>11</xdr:row>
      <xdr:rowOff>59531</xdr:rowOff>
    </xdr:to>
    <xdr:cxnSp macro="">
      <xdr:nvCxnSpPr>
        <xdr:cNvPr id="5" name="Straight Arrow Connector 4"/>
        <xdr:cNvCxnSpPr/>
      </xdr:nvCxnSpPr>
      <xdr:spPr>
        <a:xfrm>
          <a:off x="10691813" y="2155031"/>
          <a:ext cx="339328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238126</xdr:colOff>
      <xdr:row>9</xdr:row>
      <xdr:rowOff>95250</xdr:rowOff>
    </xdr:from>
    <xdr:ext cx="1090042" cy="264560"/>
    <xdr:sp macro="" textlink="">
      <xdr:nvSpPr>
        <xdr:cNvPr id="7" name="TextBox 6"/>
        <xdr:cNvSpPr txBox="1"/>
      </xdr:nvSpPr>
      <xdr:spPr>
        <a:xfrm>
          <a:off x="11775282" y="1809750"/>
          <a:ext cx="10900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 period = 5 µm</a:t>
          </a:r>
        </a:p>
      </xdr:txBody>
    </xdr:sp>
    <xdr:clientData/>
  </xdr:oneCellAnchor>
  <xdr:twoCellAnchor>
    <xdr:from>
      <xdr:col>21</xdr:col>
      <xdr:colOff>583406</xdr:colOff>
      <xdr:row>20</xdr:row>
      <xdr:rowOff>130969</xdr:rowOff>
    </xdr:from>
    <xdr:to>
      <xdr:col>21</xdr:col>
      <xdr:colOff>583406</xdr:colOff>
      <xdr:row>22</xdr:row>
      <xdr:rowOff>140494</xdr:rowOff>
    </xdr:to>
    <xdr:cxnSp macro="">
      <xdr:nvCxnSpPr>
        <xdr:cNvPr id="8" name="Straight Arrow Connector 7"/>
        <xdr:cNvCxnSpPr/>
      </xdr:nvCxnSpPr>
      <xdr:spPr>
        <a:xfrm>
          <a:off x="13335000" y="3940969"/>
          <a:ext cx="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214313</xdr:colOff>
      <xdr:row>19</xdr:row>
      <xdr:rowOff>71437</xdr:rowOff>
    </xdr:from>
    <xdr:ext cx="796565" cy="264560"/>
    <xdr:sp macro="" textlink="">
      <xdr:nvSpPr>
        <xdr:cNvPr id="9" name="TextBox 8"/>
        <xdr:cNvSpPr txBox="1"/>
      </xdr:nvSpPr>
      <xdr:spPr>
        <a:xfrm>
          <a:off x="12965907" y="3690937"/>
          <a:ext cx="7965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Gold Layer</a:t>
          </a:r>
        </a:p>
      </xdr:txBody>
    </xdr:sp>
    <xdr:clientData/>
  </xdr:oneCellAnchor>
  <xdr:twoCellAnchor>
    <xdr:from>
      <xdr:col>19</xdr:col>
      <xdr:colOff>583407</xdr:colOff>
      <xdr:row>22</xdr:row>
      <xdr:rowOff>47625</xdr:rowOff>
    </xdr:from>
    <xdr:to>
      <xdr:col>19</xdr:col>
      <xdr:colOff>583408</xdr:colOff>
      <xdr:row>24</xdr:row>
      <xdr:rowOff>114300</xdr:rowOff>
    </xdr:to>
    <xdr:cxnSp macro="">
      <xdr:nvCxnSpPr>
        <xdr:cNvPr id="10" name="Straight Arrow Connector 9"/>
        <xdr:cNvCxnSpPr/>
      </xdr:nvCxnSpPr>
      <xdr:spPr>
        <a:xfrm>
          <a:off x="12120563" y="4238625"/>
          <a:ext cx="1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154781</xdr:colOff>
      <xdr:row>20</xdr:row>
      <xdr:rowOff>166687</xdr:rowOff>
    </xdr:from>
    <xdr:ext cx="822726" cy="264560"/>
    <xdr:sp macro="" textlink="">
      <xdr:nvSpPr>
        <xdr:cNvPr id="11" name="TextBox 10"/>
        <xdr:cNvSpPr txBox="1"/>
      </xdr:nvSpPr>
      <xdr:spPr>
        <a:xfrm>
          <a:off x="11691937" y="3976687"/>
          <a:ext cx="8227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n=1.5</a:t>
          </a:r>
          <a:r>
            <a:rPr lang="en-US" sz="1100" baseline="0"/>
            <a:t> layer</a:t>
          </a:r>
          <a:endParaRPr lang="en-US" sz="1100"/>
        </a:p>
      </xdr:txBody>
    </xdr:sp>
    <xdr:clientData/>
  </xdr:oneCellAnchor>
  <xdr:twoCellAnchor>
    <xdr:from>
      <xdr:col>18</xdr:col>
      <xdr:colOff>428625</xdr:colOff>
      <xdr:row>18</xdr:row>
      <xdr:rowOff>130969</xdr:rowOff>
    </xdr:from>
    <xdr:to>
      <xdr:col>18</xdr:col>
      <xdr:colOff>428626</xdr:colOff>
      <xdr:row>24</xdr:row>
      <xdr:rowOff>102394</xdr:rowOff>
    </xdr:to>
    <xdr:cxnSp macro="">
      <xdr:nvCxnSpPr>
        <xdr:cNvPr id="12" name="Straight Arrow Connector 11"/>
        <xdr:cNvCxnSpPr/>
      </xdr:nvCxnSpPr>
      <xdr:spPr>
        <a:xfrm>
          <a:off x="11358563" y="3559969"/>
          <a:ext cx="1" cy="1114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71438</xdr:colOff>
      <xdr:row>17</xdr:row>
      <xdr:rowOff>23812</xdr:rowOff>
    </xdr:from>
    <xdr:ext cx="740652" cy="264560"/>
    <xdr:sp macro="" textlink="">
      <xdr:nvSpPr>
        <xdr:cNvPr id="13" name="TextBox 12"/>
        <xdr:cNvSpPr txBox="1"/>
      </xdr:nvSpPr>
      <xdr:spPr>
        <a:xfrm>
          <a:off x="11001376" y="3262312"/>
          <a:ext cx="7406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Blaze</a:t>
          </a:r>
          <a:r>
            <a:rPr lang="en-US" sz="1100" baseline="0"/>
            <a:t> = 7°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3"/>
  <sheetViews>
    <sheetView tabSelected="1" workbookViewId="0">
      <selection activeCell="R28" sqref="R28"/>
    </sheetView>
  </sheetViews>
  <sheetFormatPr defaultRowHeight="15" x14ac:dyDescent="0.25"/>
  <sheetData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1">
        <v>1.45</v>
      </c>
      <c r="B3" s="2">
        <v>1.90558038E-2</v>
      </c>
      <c r="C3" s="2">
        <v>0.65415409000000002</v>
      </c>
      <c r="D3" s="2">
        <v>0.14453512299999999</v>
      </c>
    </row>
    <row r="4" spans="1:4" x14ac:dyDescent="0.25">
      <c r="A4" s="1">
        <v>1.46</v>
      </c>
      <c r="B4" s="2">
        <v>1.7602612900000002E-2</v>
      </c>
      <c r="C4" s="2">
        <v>0.66197914499999999</v>
      </c>
      <c r="D4" s="2">
        <v>0.13814074000000001</v>
      </c>
    </row>
    <row r="5" spans="1:4" x14ac:dyDescent="0.25">
      <c r="A5" s="1">
        <v>1.47</v>
      </c>
      <c r="B5" s="2">
        <v>1.62924887E-2</v>
      </c>
      <c r="C5" s="2">
        <v>0.66920358099999999</v>
      </c>
      <c r="D5" s="2">
        <v>0.13188602399999999</v>
      </c>
    </row>
    <row r="6" spans="1:4" x14ac:dyDescent="0.25">
      <c r="A6" s="1">
        <v>1.48</v>
      </c>
      <c r="B6" s="2">
        <v>1.5224603099999999E-2</v>
      </c>
      <c r="C6" s="2">
        <v>0.67632889299999999</v>
      </c>
      <c r="D6" s="2">
        <v>0.12579113</v>
      </c>
    </row>
    <row r="7" spans="1:4" x14ac:dyDescent="0.25">
      <c r="A7" s="1">
        <v>1.49</v>
      </c>
      <c r="B7" s="2">
        <v>1.45315618E-2</v>
      </c>
      <c r="C7" s="2">
        <v>0.68560117799999998</v>
      </c>
      <c r="D7" s="2">
        <v>0.119094087</v>
      </c>
    </row>
    <row r="8" spans="1:4" x14ac:dyDescent="0.25">
      <c r="A8" s="1">
        <v>1.5</v>
      </c>
      <c r="B8" s="2">
        <v>1.42482118E-2</v>
      </c>
      <c r="C8" s="2">
        <v>0.69905503300000005</v>
      </c>
      <c r="D8" s="2">
        <v>0.110827379</v>
      </c>
    </row>
    <row r="9" spans="1:4" x14ac:dyDescent="0.25">
      <c r="A9" s="1">
        <v>1.51</v>
      </c>
      <c r="B9" s="2">
        <v>1.4126716900000001E-2</v>
      </c>
      <c r="C9" s="2">
        <v>0.71574075400000003</v>
      </c>
      <c r="D9" s="2">
        <v>0.10133252099999999</v>
      </c>
    </row>
    <row r="10" spans="1:4" x14ac:dyDescent="0.25">
      <c r="A10" s="1">
        <v>1.52</v>
      </c>
      <c r="B10" s="2">
        <v>1.3828465700000001E-2</v>
      </c>
      <c r="C10" s="2">
        <v>0.73177194000000001</v>
      </c>
      <c r="D10" s="2">
        <v>9.2229067900000003E-2</v>
      </c>
    </row>
    <row r="11" spans="1:4" x14ac:dyDescent="0.25">
      <c r="A11" s="1">
        <v>1.53</v>
      </c>
      <c r="B11" s="2">
        <v>1.3429606300000001E-2</v>
      </c>
      <c r="C11" s="2">
        <v>0.74547303499999995</v>
      </c>
      <c r="D11" s="2">
        <v>8.4392580600000003E-2</v>
      </c>
    </row>
    <row r="12" spans="1:4" x14ac:dyDescent="0.25">
      <c r="A12" s="1">
        <v>1.54</v>
      </c>
      <c r="B12" s="2">
        <v>1.31602145E-2</v>
      </c>
      <c r="C12" s="2">
        <v>0.75912380999999995</v>
      </c>
      <c r="D12" s="2">
        <v>7.7235745999999994E-2</v>
      </c>
    </row>
    <row r="13" spans="1:4" x14ac:dyDescent="0.25">
      <c r="A13" s="1">
        <v>1.55</v>
      </c>
      <c r="B13" s="2">
        <v>1.2854268300000001E-2</v>
      </c>
      <c r="C13" s="2">
        <v>0.77334234300000004</v>
      </c>
      <c r="D13" s="2">
        <v>7.0370336500000005E-2</v>
      </c>
    </row>
    <row r="14" spans="1:4" x14ac:dyDescent="0.25">
      <c r="A14" s="1">
        <v>1.56</v>
      </c>
      <c r="B14" s="2">
        <v>1.23227853E-2</v>
      </c>
      <c r="C14" s="2">
        <v>0.78630481699999999</v>
      </c>
      <c r="D14" s="2">
        <v>6.4134284900000005E-2</v>
      </c>
    </row>
    <row r="15" spans="1:4" x14ac:dyDescent="0.25">
      <c r="A15" s="1">
        <v>1.57</v>
      </c>
      <c r="B15" s="2">
        <v>1.15999837E-2</v>
      </c>
      <c r="C15" s="2">
        <v>0.79734887700000001</v>
      </c>
      <c r="D15" s="2">
        <v>5.8654956299999998E-2</v>
      </c>
    </row>
    <row r="16" spans="1:4" x14ac:dyDescent="0.25">
      <c r="A16" s="1">
        <v>1.58</v>
      </c>
      <c r="B16" s="2">
        <v>1.07602375E-2</v>
      </c>
      <c r="C16" s="2">
        <v>0.80685311199999998</v>
      </c>
      <c r="D16" s="2">
        <v>5.3791467900000001E-2</v>
      </c>
    </row>
    <row r="17" spans="1:4" x14ac:dyDescent="0.25">
      <c r="A17" s="1">
        <v>1.59</v>
      </c>
      <c r="B17" s="2">
        <v>9.8449001500000004E-3</v>
      </c>
      <c r="C17" s="2">
        <v>0.81523243899999998</v>
      </c>
      <c r="D17" s="2">
        <v>4.9385058699999998E-2</v>
      </c>
    </row>
    <row r="18" spans="1:4" x14ac:dyDescent="0.25">
      <c r="A18" s="1">
        <v>1.6</v>
      </c>
      <c r="B18" s="2">
        <v>8.8761861299999998E-3</v>
      </c>
      <c r="C18" s="2">
        <v>0.822690967</v>
      </c>
      <c r="D18" s="2">
        <v>4.5336278899999999E-2</v>
      </c>
    </row>
    <row r="19" spans="1:4" x14ac:dyDescent="0.25">
      <c r="A19" s="1">
        <v>1.61</v>
      </c>
      <c r="B19" s="2">
        <v>7.8710803500000003E-3</v>
      </c>
      <c r="C19" s="2">
        <v>0.82929688099999999</v>
      </c>
      <c r="D19" s="2">
        <v>4.1591758499999999E-2</v>
      </c>
    </row>
    <row r="20" spans="1:4" x14ac:dyDescent="0.25">
      <c r="A20" s="1">
        <v>1.62</v>
      </c>
      <c r="B20" s="2">
        <v>6.8486559000000002E-3</v>
      </c>
      <c r="C20" s="2">
        <v>0.83506178499999995</v>
      </c>
      <c r="D20" s="2">
        <v>3.8125814199999997E-2</v>
      </c>
    </row>
    <row r="21" spans="1:4" x14ac:dyDescent="0.25">
      <c r="A21" s="1">
        <v>1.63</v>
      </c>
      <c r="B21" s="2">
        <v>5.83820802E-3</v>
      </c>
      <c r="C21" s="2">
        <v>0.83999953599999999</v>
      </c>
      <c r="D21" s="2">
        <v>3.4930983700000001E-2</v>
      </c>
    </row>
    <row r="22" spans="1:4" x14ac:dyDescent="0.25">
      <c r="A22" s="1">
        <v>1.64</v>
      </c>
      <c r="B22" s="2">
        <v>4.8879345500000004E-3</v>
      </c>
      <c r="C22" s="2">
        <v>0.84423238300000003</v>
      </c>
      <c r="D22" s="2">
        <v>3.2001967999999999E-2</v>
      </c>
    </row>
    <row r="23" spans="1:4" x14ac:dyDescent="0.25">
      <c r="A23" s="1">
        <v>1.65</v>
      </c>
      <c r="B23" s="2">
        <v>4.0210938000000002E-3</v>
      </c>
      <c r="C23" s="2">
        <v>0.84803669699999995</v>
      </c>
      <c r="D23" s="2">
        <v>2.9329458900000001E-2</v>
      </c>
    </row>
    <row r="24" spans="1:4" x14ac:dyDescent="0.25">
      <c r="A24" s="1">
        <v>1.66</v>
      </c>
      <c r="B24" s="2">
        <v>3.23467452E-3</v>
      </c>
      <c r="C24" s="2">
        <v>0.84984599400000005</v>
      </c>
      <c r="D24" s="2">
        <v>2.7193629399999999E-2</v>
      </c>
    </row>
    <row r="25" spans="1:4" x14ac:dyDescent="0.25">
      <c r="A25" s="1">
        <v>1.67</v>
      </c>
      <c r="B25" s="2">
        <v>2.6016234800000002E-3</v>
      </c>
      <c r="C25" s="2">
        <v>0.85122331299999998</v>
      </c>
      <c r="D25" s="2">
        <v>2.5249202500000002E-2</v>
      </c>
    </row>
    <row r="26" spans="1:4" x14ac:dyDescent="0.25">
      <c r="A26" s="1">
        <v>1.68</v>
      </c>
      <c r="B26" s="2">
        <v>2.0994381700000001E-3</v>
      </c>
      <c r="C26" s="2">
        <v>0.85250323900000002</v>
      </c>
      <c r="D26" s="2">
        <v>2.3408528599999999E-2</v>
      </c>
    </row>
    <row r="27" spans="1:4" x14ac:dyDescent="0.25">
      <c r="A27" s="1">
        <v>1.69</v>
      </c>
      <c r="B27" s="2">
        <v>1.71745107E-3</v>
      </c>
      <c r="C27" s="2">
        <v>0.85404848700000002</v>
      </c>
      <c r="D27" s="2">
        <v>2.1606710800000001E-2</v>
      </c>
    </row>
    <row r="28" spans="1:4" x14ac:dyDescent="0.25">
      <c r="A28" s="1">
        <v>1.7</v>
      </c>
      <c r="B28" s="2">
        <v>1.4419124099999999E-3</v>
      </c>
      <c r="C28" s="2">
        <v>0.85613264</v>
      </c>
      <c r="D28" s="2">
        <v>1.9805691300000001E-2</v>
      </c>
    </row>
    <row r="29" spans="1:4" x14ac:dyDescent="0.25">
      <c r="A29" s="1">
        <v>1.71</v>
      </c>
      <c r="B29" s="2">
        <v>1.24501113E-3</v>
      </c>
      <c r="C29" s="2">
        <v>0.85869057400000004</v>
      </c>
      <c r="D29" s="2">
        <v>1.8009871899999998E-2</v>
      </c>
    </row>
    <row r="30" spans="1:4" x14ac:dyDescent="0.25">
      <c r="A30" s="1">
        <v>1.72</v>
      </c>
      <c r="B30" s="2">
        <v>1.09060955E-3</v>
      </c>
      <c r="C30" s="2">
        <v>0.86137096999999996</v>
      </c>
      <c r="D30" s="2">
        <v>1.6252677600000001E-2</v>
      </c>
    </row>
    <row r="31" spans="1:4" x14ac:dyDescent="0.25">
      <c r="A31" s="1">
        <v>1.73</v>
      </c>
      <c r="B31" s="2">
        <v>9.5229526700000005E-4</v>
      </c>
      <c r="C31" s="2">
        <v>0.86376700399999995</v>
      </c>
      <c r="D31" s="2">
        <v>1.4578611999999999E-2</v>
      </c>
    </row>
    <row r="32" spans="1:4" x14ac:dyDescent="0.25">
      <c r="A32" s="1">
        <v>1.74</v>
      </c>
      <c r="B32" s="2">
        <v>8.2767699699999998E-4</v>
      </c>
      <c r="C32" s="2">
        <v>0.86551042700000003</v>
      </c>
      <c r="D32" s="2">
        <v>1.3035765100000001E-2</v>
      </c>
    </row>
    <row r="33" spans="1:4" x14ac:dyDescent="0.25">
      <c r="A33" s="1">
        <v>1.75</v>
      </c>
      <c r="B33" s="2">
        <v>7.3367304199999995E-4</v>
      </c>
      <c r="C33" s="2">
        <v>0.866391413</v>
      </c>
      <c r="D33" s="2">
        <v>1.16528684E-2</v>
      </c>
    </row>
    <row r="34" spans="1:4" x14ac:dyDescent="0.25">
      <c r="A34" s="1">
        <v>1.76</v>
      </c>
      <c r="B34" s="2">
        <v>6.9633468100000005E-4</v>
      </c>
      <c r="C34" s="2">
        <v>0.86659968799999998</v>
      </c>
      <c r="D34" s="2">
        <v>1.04190129E-2</v>
      </c>
    </row>
    <row r="35" spans="1:4" x14ac:dyDescent="0.25">
      <c r="A35" s="1">
        <v>1.77</v>
      </c>
      <c r="B35" s="2">
        <v>7.4012552799999996E-4</v>
      </c>
      <c r="C35" s="2">
        <v>0.86665219599999999</v>
      </c>
      <c r="D35" s="2">
        <v>9.2948025300000001E-3</v>
      </c>
    </row>
    <row r="36" spans="1:4" x14ac:dyDescent="0.25">
      <c r="A36" s="1">
        <v>1.78</v>
      </c>
      <c r="B36" s="2">
        <v>8.7402130699999997E-4</v>
      </c>
      <c r="C36" s="2">
        <v>0.86690873400000001</v>
      </c>
      <c r="D36" s="2">
        <v>8.2399189200000004E-3</v>
      </c>
    </row>
    <row r="37" spans="1:4" x14ac:dyDescent="0.25">
      <c r="A37" s="1">
        <v>1.79</v>
      </c>
      <c r="B37" s="2">
        <v>1.0887777E-3</v>
      </c>
      <c r="C37" s="2">
        <v>0.86723443200000006</v>
      </c>
      <c r="D37" s="2">
        <v>7.2420577300000002E-3</v>
      </c>
    </row>
    <row r="38" spans="1:4" x14ac:dyDescent="0.25">
      <c r="A38" s="1">
        <v>1.8</v>
      </c>
      <c r="B38" s="2">
        <v>1.37374635E-3</v>
      </c>
      <c r="C38" s="2">
        <v>0.86725578199999998</v>
      </c>
      <c r="D38" s="2">
        <v>6.3181466100000003E-3</v>
      </c>
    </row>
    <row r="39" spans="1:4" x14ac:dyDescent="0.25">
      <c r="A39" s="1">
        <v>1.81</v>
      </c>
      <c r="B39" s="2">
        <v>1.7272707599999999E-3</v>
      </c>
      <c r="C39" s="2">
        <v>0.86676964700000003</v>
      </c>
      <c r="D39" s="2">
        <v>5.4864851299999996E-3</v>
      </c>
    </row>
    <row r="40" spans="1:4" x14ac:dyDescent="0.25">
      <c r="A40" s="1">
        <v>1.82</v>
      </c>
      <c r="B40" s="2">
        <v>2.1495013600000001E-3</v>
      </c>
      <c r="C40" s="2">
        <v>0.86576679999999995</v>
      </c>
      <c r="D40" s="2">
        <v>4.7541040500000001E-3</v>
      </c>
    </row>
    <row r="41" spans="1:4" x14ac:dyDescent="0.25">
      <c r="A41" s="1">
        <v>1.83</v>
      </c>
      <c r="B41" s="2">
        <v>2.63890759E-3</v>
      </c>
      <c r="C41" s="2">
        <v>0.86429776800000002</v>
      </c>
      <c r="D41" s="2">
        <v>4.1199285199999998E-3</v>
      </c>
    </row>
    <row r="42" spans="1:4" x14ac:dyDescent="0.25">
      <c r="A42" s="1">
        <v>1.84</v>
      </c>
      <c r="B42" s="2">
        <v>3.1954900499999998E-3</v>
      </c>
      <c r="C42" s="2">
        <v>0.86236717500000004</v>
      </c>
      <c r="D42" s="2">
        <v>3.5736220500000001E-3</v>
      </c>
    </row>
    <row r="43" spans="1:4" x14ac:dyDescent="0.25">
      <c r="A43" s="1">
        <v>1.85</v>
      </c>
      <c r="B43" s="2">
        <v>3.8171182299999999E-3</v>
      </c>
      <c r="C43" s="2">
        <v>0.85995893700000003</v>
      </c>
      <c r="D43" s="2">
        <v>3.0932541200000001E-3</v>
      </c>
    </row>
    <row r="44" spans="1:4" x14ac:dyDescent="0.25">
      <c r="A44" s="1">
        <v>1.86</v>
      </c>
      <c r="B44" s="2">
        <v>4.5039013499999997E-3</v>
      </c>
      <c r="C44" s="2">
        <v>0.85713106100000003</v>
      </c>
      <c r="D44" s="2">
        <v>2.65771353E-3</v>
      </c>
    </row>
    <row r="45" spans="1:4" x14ac:dyDescent="0.25">
      <c r="A45" s="1">
        <v>1.87</v>
      </c>
      <c r="B45" s="2">
        <v>5.2723067199999998E-3</v>
      </c>
      <c r="C45" s="2">
        <v>0.85407462499999998</v>
      </c>
      <c r="D45" s="2">
        <v>2.2566081999999999E-3</v>
      </c>
    </row>
    <row r="46" spans="1:4" x14ac:dyDescent="0.25">
      <c r="A46" s="1">
        <v>1.88</v>
      </c>
      <c r="B46" s="2">
        <v>6.1455525899999997E-3</v>
      </c>
      <c r="C46" s="2">
        <v>0.85111614199999996</v>
      </c>
      <c r="D46" s="2">
        <v>1.8873744599999999E-3</v>
      </c>
    </row>
    <row r="47" spans="1:4" x14ac:dyDescent="0.25">
      <c r="A47" s="1">
        <v>1.89</v>
      </c>
      <c r="B47" s="2">
        <v>7.1222096899999999E-3</v>
      </c>
      <c r="C47" s="2">
        <v>0.84852813000000005</v>
      </c>
      <c r="D47" s="2">
        <v>1.55411977E-3</v>
      </c>
    </row>
    <row r="48" spans="1:4" x14ac:dyDescent="0.25">
      <c r="A48" s="1">
        <v>1.9</v>
      </c>
      <c r="B48" s="2">
        <v>8.1648133899999992E-3</v>
      </c>
      <c r="C48" s="2">
        <v>0.84630622799999999</v>
      </c>
      <c r="D48" s="2">
        <v>1.2645308499999999E-3</v>
      </c>
    </row>
    <row r="49" spans="1:4" x14ac:dyDescent="0.25">
      <c r="A49" s="1">
        <v>1.91</v>
      </c>
      <c r="B49" s="2">
        <v>9.2312466799999993E-3</v>
      </c>
      <c r="C49" s="2">
        <v>0.84437440799999997</v>
      </c>
      <c r="D49" s="2">
        <v>1.02252153E-3</v>
      </c>
    </row>
    <row r="50" spans="1:4" x14ac:dyDescent="0.25">
      <c r="A50" s="1">
        <v>1.92</v>
      </c>
      <c r="B50" s="2">
        <v>1.0315707800000001E-2</v>
      </c>
      <c r="C50" s="2">
        <v>0.84291042599999999</v>
      </c>
      <c r="D50" s="2">
        <v>8.2801261899999995E-4</v>
      </c>
    </row>
    <row r="51" spans="1:4" x14ac:dyDescent="0.25">
      <c r="A51" s="1">
        <v>1.93</v>
      </c>
      <c r="B51" s="2">
        <v>1.14553144E-2</v>
      </c>
      <c r="C51" s="2">
        <v>0.84209935899999999</v>
      </c>
      <c r="D51" s="2">
        <v>6.8086436800000004E-4</v>
      </c>
    </row>
    <row r="52" spans="1:4" x14ac:dyDescent="0.25">
      <c r="A52" s="1">
        <v>1.94</v>
      </c>
      <c r="B52" s="2">
        <v>1.26997064E-2</v>
      </c>
      <c r="C52" s="2">
        <v>0.84171533600000004</v>
      </c>
      <c r="D52" s="2">
        <v>5.7932300199999996E-4</v>
      </c>
    </row>
    <row r="53" spans="1:4" x14ac:dyDescent="0.25">
      <c r="A53" s="1">
        <v>1.95</v>
      </c>
      <c r="B53" s="2">
        <v>1.40735685E-2</v>
      </c>
      <c r="C53" s="2">
        <v>0.84130559400000005</v>
      </c>
      <c r="D53" s="2">
        <v>5.1634891199999996E-4</v>
      </c>
    </row>
    <row r="54" spans="1:4" x14ac:dyDescent="0.25">
      <c r="A54" s="1">
        <v>1.96</v>
      </c>
      <c r="B54" s="2">
        <v>1.5576113000000001E-2</v>
      </c>
      <c r="C54" s="2">
        <v>0.84067296499999999</v>
      </c>
      <c r="D54" s="2">
        <v>4.8085152499999998E-4</v>
      </c>
    </row>
    <row r="55" spans="1:4" x14ac:dyDescent="0.25">
      <c r="A55" s="1">
        <v>1.97</v>
      </c>
      <c r="B55" s="2">
        <v>1.7207954399999999E-2</v>
      </c>
      <c r="C55" s="2">
        <v>0.83990737400000004</v>
      </c>
      <c r="D55" s="2">
        <v>4.6384397499999998E-4</v>
      </c>
    </row>
    <row r="56" spans="1:4" x14ac:dyDescent="0.25">
      <c r="A56" s="1">
        <v>1.98</v>
      </c>
      <c r="B56" s="2">
        <v>1.8971754699999999E-2</v>
      </c>
      <c r="C56" s="2">
        <v>0.83907627799999995</v>
      </c>
      <c r="D56" s="2">
        <v>4.6365652299999998E-4</v>
      </c>
    </row>
    <row r="57" spans="1:4" x14ac:dyDescent="0.25">
      <c r="A57" s="1">
        <v>1.99</v>
      </c>
      <c r="B57" s="2">
        <v>2.0848694599999999E-2</v>
      </c>
      <c r="C57" s="2">
        <v>0.83808379600000005</v>
      </c>
      <c r="D57" s="2">
        <v>4.8432215300000001E-4</v>
      </c>
    </row>
    <row r="58" spans="1:4" x14ac:dyDescent="0.25">
      <c r="A58" s="1">
        <v>2</v>
      </c>
      <c r="B58" s="2">
        <v>2.27910414E-2</v>
      </c>
      <c r="C58" s="2">
        <v>0.83678933499999997</v>
      </c>
      <c r="D58" s="2">
        <v>5.3025361599999998E-4</v>
      </c>
    </row>
    <row r="59" spans="1:4" x14ac:dyDescent="0.25">
      <c r="A59" s="1">
        <v>2.0099999999999998</v>
      </c>
      <c r="B59" s="2">
        <v>2.47403512E-2</v>
      </c>
      <c r="C59" s="2">
        <v>0.83517084600000002</v>
      </c>
      <c r="D59" s="2">
        <v>6.0386668999999995E-4</v>
      </c>
    </row>
    <row r="60" spans="1:4" x14ac:dyDescent="0.25">
      <c r="A60" s="1">
        <v>2.02</v>
      </c>
      <c r="B60" s="2">
        <v>2.6651144599999999E-2</v>
      </c>
      <c r="C60" s="2">
        <v>0.83332723799999997</v>
      </c>
      <c r="D60" s="2">
        <v>7.0617725199999997E-4</v>
      </c>
    </row>
    <row r="61" spans="1:4" x14ac:dyDescent="0.25">
      <c r="A61" s="1">
        <v>2.0299999999999998</v>
      </c>
      <c r="B61" s="2">
        <v>2.8507997100000002E-2</v>
      </c>
      <c r="C61" s="2">
        <v>0.83134118099999998</v>
      </c>
      <c r="D61" s="2">
        <v>8.3621456599999996E-4</v>
      </c>
    </row>
    <row r="62" spans="1:4" x14ac:dyDescent="0.25">
      <c r="A62" s="1">
        <v>2.04</v>
      </c>
      <c r="B62" s="2">
        <v>3.0332843000000002E-2</v>
      </c>
      <c r="C62" s="2">
        <v>0.829197305</v>
      </c>
      <c r="D62" s="2">
        <v>9.8892713100000003E-4</v>
      </c>
    </row>
    <row r="63" spans="1:4" x14ac:dyDescent="0.25">
      <c r="A63" s="1">
        <v>2.0499999999999998</v>
      </c>
      <c r="B63" s="2">
        <v>3.2172759400000001E-2</v>
      </c>
      <c r="C63" s="2">
        <v>0.82682704500000004</v>
      </c>
      <c r="D63" s="2">
        <v>1.15604365E-3</v>
      </c>
    </row>
    <row r="64" spans="1:4" x14ac:dyDescent="0.25">
      <c r="A64" s="1">
        <v>2.06</v>
      </c>
      <c r="B64" s="2">
        <v>3.4072002499999997E-2</v>
      </c>
      <c r="C64" s="2">
        <v>0.82418617100000002</v>
      </c>
      <c r="D64" s="2">
        <v>1.3305245699999999E-3</v>
      </c>
    </row>
    <row r="65" spans="1:4" x14ac:dyDescent="0.25">
      <c r="A65" s="1">
        <v>2.0699999999999998</v>
      </c>
      <c r="B65" s="2">
        <v>3.6050625900000001E-2</v>
      </c>
      <c r="C65" s="2">
        <v>0.82128699800000005</v>
      </c>
      <c r="D65" s="2">
        <v>1.51005299E-3</v>
      </c>
    </row>
    <row r="66" spans="1:4" x14ac:dyDescent="0.25">
      <c r="A66" s="1">
        <v>2.08</v>
      </c>
      <c r="B66" s="2">
        <v>3.8097842399999998E-2</v>
      </c>
      <c r="C66" s="2">
        <v>0.81818953100000003</v>
      </c>
      <c r="D66" s="2">
        <v>1.6969968099999999E-3</v>
      </c>
    </row>
    <row r="67" spans="1:4" x14ac:dyDescent="0.25">
      <c r="A67" s="1">
        <v>2.09</v>
      </c>
      <c r="B67" s="2">
        <v>4.0180178400000002E-2</v>
      </c>
      <c r="C67" s="2">
        <v>0.81497189400000003</v>
      </c>
      <c r="D67" s="2">
        <v>1.89508336E-3</v>
      </c>
    </row>
    <row r="68" spans="1:4" x14ac:dyDescent="0.25">
      <c r="A68" s="1">
        <v>2.1</v>
      </c>
      <c r="B68" s="2">
        <v>4.2265745100000002E-2</v>
      </c>
      <c r="C68" s="2">
        <v>0.81169229099999995</v>
      </c>
      <c r="D68" s="2">
        <v>2.1049771100000001E-3</v>
      </c>
    </row>
    <row r="69" spans="1:4" x14ac:dyDescent="0.25">
      <c r="A69" s="1">
        <v>2.11</v>
      </c>
      <c r="B69" s="2">
        <v>4.4351592299999999E-2</v>
      </c>
      <c r="C69" s="2">
        <v>0.80836727200000003</v>
      </c>
      <c r="D69" s="2">
        <v>2.3225446199999999E-3</v>
      </c>
    </row>
    <row r="70" spans="1:4" x14ac:dyDescent="0.25">
      <c r="A70" s="1">
        <v>2.12</v>
      </c>
      <c r="B70" s="2">
        <v>4.64715947E-2</v>
      </c>
      <c r="C70" s="2">
        <v>0.80498117400000002</v>
      </c>
      <c r="D70" s="2">
        <v>2.5412115700000001E-3</v>
      </c>
    </row>
    <row r="71" spans="1:4" x14ac:dyDescent="0.25">
      <c r="A71" s="1">
        <v>2.13</v>
      </c>
      <c r="B71" s="2">
        <v>4.8673246900000001E-2</v>
      </c>
      <c r="C71" s="2">
        <v>0.80152459099999995</v>
      </c>
      <c r="D71" s="2">
        <v>2.7553395299999999E-3</v>
      </c>
    </row>
    <row r="72" spans="1:4" x14ac:dyDescent="0.25">
      <c r="A72" s="1">
        <v>2.14</v>
      </c>
      <c r="B72" s="2">
        <v>5.0981696100000001E-2</v>
      </c>
      <c r="C72" s="2">
        <v>0.79803759799999996</v>
      </c>
      <c r="D72" s="2">
        <v>2.9617909299999999E-3</v>
      </c>
    </row>
    <row r="73" spans="1:4" x14ac:dyDescent="0.25">
      <c r="A73" s="1">
        <v>2.15</v>
      </c>
      <c r="B73" s="2">
        <v>5.3383271599999997E-2</v>
      </c>
      <c r="C73" s="2">
        <v>0.79460688999999995</v>
      </c>
      <c r="D73" s="2">
        <v>3.1608930499999999E-3</v>
      </c>
    </row>
    <row r="74" spans="1:4" x14ac:dyDescent="0.25">
      <c r="A74" s="1">
        <v>2.16</v>
      </c>
      <c r="B74" s="2">
        <v>5.5839549299999999E-2</v>
      </c>
      <c r="C74" s="2">
        <v>0.79130683599999996</v>
      </c>
      <c r="D74" s="2">
        <v>3.3569923200000001E-3</v>
      </c>
    </row>
    <row r="75" spans="1:4" x14ac:dyDescent="0.25">
      <c r="A75" s="1">
        <v>2.17</v>
      </c>
      <c r="B75" s="2">
        <v>5.8315174999999997E-2</v>
      </c>
      <c r="C75" s="2">
        <v>0.78815297500000003</v>
      </c>
      <c r="D75" s="2">
        <v>3.55666959E-3</v>
      </c>
    </row>
    <row r="76" spans="1:4" x14ac:dyDescent="0.25">
      <c r="A76" s="1">
        <v>2.1800000000000002</v>
      </c>
      <c r="B76" s="2">
        <v>6.0795879599999998E-2</v>
      </c>
      <c r="C76" s="2">
        <v>0.78511398799999998</v>
      </c>
      <c r="D76" s="2">
        <v>3.7660124200000001E-3</v>
      </c>
    </row>
    <row r="77" spans="1:4" x14ac:dyDescent="0.25">
      <c r="A77" s="1">
        <v>2.19</v>
      </c>
      <c r="B77" s="2">
        <v>6.3298417999999995E-2</v>
      </c>
      <c r="C77" s="2">
        <v>0.78214219699999998</v>
      </c>
      <c r="D77" s="2">
        <v>3.9895901900000004E-3</v>
      </c>
    </row>
    <row r="78" spans="1:4" x14ac:dyDescent="0.25">
      <c r="A78" s="1">
        <v>2.2000000000000002</v>
      </c>
      <c r="B78" s="2">
        <v>6.5807453299999999E-2</v>
      </c>
      <c r="C78" s="2">
        <v>0.77926536099999999</v>
      </c>
      <c r="D78" s="2">
        <v>4.2355151299999999E-3</v>
      </c>
    </row>
    <row r="79" spans="1:4" x14ac:dyDescent="0.25">
      <c r="A79" s="1">
        <v>2.21</v>
      </c>
      <c r="B79" s="2">
        <v>6.8170921199999998E-2</v>
      </c>
      <c r="C79" s="2">
        <v>0.77656847500000004</v>
      </c>
      <c r="D79" s="2">
        <v>4.50124328E-3</v>
      </c>
    </row>
    <row r="80" spans="1:4" x14ac:dyDescent="0.25">
      <c r="A80" s="1">
        <v>2.2200000000000002</v>
      </c>
      <c r="B80" s="2">
        <v>7.0536259700000006E-2</v>
      </c>
      <c r="C80" s="2">
        <v>0.77402631899999996</v>
      </c>
      <c r="D80" s="2">
        <v>4.7931453899999997E-3</v>
      </c>
    </row>
    <row r="81" spans="1:4" x14ac:dyDescent="0.25">
      <c r="A81" s="1">
        <v>2.23</v>
      </c>
      <c r="B81" s="2">
        <v>7.2843213899999995E-2</v>
      </c>
      <c r="C81" s="2">
        <v>0.77217296000000002</v>
      </c>
      <c r="D81" s="2">
        <v>5.1545922200000004E-3</v>
      </c>
    </row>
    <row r="82" spans="1:4" x14ac:dyDescent="0.25">
      <c r="A82" s="1">
        <v>2.2400000000000002</v>
      </c>
      <c r="B82" s="2">
        <v>7.5363366700000003E-2</v>
      </c>
      <c r="C82" s="2">
        <v>0.76961140400000005</v>
      </c>
      <c r="D82" s="2">
        <v>5.52502896E-3</v>
      </c>
    </row>
    <row r="83" spans="1:4" x14ac:dyDescent="0.25">
      <c r="A83" s="1">
        <v>2.25</v>
      </c>
      <c r="B83" s="2">
        <v>7.7966527699999996E-2</v>
      </c>
      <c r="C83" s="2">
        <v>0.76679794099999998</v>
      </c>
      <c r="D83" s="2">
        <v>5.8959080999999997E-3</v>
      </c>
    </row>
    <row r="84" spans="1:4" x14ac:dyDescent="0.25">
      <c r="A84" s="1">
        <v>2.2599999999999998</v>
      </c>
      <c r="B84" s="2">
        <v>8.0646588000000005E-2</v>
      </c>
      <c r="C84" s="2">
        <v>0.76378875999999996</v>
      </c>
      <c r="D84" s="2">
        <v>6.2711071300000001E-3</v>
      </c>
    </row>
    <row r="85" spans="1:4" x14ac:dyDescent="0.25">
      <c r="A85" s="1">
        <v>2.27</v>
      </c>
      <c r="B85" s="2">
        <v>8.3404629699999996E-2</v>
      </c>
      <c r="C85" s="2">
        <v>0.760545519</v>
      </c>
      <c r="D85" s="2">
        <v>6.6468550599999999E-3</v>
      </c>
    </row>
    <row r="86" spans="1:4" x14ac:dyDescent="0.25">
      <c r="A86" s="1">
        <v>2.2799999999999998</v>
      </c>
      <c r="B86" s="2">
        <v>8.6250352700000005E-2</v>
      </c>
      <c r="C86" s="2">
        <v>0.75699359799999999</v>
      </c>
      <c r="D86" s="2">
        <v>7.0145300299999996E-3</v>
      </c>
    </row>
    <row r="87" spans="1:4" x14ac:dyDescent="0.25">
      <c r="A87" s="1">
        <v>2.29</v>
      </c>
      <c r="B87" s="2">
        <v>8.9203857900000003E-2</v>
      </c>
      <c r="C87" s="2">
        <v>0.75305038999999996</v>
      </c>
      <c r="D87" s="2">
        <v>7.3619431600000004E-3</v>
      </c>
    </row>
    <row r="88" spans="1:4" x14ac:dyDescent="0.25">
      <c r="A88" s="1">
        <v>2.2999999999999998</v>
      </c>
      <c r="B88" s="2">
        <v>9.2283533599999995E-2</v>
      </c>
      <c r="C88" s="2">
        <v>0.74867440500000004</v>
      </c>
      <c r="D88" s="2">
        <v>7.6769558200000003E-3</v>
      </c>
    </row>
    <row r="89" spans="1:4" x14ac:dyDescent="0.25">
      <c r="A89" s="1">
        <v>2.31</v>
      </c>
      <c r="B89" s="2">
        <v>9.5477335900000002E-2</v>
      </c>
      <c r="C89" s="2">
        <v>0.74393297199999997</v>
      </c>
      <c r="D89" s="2">
        <v>7.95401609E-3</v>
      </c>
    </row>
    <row r="90" spans="1:4" x14ac:dyDescent="0.25">
      <c r="A90" s="1">
        <v>2.3199999999999998</v>
      </c>
      <c r="B90" s="2">
        <v>9.8694427000000001E-2</v>
      </c>
      <c r="C90" s="2">
        <v>0.73911876399999998</v>
      </c>
      <c r="D90" s="2">
        <v>8.2077442200000003E-3</v>
      </c>
    </row>
    <row r="91" spans="1:4" x14ac:dyDescent="0.25">
      <c r="A91" s="1">
        <v>2.33</v>
      </c>
      <c r="B91" s="2">
        <v>0.101927274</v>
      </c>
      <c r="C91" s="2">
        <v>0.73428748899999996</v>
      </c>
      <c r="D91" s="2">
        <v>8.4453884199999999E-3</v>
      </c>
    </row>
    <row r="92" spans="1:4" x14ac:dyDescent="0.25">
      <c r="A92" s="1">
        <v>2.34</v>
      </c>
      <c r="B92" s="2">
        <v>0.105067366</v>
      </c>
      <c r="C92" s="2">
        <v>0.72964254200000001</v>
      </c>
      <c r="D92" s="2">
        <v>8.6762011600000008E-3</v>
      </c>
    </row>
    <row r="93" spans="1:4" x14ac:dyDescent="0.25">
      <c r="A93" s="1">
        <v>2.35</v>
      </c>
      <c r="B93" s="2">
        <v>0.108076388</v>
      </c>
      <c r="C93" s="2">
        <v>0.72528548900000001</v>
      </c>
      <c r="D93" s="2">
        <v>8.9142909599999997E-3</v>
      </c>
    </row>
    <row r="94" spans="1:4" x14ac:dyDescent="0.25">
      <c r="A94" s="1">
        <v>2.36</v>
      </c>
      <c r="B94" s="2">
        <v>0.110956687</v>
      </c>
      <c r="C94" s="2">
        <v>0.72120784000000004</v>
      </c>
      <c r="D94" s="2">
        <v>9.1637689000000008E-3</v>
      </c>
    </row>
    <row r="95" spans="1:4" x14ac:dyDescent="0.25">
      <c r="A95" s="1">
        <v>2.37</v>
      </c>
      <c r="B95" s="2">
        <v>0.113731742</v>
      </c>
      <c r="C95" s="2">
        <v>0.71736265300000002</v>
      </c>
      <c r="D95" s="2">
        <v>9.4249154699999997E-3</v>
      </c>
    </row>
    <row r="96" spans="1:4" x14ac:dyDescent="0.25">
      <c r="A96" s="1">
        <v>2.38</v>
      </c>
      <c r="B96" s="2">
        <v>0.116432804</v>
      </c>
      <c r="C96" s="2">
        <v>0.71369521599999997</v>
      </c>
      <c r="D96" s="2">
        <v>9.6966431499999999E-3</v>
      </c>
    </row>
    <row r="97" spans="1:4" x14ac:dyDescent="0.25">
      <c r="A97" s="1">
        <v>2.39</v>
      </c>
      <c r="B97" s="2">
        <v>0.119090931</v>
      </c>
      <c r="C97" s="2">
        <v>0.71015652299999998</v>
      </c>
      <c r="D97" s="2">
        <v>9.9777568899999999E-3</v>
      </c>
    </row>
    <row r="98" spans="1:4" x14ac:dyDescent="0.25">
      <c r="A98" s="1">
        <v>2.4</v>
      </c>
      <c r="B98" s="2">
        <v>0.121732701</v>
      </c>
      <c r="C98" s="2">
        <v>0.70670797500000004</v>
      </c>
      <c r="D98" s="2">
        <v>1.02674719E-2</v>
      </c>
    </row>
    <row r="99" spans="1:4" x14ac:dyDescent="0.25">
      <c r="A99" s="1">
        <v>2.41</v>
      </c>
      <c r="B99" s="2">
        <v>0.124377931</v>
      </c>
      <c r="C99" s="2">
        <v>0.70332260499999999</v>
      </c>
      <c r="D99" s="2">
        <v>1.05655846E-2</v>
      </c>
    </row>
    <row r="100" spans="1:4" x14ac:dyDescent="0.25">
      <c r="A100" s="1">
        <v>2.42</v>
      </c>
      <c r="B100" s="2">
        <v>0.127038813</v>
      </c>
      <c r="C100" s="2">
        <v>0.69998445399999998</v>
      </c>
      <c r="D100" s="2">
        <v>1.08724563E-2</v>
      </c>
    </row>
    <row r="101" spans="1:4" x14ac:dyDescent="0.25">
      <c r="A101" s="1">
        <v>2.4300000000000002</v>
      </c>
      <c r="B101" s="2">
        <v>0.129720682</v>
      </c>
      <c r="C101" s="2">
        <v>0.69668575600000004</v>
      </c>
      <c r="D101" s="2">
        <v>1.1188777800000001E-2</v>
      </c>
    </row>
    <row r="102" spans="1:4" x14ac:dyDescent="0.25">
      <c r="A102" s="1">
        <v>2.44</v>
      </c>
      <c r="B102" s="2">
        <v>0.13242458400000001</v>
      </c>
      <c r="C102" s="2">
        <v>0.693421654</v>
      </c>
      <c r="D102" s="2">
        <v>1.1515063000000001E-2</v>
      </c>
    </row>
    <row r="103" spans="1:4" x14ac:dyDescent="0.25">
      <c r="A103" s="1">
        <v>2.4500000000000002</v>
      </c>
      <c r="B103" s="2">
        <v>0.13515084799999999</v>
      </c>
      <c r="C103" s="2">
        <v>0.69018411300000004</v>
      </c>
      <c r="D103" s="2">
        <v>1.18510065E-2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8"/>
  <sheetViews>
    <sheetView zoomScaleNormal="100" workbookViewId="0">
      <selection activeCell="H35" sqref="H35"/>
    </sheetView>
  </sheetViews>
  <sheetFormatPr defaultRowHeight="15" x14ac:dyDescent="0.25"/>
  <sheetData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1">
        <v>0.95</v>
      </c>
      <c r="B3" s="2">
        <v>8.0776567100000005E-3</v>
      </c>
      <c r="C3" s="2">
        <v>0.72151183200000002</v>
      </c>
      <c r="D3" s="2">
        <v>0.108632458</v>
      </c>
    </row>
    <row r="4" spans="1:4" x14ac:dyDescent="0.25">
      <c r="A4" s="1">
        <v>0.96</v>
      </c>
      <c r="B4" s="2">
        <v>6.5806018900000001E-3</v>
      </c>
      <c r="C4" s="2">
        <v>0.73130157500000004</v>
      </c>
      <c r="D4" s="2">
        <v>9.9739167000000004E-2</v>
      </c>
    </row>
    <row r="5" spans="1:4" x14ac:dyDescent="0.25">
      <c r="A5" s="1">
        <v>0.97</v>
      </c>
      <c r="B5" s="2">
        <v>5.3494968199999998E-3</v>
      </c>
      <c r="C5" s="2">
        <v>0.743154969</v>
      </c>
      <c r="D5" s="2">
        <v>8.9920391799999999E-2</v>
      </c>
    </row>
    <row r="6" spans="1:4" x14ac:dyDescent="0.25">
      <c r="A6" s="1">
        <v>0.98</v>
      </c>
      <c r="B6" s="2">
        <v>4.4362653199999996E-3</v>
      </c>
      <c r="C6" s="2">
        <v>0.75869026100000003</v>
      </c>
      <c r="D6" s="2">
        <v>7.9103454300000001E-2</v>
      </c>
    </row>
    <row r="7" spans="1:4" x14ac:dyDescent="0.25">
      <c r="A7" s="1">
        <v>0.99</v>
      </c>
      <c r="B7" s="2">
        <v>3.65545157E-3</v>
      </c>
      <c r="C7" s="2">
        <v>0.77574240699999997</v>
      </c>
      <c r="D7" s="2">
        <v>6.8521407199999995E-2</v>
      </c>
    </row>
    <row r="8" spans="1:4" x14ac:dyDescent="0.25">
      <c r="A8" s="1">
        <v>1</v>
      </c>
      <c r="B8" s="2">
        <v>2.75927625E-3</v>
      </c>
      <c r="C8" s="2">
        <v>0.78772684500000001</v>
      </c>
      <c r="D8" s="2">
        <v>6.0235531699999997E-2</v>
      </c>
    </row>
    <row r="9" spans="1:4" x14ac:dyDescent="0.25">
      <c r="A9" s="1">
        <v>1.01</v>
      </c>
      <c r="B9" s="2">
        <v>1.8539323500000001E-3</v>
      </c>
      <c r="C9" s="2">
        <v>0.79206021999999998</v>
      </c>
      <c r="D9" s="2">
        <v>5.4629760399999998E-2</v>
      </c>
    </row>
    <row r="10" spans="1:4" x14ac:dyDescent="0.25">
      <c r="A10" s="1">
        <v>1.02</v>
      </c>
      <c r="B10" s="2">
        <v>1.20541876E-3</v>
      </c>
      <c r="C10" s="2">
        <v>0.79314889799999999</v>
      </c>
      <c r="D10" s="2">
        <v>5.0185911200000002E-2</v>
      </c>
    </row>
    <row r="11" spans="1:4" x14ac:dyDescent="0.25">
      <c r="A11" s="1">
        <v>1.03</v>
      </c>
      <c r="B11" s="2">
        <v>8.4172203500000001E-4</v>
      </c>
      <c r="C11" s="2">
        <v>0.79441327100000003</v>
      </c>
      <c r="D11" s="2">
        <v>4.6043196299999999E-2</v>
      </c>
    </row>
    <row r="12" spans="1:4" x14ac:dyDescent="0.25">
      <c r="A12" s="1">
        <v>1.04</v>
      </c>
      <c r="B12" s="2">
        <v>6.3833173000000002E-4</v>
      </c>
      <c r="C12" s="2">
        <v>0.79697626399999999</v>
      </c>
      <c r="D12" s="2">
        <v>4.1933027900000003E-2</v>
      </c>
    </row>
    <row r="13" spans="1:4" x14ac:dyDescent="0.25">
      <c r="A13" s="1">
        <v>1.05</v>
      </c>
      <c r="B13" s="2">
        <v>5.4138408599999999E-4</v>
      </c>
      <c r="C13" s="2">
        <v>0.80076384199999995</v>
      </c>
      <c r="D13" s="2">
        <v>3.7820867100000002E-2</v>
      </c>
    </row>
    <row r="14" spans="1:4" x14ac:dyDescent="0.25">
      <c r="A14" s="1">
        <v>1.06</v>
      </c>
      <c r="B14" s="2">
        <v>7.2508123399999997E-4</v>
      </c>
      <c r="C14" s="2">
        <v>0.80211345599999995</v>
      </c>
      <c r="D14" s="2">
        <v>3.4454469799999998E-2</v>
      </c>
    </row>
    <row r="15" spans="1:4" x14ac:dyDescent="0.25">
      <c r="A15" s="1">
        <v>1.07</v>
      </c>
      <c r="B15" s="2">
        <v>1.12800354E-3</v>
      </c>
      <c r="C15" s="2">
        <v>0.80891734699999995</v>
      </c>
      <c r="D15" s="2">
        <v>3.00583541E-2</v>
      </c>
    </row>
    <row r="16" spans="1:4" x14ac:dyDescent="0.25">
      <c r="A16" s="1">
        <v>1.08</v>
      </c>
      <c r="B16" s="2">
        <v>1.66251518E-3</v>
      </c>
      <c r="C16" s="2">
        <v>0.81749152300000005</v>
      </c>
      <c r="D16" s="2">
        <v>2.5539639999999999E-2</v>
      </c>
    </row>
    <row r="17" spans="1:4" x14ac:dyDescent="0.25">
      <c r="A17" s="1">
        <v>1.0900000000000001</v>
      </c>
      <c r="B17" s="2">
        <v>2.4189589E-3</v>
      </c>
      <c r="C17" s="2">
        <v>0.82245784799999999</v>
      </c>
      <c r="D17" s="2">
        <v>2.21513258E-2</v>
      </c>
    </row>
    <row r="18" spans="1:4" x14ac:dyDescent="0.25">
      <c r="A18" s="1">
        <v>1.1000000000000001</v>
      </c>
      <c r="B18" s="2">
        <v>3.42287851E-3</v>
      </c>
      <c r="C18" s="2">
        <v>0.82560418800000002</v>
      </c>
      <c r="D18" s="2">
        <v>1.9427347500000001E-2</v>
      </c>
    </row>
    <row r="19" spans="1:4" x14ac:dyDescent="0.25">
      <c r="A19" s="1">
        <v>1.1100000000000001</v>
      </c>
      <c r="B19" s="2">
        <v>4.1867169099999999E-3</v>
      </c>
      <c r="C19" s="2">
        <v>0.83452711499999999</v>
      </c>
      <c r="D19" s="2">
        <v>1.6235711699999999E-2</v>
      </c>
    </row>
    <row r="20" spans="1:4" x14ac:dyDescent="0.25">
      <c r="A20" s="1">
        <v>1.1200000000000001</v>
      </c>
      <c r="B20" s="2">
        <v>4.5219583899999997E-3</v>
      </c>
      <c r="C20" s="2">
        <v>0.84607619199999995</v>
      </c>
      <c r="D20" s="2">
        <v>1.2959753100000001E-2</v>
      </c>
    </row>
    <row r="21" spans="1:4" x14ac:dyDescent="0.25">
      <c r="A21" s="1">
        <v>1.1299999999999999</v>
      </c>
      <c r="B21" s="2">
        <v>5.1395676100000004E-3</v>
      </c>
      <c r="C21" s="2">
        <v>0.85212838800000001</v>
      </c>
      <c r="D21" s="2">
        <v>1.0477558099999999E-2</v>
      </c>
    </row>
    <row r="22" spans="1:4" x14ac:dyDescent="0.25">
      <c r="A22" s="1">
        <v>1.1399999999999999</v>
      </c>
      <c r="B22" s="2">
        <v>6.33237334E-3</v>
      </c>
      <c r="C22" s="2">
        <v>0.85243955800000004</v>
      </c>
      <c r="D22" s="2">
        <v>8.7188743799999999E-3</v>
      </c>
    </row>
    <row r="23" spans="1:4" x14ac:dyDescent="0.25">
      <c r="A23" s="1">
        <v>1.1499999999999999</v>
      </c>
      <c r="B23" s="2">
        <v>7.8523985300000005E-3</v>
      </c>
      <c r="C23" s="2">
        <v>0.85062622700000001</v>
      </c>
      <c r="D23" s="2">
        <v>7.3441116099999997E-3</v>
      </c>
    </row>
    <row r="24" spans="1:4" x14ac:dyDescent="0.25">
      <c r="A24" s="1">
        <v>1.1599999999999999</v>
      </c>
      <c r="B24" s="2">
        <v>9.6179064099999999E-3</v>
      </c>
      <c r="C24" s="2">
        <v>0.84737368000000002</v>
      </c>
      <c r="D24" s="2">
        <v>6.2673079500000003E-3</v>
      </c>
    </row>
    <row r="25" spans="1:4" x14ac:dyDescent="0.25">
      <c r="A25" s="1">
        <v>1.17</v>
      </c>
      <c r="B25" s="2">
        <v>1.16732843E-2</v>
      </c>
      <c r="C25" s="2">
        <v>0.84267206299999997</v>
      </c>
      <c r="D25" s="2">
        <v>5.44815144E-3</v>
      </c>
    </row>
    <row r="26" spans="1:4" x14ac:dyDescent="0.25">
      <c r="A26" s="1">
        <v>1.18</v>
      </c>
      <c r="B26" s="2">
        <v>1.37246186E-2</v>
      </c>
      <c r="C26" s="2">
        <v>0.83923819399999999</v>
      </c>
      <c r="D26" s="2">
        <v>4.6973932600000001E-3</v>
      </c>
    </row>
    <row r="27" spans="1:4" x14ac:dyDescent="0.25">
      <c r="A27" s="1">
        <v>1.19</v>
      </c>
      <c r="B27" s="2">
        <v>1.54324505E-2</v>
      </c>
      <c r="C27" s="2">
        <v>0.83913350200000003</v>
      </c>
      <c r="D27" s="2">
        <v>3.85793486E-3</v>
      </c>
    </row>
    <row r="28" spans="1:4" x14ac:dyDescent="0.25">
      <c r="A28" s="1">
        <v>1.2</v>
      </c>
      <c r="B28" s="2">
        <v>1.7195048500000001E-2</v>
      </c>
      <c r="C28" s="2">
        <v>0.83918177000000005</v>
      </c>
      <c r="D28" s="2">
        <v>3.0704003900000002E-3</v>
      </c>
    </row>
    <row r="29" spans="1:4" x14ac:dyDescent="0.25">
      <c r="A29" s="1">
        <v>1.21</v>
      </c>
      <c r="B29" s="2">
        <v>1.9232064E-2</v>
      </c>
      <c r="C29" s="2">
        <v>0.83820473600000001</v>
      </c>
      <c r="D29" s="2">
        <v>2.40027377E-3</v>
      </c>
    </row>
    <row r="30" spans="1:4" x14ac:dyDescent="0.25">
      <c r="A30" s="1">
        <v>1.22</v>
      </c>
      <c r="B30" s="2">
        <v>2.1538745099999999E-2</v>
      </c>
      <c r="C30" s="2">
        <v>0.83647119000000003</v>
      </c>
      <c r="D30" s="2">
        <v>1.84189008E-3</v>
      </c>
    </row>
    <row r="31" spans="1:4" x14ac:dyDescent="0.25">
      <c r="A31" s="1">
        <v>1.23</v>
      </c>
      <c r="B31" s="2">
        <v>2.4120343499999999E-2</v>
      </c>
      <c r="C31" s="2">
        <v>0.83397657199999997</v>
      </c>
      <c r="D31" s="2">
        <v>1.3968208500000001E-3</v>
      </c>
    </row>
    <row r="32" spans="1:4" x14ac:dyDescent="0.25">
      <c r="A32" s="1">
        <v>1.24</v>
      </c>
      <c r="B32" s="2">
        <v>2.69895559E-2</v>
      </c>
      <c r="C32" s="2">
        <v>0.83054108699999996</v>
      </c>
      <c r="D32" s="2">
        <v>1.0657663400000001E-3</v>
      </c>
    </row>
    <row r="33" spans="1:4" x14ac:dyDescent="0.25">
      <c r="A33" s="1">
        <v>1.25</v>
      </c>
      <c r="B33" s="2">
        <v>3.01238684E-2</v>
      </c>
      <c r="C33" s="2">
        <v>0.82612819199999998</v>
      </c>
      <c r="D33" s="2">
        <v>8.3609962399999998E-4</v>
      </c>
    </row>
    <row r="34" spans="1:4" x14ac:dyDescent="0.25">
      <c r="A34" s="1">
        <v>1.26</v>
      </c>
      <c r="B34" s="2">
        <v>3.3464371999999999E-2</v>
      </c>
      <c r="C34" s="2">
        <v>0.82102279</v>
      </c>
      <c r="D34" s="2">
        <v>6.8181719600000001E-4</v>
      </c>
    </row>
    <row r="35" spans="1:4" x14ac:dyDescent="0.25">
      <c r="A35" s="1">
        <v>1.27</v>
      </c>
      <c r="B35" s="2">
        <v>3.7012413899999999E-2</v>
      </c>
      <c r="C35" s="2">
        <v>0.81556962099999997</v>
      </c>
      <c r="D35" s="2">
        <v>5.8389277699999996E-4</v>
      </c>
    </row>
    <row r="36" spans="1:4" x14ac:dyDescent="0.25">
      <c r="A36" s="1">
        <v>1.28</v>
      </c>
      <c r="B36" s="2">
        <v>4.0812335700000001E-2</v>
      </c>
      <c r="C36" s="2">
        <v>0.80962740600000005</v>
      </c>
      <c r="D36" s="2">
        <v>5.4306543000000004E-4</v>
      </c>
    </row>
    <row r="37" spans="1:4" x14ac:dyDescent="0.25">
      <c r="A37" s="1">
        <v>1.29</v>
      </c>
      <c r="B37" s="2">
        <v>4.4808993700000001E-2</v>
      </c>
      <c r="C37" s="2">
        <v>0.80324088400000004</v>
      </c>
      <c r="D37" s="2">
        <v>5.4935502599999997E-4</v>
      </c>
    </row>
    <row r="38" spans="1:4" x14ac:dyDescent="0.25">
      <c r="A38" s="1">
        <v>1.3</v>
      </c>
      <c r="B38" s="2">
        <v>4.8902554600000002E-2</v>
      </c>
      <c r="C38" s="2">
        <v>0.79695470400000001</v>
      </c>
      <c r="D38" s="2">
        <v>5.9174330700000001E-4</v>
      </c>
    </row>
    <row r="39" spans="1:4" x14ac:dyDescent="0.25">
      <c r="A39" s="1">
        <v>1.31</v>
      </c>
      <c r="B39" s="2">
        <v>5.2953887200000001E-2</v>
      </c>
      <c r="C39" s="2">
        <v>0.79124981999999999</v>
      </c>
      <c r="D39" s="2">
        <v>6.7459207100000005E-4</v>
      </c>
    </row>
    <row r="40" spans="1:4" x14ac:dyDescent="0.25">
      <c r="A40" s="1">
        <v>1.32</v>
      </c>
      <c r="B40" s="2">
        <v>5.6837998100000002E-2</v>
      </c>
      <c r="C40" s="2">
        <v>0.78616149400000002</v>
      </c>
      <c r="D40" s="2">
        <v>8.0555314299999995E-4</v>
      </c>
    </row>
    <row r="41" spans="1:4" x14ac:dyDescent="0.25">
      <c r="A41" s="1">
        <v>1.33</v>
      </c>
      <c r="B41" s="2">
        <v>6.0415413100000002E-2</v>
      </c>
      <c r="C41" s="2">
        <v>0.78229158399999998</v>
      </c>
      <c r="D41" s="2">
        <v>1.0088353100000001E-3</v>
      </c>
    </row>
    <row r="42" spans="1:4" x14ac:dyDescent="0.25">
      <c r="A42" s="1">
        <v>1.34</v>
      </c>
      <c r="B42" s="2">
        <v>6.3878305100000005E-2</v>
      </c>
      <c r="C42" s="2">
        <v>0.77915919700000003</v>
      </c>
      <c r="D42" s="2">
        <v>1.30439996E-3</v>
      </c>
    </row>
    <row r="43" spans="1:4" x14ac:dyDescent="0.25">
      <c r="A43" s="1">
        <v>1.35</v>
      </c>
      <c r="B43" s="2">
        <v>6.7763495600000001E-2</v>
      </c>
      <c r="C43" s="2">
        <v>0.77454309099999996</v>
      </c>
      <c r="D43" s="2">
        <v>1.6245897999999999E-3</v>
      </c>
    </row>
    <row r="44" spans="1:4" x14ac:dyDescent="0.25">
      <c r="A44" s="1">
        <v>1.36</v>
      </c>
      <c r="B44" s="2">
        <v>7.1913375200000004E-2</v>
      </c>
      <c r="C44" s="2">
        <v>0.76904651599999996</v>
      </c>
      <c r="D44" s="2">
        <v>1.94479496E-3</v>
      </c>
    </row>
    <row r="45" spans="1:4" x14ac:dyDescent="0.25">
      <c r="A45" s="1">
        <v>1.37</v>
      </c>
      <c r="B45" s="2">
        <v>7.6079897399999999E-2</v>
      </c>
      <c r="C45" s="2">
        <v>0.76387065300000001</v>
      </c>
      <c r="D45" s="2">
        <v>2.29271072E-3</v>
      </c>
    </row>
    <row r="46" spans="1:4" x14ac:dyDescent="0.25">
      <c r="A46" s="1">
        <v>1.38</v>
      </c>
      <c r="B46" s="2">
        <v>8.0029157399999995E-2</v>
      </c>
      <c r="C46" s="2">
        <v>0.75917286399999995</v>
      </c>
      <c r="D46" s="2">
        <v>2.6779323799999998E-3</v>
      </c>
    </row>
    <row r="47" spans="1:4" x14ac:dyDescent="0.25">
      <c r="A47" s="1">
        <v>1.39</v>
      </c>
      <c r="B47" s="2">
        <v>8.4014208500000007E-2</v>
      </c>
      <c r="C47" s="2">
        <v>0.75393742500000005</v>
      </c>
      <c r="D47" s="2">
        <v>3.0550353600000001E-3</v>
      </c>
    </row>
    <row r="48" spans="1:4" x14ac:dyDescent="0.25">
      <c r="A48" s="1">
        <v>1.4</v>
      </c>
      <c r="B48" s="2">
        <v>8.8422167499999996E-2</v>
      </c>
      <c r="C48" s="2">
        <v>0.74769121100000002</v>
      </c>
      <c r="D48" s="2">
        <v>3.4057080500000001E-3</v>
      </c>
    </row>
    <row r="49" spans="1:4" x14ac:dyDescent="0.25">
      <c r="A49" s="1">
        <v>1.41</v>
      </c>
      <c r="B49" s="2">
        <v>9.3285440299999994E-2</v>
      </c>
      <c r="C49" s="2">
        <v>0.74102830500000005</v>
      </c>
      <c r="D49" s="2">
        <v>3.7708518200000002E-3</v>
      </c>
    </row>
    <row r="50" spans="1:4" x14ac:dyDescent="0.25">
      <c r="A50" s="1">
        <v>1.42</v>
      </c>
      <c r="B50" s="2">
        <v>9.8378460700000003E-2</v>
      </c>
      <c r="C50" s="2">
        <v>0.734262953</v>
      </c>
      <c r="D50" s="2">
        <v>4.1508375700000004E-3</v>
      </c>
    </row>
    <row r="51" spans="1:4" x14ac:dyDescent="0.25">
      <c r="A51" s="1">
        <v>1.43</v>
      </c>
      <c r="B51" s="2">
        <v>0.103310033</v>
      </c>
      <c r="C51" s="2">
        <v>0.72783669600000001</v>
      </c>
      <c r="D51" s="2">
        <v>4.55327562E-3</v>
      </c>
    </row>
    <row r="52" spans="1:4" x14ac:dyDescent="0.25">
      <c r="A52" s="1">
        <v>1.44</v>
      </c>
      <c r="B52" s="2">
        <v>0.10797723400000001</v>
      </c>
      <c r="C52" s="2">
        <v>0.72209089500000001</v>
      </c>
      <c r="D52" s="2">
        <v>4.9983464799999997E-3</v>
      </c>
    </row>
    <row r="53" spans="1:4" x14ac:dyDescent="0.25">
      <c r="A53" s="1">
        <v>1.45</v>
      </c>
      <c r="B53" s="2">
        <v>0.11245371699999999</v>
      </c>
      <c r="C53" s="2">
        <v>0.71696075299999995</v>
      </c>
      <c r="D53" s="2">
        <v>5.4979683600000001E-3</v>
      </c>
    </row>
    <row r="54" spans="1:4" x14ac:dyDescent="0.25">
      <c r="A54" s="1">
        <v>1.46</v>
      </c>
      <c r="B54" s="2">
        <v>0.116967506</v>
      </c>
      <c r="C54" s="2">
        <v>0.71191823399999998</v>
      </c>
      <c r="D54" s="2">
        <v>6.0368458999999998E-3</v>
      </c>
    </row>
    <row r="55" spans="1:4" x14ac:dyDescent="0.25">
      <c r="A55" s="1">
        <v>1.47</v>
      </c>
      <c r="B55" s="2">
        <v>0.12178040699999999</v>
      </c>
      <c r="C55" s="2">
        <v>0.70602543200000001</v>
      </c>
      <c r="D55" s="2">
        <v>6.5478313799999998E-3</v>
      </c>
    </row>
    <row r="56" spans="1:4" x14ac:dyDescent="0.25">
      <c r="A56" s="1">
        <v>1.48</v>
      </c>
      <c r="B56" s="2">
        <v>0.12693327900000001</v>
      </c>
      <c r="C56" s="2">
        <v>0.69914563600000001</v>
      </c>
      <c r="D56" s="2">
        <v>7.0062922799999997E-3</v>
      </c>
    </row>
    <row r="57" spans="1:4" x14ac:dyDescent="0.25">
      <c r="A57" s="1">
        <v>1.49</v>
      </c>
      <c r="B57" s="2">
        <v>0.13239383599999999</v>
      </c>
      <c r="C57" s="2">
        <v>0.69177435200000004</v>
      </c>
      <c r="D57" s="2">
        <v>7.3860755600000001E-3</v>
      </c>
    </row>
    <row r="58" spans="1:4" x14ac:dyDescent="0.25">
      <c r="A58" s="1">
        <v>1.5</v>
      </c>
      <c r="B58" s="2">
        <v>0.13761016300000001</v>
      </c>
      <c r="C58" s="2">
        <v>0.68502272799999997</v>
      </c>
      <c r="D58" s="2">
        <v>7.6899307699999997E-3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EB2EDEA79D04D945867A6A5BC5F9D" ma:contentTypeVersion="14" ma:contentTypeDescription="Create a new document." ma:contentTypeScope="" ma:versionID="497d7da487c4ee08e8e1bce1deb40614">
  <xsd:schema xmlns:xsd="http://www.w3.org/2001/XMLSchema" xmlns:xs="http://www.w3.org/2001/XMLSchema" xmlns:p="http://schemas.microsoft.com/office/2006/metadata/properties" xmlns:ns3="c459df79-5e1e-4ab8-84af-847d839c40bb" xmlns:ns4="fa018aa9-2c11-4021-b258-1827e9fd1e8f" targetNamespace="http://schemas.microsoft.com/office/2006/metadata/properties" ma:root="true" ma:fieldsID="bd7c6d7718113bcb7148f2e8064e4ea8" ns3:_="" ns4:_="">
    <xsd:import namespace="c459df79-5e1e-4ab8-84af-847d839c40bb"/>
    <xsd:import namespace="fa018aa9-2c11-4021-b258-1827e9fd1e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9df79-5e1e-4ab8-84af-847d839c40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18aa9-2c11-4021-b258-1827e9fd1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4A3F1F-CC06-43E6-A7DC-809C2327C2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9df79-5e1e-4ab8-84af-847d839c40bb"/>
    <ds:schemaRef ds:uri="fa018aa9-2c11-4021-b258-1827e9fd1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A2A0EE-D9D9-4CD5-B96C-17F3154593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2CE9A5-02C0-41CD-80F1-10CCA309052F}">
  <ds:schemaRefs>
    <ds:schemaRef ds:uri="fa018aa9-2c11-4021-b258-1827e9fd1e8f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c459df79-5e1e-4ab8-84af-847d839c40b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RSPEC CX</vt:lpstr>
      <vt:lpstr>BSPEC 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Fucik</dc:creator>
  <cp:lastModifiedBy>Jason Fucik</cp:lastModifiedBy>
  <dcterms:created xsi:type="dcterms:W3CDTF">2023-02-07T17:36:06Z</dcterms:created>
  <dcterms:modified xsi:type="dcterms:W3CDTF">2023-02-07T20:37:29Z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0x01010069AEB2EDEA79D04D945867A6A5BC5F9D</vt:lpwstr>
  </property>
</Properties>
</file>