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aa8d44f07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候选" sheetId="1" r:id="R7b1e8cc9fa7d48de"/>
    <x:sheet xmlns:r="http://schemas.openxmlformats.org/officeDocument/2006/relationships" name="待选型与暂缓" sheetId="2" r:id="Ra1777e290fa8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73649"/>
      <x:name val="Microsoft YaHei"/>
    </x:font>
    <x:font>
      <x:b/>
      <x:sz val="15"/>
      <x:color rgb="FF273649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40566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79591B"/>
      </x:font>
      <x:fill>
        <x:patternFill patternType="solid">
          <x:bgColor rgb="FFFFF0C7"/>
        </x:patternFill>
      </x:fill>
    </x:dxf>
    <x:dxf>
      <x:font>
        <x:color rgb="FF79591B"/>
      </x:font>
      <x:fill>
        <x:patternFill patternType="solid">
          <x:bgColor rgb="FFFFF0C7"/>
        </x:patternFill>
      </x:fill>
    </x:dxf>
    <x:dxf>
      <x:font>
        <x:color rgb="FF79591B"/>
      </x:font>
      <x:fill>
        <x:patternFill patternType="solid">
          <x:bgColor rgb="FFFFF0C7"/>
        </x:patternFill>
      </x:fill>
    </x:dxf>
    <x:dxf>
      <x:font>
        <x:color rgb="FF79591B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7a90e7eb34a9a" /><Relationship Type="http://schemas.openxmlformats.org/officeDocument/2006/relationships/theme" Target="/xl/theme/theme1.xml" Id="R7e29cd76765c4c94" /><Relationship Type="http://schemas.openxmlformats.org/officeDocument/2006/relationships/sharedStrings" Target="/xl/sharedStrings.xml" Id="Rcb1f73f9a3c44351" /><Relationship Type="http://schemas.openxmlformats.org/officeDocument/2006/relationships/worksheet" Target="/xl/worksheets/sheet1.xml" Id="R7b1e8cc9fa7d48de" /><Relationship Type="http://schemas.openxmlformats.org/officeDocument/2006/relationships/worksheet" Target="/xl/worksheets/sheet2.xml" Id="Ra1777e290fa842da" /></Relationships>
</file>

<file path=xl/tables/table1.xml><?xml version="1.0" encoding="utf-8"?>
<x:table xmlns:x="http://schemas.openxmlformats.org/spreadsheetml/2006/main" id="1" name="NewModCandidates" displayName="NewModCandidates" ref="A4:F23" headerRowCount="1" totalsRowCount="0" totalsRowShown="0">
  <x:tableColumns count="6">
    <x:tableColumn id="1" name="编号"/>
    <x:tableColumn id="2" name="模组"/>
    <x:tableColumn id="3" name="状态"/>
    <x:tableColumn id="4" name="备注 / 下一步"/>
    <x:tableColumn id="5" name="原表链接"/>
    <x:tableColumn id="6" name="原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ferredModItems" displayName="DeferredModItems" ref="A4:E9" headerRowCount="1" totalsRowCount="0" totalsRowShown="0">
  <x:tableColumns count="5">
    <x:tableColumn id="1" name="编号"/>
    <x:tableColumn id="2" name="项目 / 需求"/>
    <x:tableColumn id="3" name="状态"/>
    <x:tableColumn id="4" name="原表决定 / 待办"/>
    <x:tableColumn id="5" name="原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5d5010e2a74d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8a84a5ad3647c9" /></Relationships>
</file>

<file path=xl/worksheets/sheet1.xml><?xml version="1.0" encoding="utf-8"?>
<x:worksheet xmlns:x="http://schemas.openxmlformats.org/spreadsheetml/2006/main">
  <x:sheetPr>
    <x:tabColor rgb="FF40566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.380000114440918" hidden="0" customWidth="1"/>
    <x:col min="2" max="2" width="39.380001068115234" hidden="0" customWidth="1"/>
    <x:col min="3" max="3" width="11.880000114440918" hidden="0" customWidth="1"/>
    <x:col min="4" max="4" width="60" hidden="0" customWidth="1"/>
    <x:col min="5" max="5" width="52.5" hidden="0" customWidth="1"/>
    <x:col min="6" max="6" width="8.130000114440918" hidden="0" customWidth="1"/>
  </x:cols>
  <x:sheetData>
    <x:row r="1" ht="27" customHeight="1">
      <x:c r="A1" s="4" t="str">
        <x:v>新岛 v1.6 新增模组候选</x:v>
      </x:c>
      <x:c r="B1" s="4"/>
      <x:c r="C1" s="4"/>
      <x:c r="D1" s="4"/>
      <x:c r="E1" s="4"/>
      <x:c r="F1" s="4"/>
    </x:row>
    <x:row r="2" ht="27" customHeight="1">
      <x:c r="A2" s="3" t="str">
        <x:v>2026-10-05 整理。仅取原表第 39 行之前的计划；候选不等于已决定加入。版本、前置及兼容性留待后续核验。</x:v>
      </x:c>
      <x:c r="B2" s="3"/>
      <x:c r="C2" s="3"/>
      <x:c r="D2" s="3"/>
      <x:c r="E2" s="3"/>
      <x:c r="F2" s="3"/>
    </x:row>
    <x:row r="3" ht="7.5" customHeight="1">
      <x:c r="A3" s="3"/>
      <x:c r="B3" s="3"/>
      <x:c r="C3" s="3"/>
      <x:c r="D3" s="3"/>
      <x:c r="E3" s="3"/>
      <x:c r="F3" s="3"/>
    </x:row>
    <x:row r="4" ht="24" customHeight="1">
      <x:c r="A4" s="7" t="str">
        <x:v>编号</x:v>
      </x:c>
      <x:c r="B4" s="7" t="str">
        <x:v>模组</x:v>
      </x:c>
      <x:c r="C4" s="7" t="str">
        <x:v>状态</x:v>
      </x:c>
      <x:c r="D4" s="7" t="str">
        <x:v>备注 / 下一步</x:v>
      </x:c>
      <x:c r="E4" s="7" t="str">
        <x:v>原表链接</x:v>
      </x:c>
      <x:c r="F4" s="7" t="str">
        <x:v>原行</x:v>
      </x:c>
    </x:row>
    <x:row r="5" ht="30" customHeight="1">
      <x:c r="A5" s="3" t="str">
        <x:v>add-01</x:v>
      </x:c>
      <x:c r="B5" s="3" t="str">
        <x:v>鞘翅槽位 / Elytra Slot</x:v>
      </x:c>
      <x:c r="C5" s="3" t="str">
        <x:v>候选</x:v>
      </x:c>
      <x:c r="D5" s="3" t="str">
        <x:v>原称 Curious Elytra；以原表 elytra-slot 项目链接定位。</x:v>
      </x:c>
      <x:c r="E5" s="3" t="str">
        <x:v>https://www.mcmod.cn/class/3923.html
https://www.curseforge.com/minecraft/mc-mods/elytra-slot</x:v>
      </x:c>
      <x:c r="F5" s="3" t="n">
        <x:v>3</x:v>
      </x:c>
    </x:row>
    <x:row r="6" ht="24" customHeight="1">
      <x:c r="A6" s="3" t="str">
        <x:v>add-02</x:v>
      </x:c>
      <x:c r="B6" s="3" t="str">
        <x:v>No More Piglin Portal Spawning</x:v>
      </x:c>
      <x:c r="C6" s="3" t="str">
        <x:v>候选</x:v>
      </x:c>
      <x:c r="D6" s="3" t="str">
        <x:v>—</x:v>
      </x:c>
      <x:c r="E6" s="3" t="str">
        <x:v>未提供</x:v>
      </x:c>
      <x:c r="F6" s="3" t="n">
        <x:v>4</x:v>
      </x:c>
    </x:row>
    <x:row r="7" ht="24" customHeight="1">
      <x:c r="A7" s="3" t="str">
        <x:v>add-03</x:v>
      </x:c>
      <x:c r="B7" s="3" t="str">
        <x:v>Vanilla Backport</x:v>
      </x:c>
      <x:c r="C7" s="3" t="str">
        <x:v>候选</x:v>
      </x:c>
      <x:c r="D7" s="3" t="str">
        <x:v>与 More Leads 的功能重叠需测试。</x:v>
      </x:c>
      <x:c r="E7" s="3" t="str">
        <x:v>未提供</x:v>
      </x:c>
      <x:c r="F7" s="3" t="n">
        <x:v>7</x:v>
      </x:c>
    </x:row>
    <x:row r="8" ht="24" customHeight="1">
      <x:c r="A8" s="3" t="str">
        <x:v>add-04</x:v>
      </x:c>
      <x:c r="B8" s="3" t="str">
        <x:v>More Leads</x:v>
      </x:c>
      <x:c r="C8" s="3" t="str">
        <x:v>备选</x:v>
      </x:c>
      <x:c r="D8" s="3" t="str">
        <x:v>原表认为可能被 Vanilla Backport 覆盖；测试后再决定是否加入。</x:v>
      </x:c>
      <x:c r="E8" s="3" t="str">
        <x:v>https://modrinth.com/mod/moreleads</x:v>
      </x:c>
      <x:c r="F8" s="3" t="n">
        <x:v>8</x:v>
      </x:c>
    </x:row>
    <x:row r="9" ht="24" customHeight="1">
      <x:c r="A9" s="3" t="str">
        <x:v>add-05</x:v>
      </x:c>
      <x:c r="B9" s="3" t="str">
        <x:v>Xaero's Minimap（小地图）</x:v>
      </x:c>
      <x:c r="C9" s="3" t="str">
        <x:v>待确认</x:v>
      </x:c>
      <x:c r="D9" s="3" t="str">
        <x:v>由原“Xaero’s maps”拆出；需确认是否同时需要小地图和世界地图。</x:v>
      </x:c>
      <x:c r="E9" s="3" t="str">
        <x:v>未提供</x:v>
      </x:c>
      <x:c r="F9" s="3" t="n">
        <x:v>10</x:v>
      </x:c>
    </x:row>
    <x:row r="10" ht="24" customHeight="1">
      <x:c r="A10" s="3" t="str">
        <x:v>add-06</x:v>
      </x:c>
      <x:c r="B10" s="3" t="str">
        <x:v>Xaero's World Map（世界地图）</x:v>
      </x:c>
      <x:c r="C10" s="3" t="str">
        <x:v>待确认</x:v>
      </x:c>
      <x:c r="D10" s="3" t="str">
        <x:v>由原“Xaero’s maps”拆出；需确认是否同时需要小地图和世界地图。</x:v>
      </x:c>
      <x:c r="E10" s="3" t="str">
        <x:v>未提供</x:v>
      </x:c>
      <x:c r="F10" s="3" t="n">
        <x:v>10</x:v>
      </x:c>
    </x:row>
    <x:row r="11" ht="24" customHeight="1">
      <x:c r="A11" s="3" t="str">
        <x:v>add-07</x:v>
      </x:c>
      <x:c r="B11" s="3" t="str">
        <x:v>森罗酒馆</x:v>
      </x:c>
      <x:c r="C11" s="3" t="str">
        <x:v>候选</x:v>
      </x:c>
      <x:c r="D11" s="3" t="str">
        <x:v>—</x:v>
      </x:c>
      <x:c r="E11" s="3" t="str">
        <x:v>未提供</x:v>
      </x:c>
      <x:c r="F11" s="3" t="n">
        <x:v>15</x:v>
      </x:c>
    </x:row>
    <x:row r="12" ht="24" customHeight="1">
      <x:c r="A12" s="3" t="str">
        <x:v>add-08</x:v>
      </x:c>
      <x:c r="B12" s="3" t="str">
        <x:v>独特风味</x:v>
      </x:c>
      <x:c r="C12" s="3" t="str">
        <x:v>候选</x:v>
      </x:c>
      <x:c r="D12" s="3" t="str">
        <x:v>—</x:v>
      </x:c>
      <x:c r="E12" s="3" t="str">
        <x:v>https://www.mcmod.cn/class/4653.html</x:v>
      </x:c>
      <x:c r="F12" s="3" t="n">
        <x:v>16</x:v>
      </x:c>
    </x:row>
    <x:row r="13" ht="24" customHeight="1">
      <x:c r="A13" s="3" t="str">
        <x:v>add-09</x:v>
      </x:c>
      <x:c r="B13" s="3" t="str">
        <x:v>悠然一派</x:v>
      </x:c>
      <x:c r="C13" s="3" t="str">
        <x:v>候选</x:v>
      </x:c>
      <x:c r="D13" s="3" t="str">
        <x:v>—</x:v>
      </x:c>
      <x:c r="E13" s="3" t="str">
        <x:v>https://www.mcmod.cn/class/3208.html</x:v>
      </x:c>
      <x:c r="F13" s="3" t="n">
        <x:v>17</x:v>
      </x:c>
    </x:row>
    <x:row r="14" ht="24" customHeight="1">
      <x:c r="A14" s="3" t="str">
        <x:v>add-10</x:v>
      </x:c>
      <x:c r="B14" s="3" t="str">
        <x:v>那不勒斯风味</x:v>
      </x:c>
      <x:c r="C14" s="3" t="str">
        <x:v>候选</x:v>
      </x:c>
      <x:c r="D14" s="3" t="str">
        <x:v>—</x:v>
      </x:c>
      <x:c r="E14" s="3" t="str">
        <x:v>https://www.mcmod.cn/class/3212.html</x:v>
      </x:c>
      <x:c r="F14" s="3" t="n">
        <x:v>18</x:v>
      </x:c>
    </x:row>
    <x:row r="15" ht="24" customHeight="1">
      <x:c r="A15" s="3" t="str">
        <x:v>add-11</x:v>
      </x:c>
      <x:c r="B15" s="3" t="str">
        <x:v>机械动力：甜食</x:v>
      </x:c>
      <x:c r="C15" s="3" t="str">
        <x:v>候选</x:v>
      </x:c>
      <x:c r="D15" s="3" t="str">
        <x:v>后续核对当前 Create 版本兼容性。</x:v>
      </x:c>
      <x:c r="E15" s="3" t="str">
        <x:v>https://www.mcmod.cn/class/4871.html</x:v>
      </x:c>
      <x:c r="F15" s="3" t="n">
        <x:v>20</x:v>
      </x:c>
    </x:row>
    <x:row r="16" ht="24" customHeight="1">
      <x:c r="A16" s="3" t="str">
        <x:v>add-12</x:v>
      </x:c>
      <x:c r="B16" s="3" t="str">
        <x:v>机械动力：咖啡馆</x:v>
      </x:c>
      <x:c r="C16" s="3" t="str">
        <x:v>候选</x:v>
      </x:c>
      <x:c r="D16" s="3" t="str">
        <x:v>后续核对当前 Create 版本兼容性。</x:v>
      </x:c>
      <x:c r="E16" s="3" t="str">
        <x:v>https://www.mcmod.cn/class/6016.html</x:v>
      </x:c>
      <x:c r="F16" s="3" t="n">
        <x:v>21</x:v>
      </x:c>
    </x:row>
    <x:row r="17" ht="24" customHeight="1">
      <x:c r="A17" s="3" t="str">
        <x:v>add-13</x:v>
      </x:c>
      <x:c r="B17" s="3" t="str">
        <x:v>Create: Escalated</x:v>
      </x:c>
      <x:c r="C17" s="3" t="str">
        <x:v>候选</x:v>
      </x:c>
      <x:c r="D17" s="3" t="str">
        <x:v>后续核对当前 Create 版本兼容性。</x:v>
      </x:c>
      <x:c r="E17" s="3" t="str">
        <x:v>https://www.mcmod.cn/class/19651.html</x:v>
      </x:c>
      <x:c r="F17" s="3" t="n">
        <x:v>22</x:v>
      </x:c>
    </x:row>
    <x:row r="18" ht="24" customHeight="1">
      <x:c r="A18" s="3" t="str">
        <x:v>add-14</x:v>
      </x:c>
      <x:c r="B18" s="3" t="str">
        <x:v>机械动力：雷达</x:v>
      </x:c>
      <x:c r="C18" s="3" t="str">
        <x:v>候选</x:v>
      </x:c>
      <x:c r="D18" s="3" t="str">
        <x:v>后续核对当前 Create 版本兼容性。</x:v>
      </x:c>
      <x:c r="E18" s="3" t="str">
        <x:v>https://www.mcmod.cn/class/17880.html</x:v>
      </x:c>
      <x:c r="F18" s="3" t="n">
        <x:v>23</x:v>
      </x:c>
    </x:row>
    <x:row r="19" ht="24" customHeight="1">
      <x:c r="A19" s="3" t="str">
        <x:v>add-15</x:v>
      </x:c>
      <x:c r="B19" s="3" t="str">
        <x:v>信雅互联</x:v>
      </x:c>
      <x:c r="C19" s="3" t="str">
        <x:v>候选</x:v>
      </x:c>
      <x:c r="D19" s="3" t="str">
        <x:v>去除原文感叹语“我去”；具体项目待核实。</x:v>
      </x:c>
      <x:c r="E19" s="3" t="str">
        <x:v>未提供</x:v>
      </x:c>
      <x:c r="F19" s="3" t="n">
        <x:v>26</x:v>
      </x:c>
    </x:row>
    <x:row r="20" ht="24" customHeight="1">
      <x:c r="A20" s="3" t="str">
        <x:v>add-16</x:v>
      </x:c>
      <x:c r="B20" s="3" t="str">
        <x:v>公理</x:v>
      </x:c>
      <x:c r="C20" s="3" t="str">
        <x:v>候选</x:v>
      </x:c>
      <x:c r="D20" s="3" t="str">
        <x:v>沿用原名；具体项目及 Forge 支持待核实。</x:v>
      </x:c>
      <x:c r="E20" s="3" t="str">
        <x:v>未提供</x:v>
      </x:c>
      <x:c r="F20" s="3" t="n">
        <x:v>27</x:v>
      </x:c>
    </x:row>
    <x:row r="21" ht="24" customHeight="1">
      <x:c r="A21" s="3" t="str">
        <x:v>add-17</x:v>
      </x:c>
      <x:c r="B21" s="3" t="str">
        <x:v>PictureSign</x:v>
      </x:c>
      <x:c r="C21" s="3" t="str">
        <x:v>候选</x:v>
      </x:c>
      <x:c r="D21" s="3" t="str">
        <x:v>—</x:v>
      </x:c>
      <x:c r="E21" s="3" t="str">
        <x:v>未提供</x:v>
      </x:c>
      <x:c r="F21" s="3" t="n">
        <x:v>28</x:v>
      </x:c>
    </x:row>
    <x:row r="22" ht="24" customHeight="1">
      <x:c r="A22" s="3" t="str">
        <x:v>add-18</x:v>
      </x:c>
      <x:c r="B22" s="3" t="str">
        <x:v>serverwarashi</x:v>
      </x:c>
      <x:c r="C22" s="3" t="str">
        <x:v>待确认</x:v>
      </x:c>
      <x:c r="D22" s="3" t="str">
        <x:v>仅在 Observable 的替代方案备注中提及；是否新增及具体项目待确认。</x:v>
      </x:c>
      <x:c r="E22" s="3" t="str">
        <x:v>未提供</x:v>
      </x:c>
      <x:c r="F22" s="3" t="n">
        <x:v>32</x:v>
      </x:c>
    </x:row>
    <x:row r="23" ht="30" customHeight="1">
      <x:c r="A23" s="3" t="str">
        <x:v>add-19</x:v>
      </x:c>
      <x:c r="B23" s="3" t="str">
        <x:v>女仆餐厅</x:v>
      </x:c>
      <x:c r="C23" s="3" t="str">
        <x:v>备选</x:v>
      </x:c>
      <x:c r="D23" s="3" t="str">
        <x:v>原表考虑替代女仆厨房；原英文“Maid Resterant”疑有拼写错误，项目正式名称待核实。</x:v>
      </x:c>
      <x:c r="E23" s="3" t="str">
        <x:v>未提供</x:v>
      </x:c>
      <x:c r="F23" s="3" t="n">
        <x:v>34</x:v>
      </x:c>
    </x:row>
  </x:sheetData>
  <x:mergeCells>
    <x:mergeCell ref="A1:F1"/>
    <x:mergeCell ref="A2:F2"/>
  </x:mergeCells>
  <x:conditionalFormatting sqref="C5:C23">
    <x:cfRule type="containsText" dxfId="0" priority="1" operator="containsText" text="待"/>
    <x:cfRule type="containsText" dxfId="1" priority="2" operator="containsText" text="备选"/>
  </x:conditionalFormatting>
  <x:pageMargins left="0.7" right="0.7" top="0.75" bottom="0.75" header="0.3" footer="0.3"/>
  <x:tableParts count="1">
    <x:tablePart xmlns:r="http://schemas.openxmlformats.org/officeDocument/2006/relationships" r:id="R2c5d5010e2a74da0"/>
  </x:tableParts>
</x:worksheet>
</file>

<file path=xl/worksheets/sheet2.xml><?xml version="1.0" encoding="utf-8"?>
<x:worksheet xmlns:x="http://schemas.openxmlformats.org/spreadsheetml/2006/main">
  <x:sheetPr>
    <x:tabColor rgb="FF40566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.130000114440918" hidden="0" customWidth="1"/>
    <x:col min="2" max="2" width="35.630001068115234" hidden="0" customWidth="1"/>
    <x:col min="3" max="3" width="11.880000114440918" hidden="0" customWidth="1"/>
    <x:col min="4" max="4" width="85" hidden="0" customWidth="1"/>
    <x:col min="5" max="5" width="8.130000114440918" hidden="0" customWidth="1"/>
  </x:cols>
  <x:sheetData>
    <x:row r="1" ht="27" customHeight="1">
      <x:c r="A1" s="4" t="str">
        <x:v>待选型与暂缓项目</x:v>
      </x:c>
      <x:c r="B1" s="4"/>
      <x:c r="C1" s="4"/>
      <x:c r="D1" s="4"/>
      <x:c r="E1" s="4"/>
    </x:row>
    <x:row r="2" ht="27" customHeight="1">
      <x:c r="A2" s="3" t="str">
        <x:v>需求未明确到具体模组，或原表已明确不加 / 暂缓。第 39 行及以后为已放弃的旧计划，不列入本轮新增候选。</x:v>
      </x:c>
      <x:c r="B2" s="3"/>
      <x:c r="C2" s="3"/>
      <x:c r="D2" s="3"/>
      <x:c r="E2" s="3"/>
    </x:row>
    <x:row r="3" ht="7.5" customHeight="1">
      <x:c r="A3" s="3"/>
      <x:c r="B3" s="3"/>
      <x:c r="C3" s="3"/>
      <x:c r="D3" s="3"/>
      <x:c r="E3" s="3"/>
    </x:row>
    <x:row r="4" ht="24" customHeight="1">
      <x:c r="A4" s="7" t="str">
        <x:v>编号</x:v>
      </x:c>
      <x:c r="B4" s="7" t="str">
        <x:v>项目 / 需求</x:v>
      </x:c>
      <x:c r="C4" s="7" t="str">
        <x:v>状态</x:v>
      </x:c>
      <x:c r="D4" s="7" t="str">
        <x:v>原表决定 / 待办</x:v>
      </x:c>
      <x:c r="E4" s="7" t="str">
        <x:v>原行</x:v>
      </x:c>
    </x:row>
    <x:row r="5" ht="24" customHeight="1">
      <x:c r="A5" s="3" t="n">
        <x:v>1</x:v>
      </x:c>
      <x:c r="B5" s="3" t="str">
        <x:v>语音</x:v>
      </x:c>
      <x:c r="C5" s="3" t="str">
        <x:v>待选型</x:v>
      </x:c>
      <x:c r="D5" s="3" t="str">
        <x:v>原表仅写“语音？”；尚未指定模组，不猜填具体项目。</x:v>
      </x:c>
      <x:c r="E5" s="3" t="n">
        <x:v>5</x:v>
      </x:c>
    </x:row>
    <x:row r="6" ht="24" customHeight="1">
      <x:c r="A6" s="3" t="n">
        <x:v>2</x:v>
      </x:c>
      <x:c r="B6" s="3" t="str">
        <x:v>TPS HUD</x:v>
      </x:c>
      <x:c r="C6" s="3" t="str">
        <x:v>待选型</x:v>
      </x:c>
      <x:c r="D6" s="3" t="str">
        <x:v>原表带问号，无项目链接；需确认具体项目。</x:v>
      </x:c>
      <x:c r="E6" s="3" t="n">
        <x:v>29</x:v>
      </x:c>
    </x:row>
    <x:row r="7" ht="24" customHeight="1">
      <x:c r="A7" s="3" t="n">
        <x:v>3</x:v>
      </x:c>
      <x:c r="B7" s="3" t="str">
        <x:v>Observable</x:v>
      </x:c>
      <x:c r="C7" s="3" t="str">
        <x:v>不加入</x:v>
      </x:c>
      <x:c r="D7" s="3" t="str">
        <x:v>原表已划除；备注计划以 Xaero + serverwarashi 替代。</x:v>
      </x:c>
      <x:c r="E7" s="3" t="n">
        <x:v>32</x:v>
      </x:c>
    </x:row>
    <x:row r="8" ht="24" customHeight="1">
      <x:c r="A8" s="3" t="n">
        <x:v>4</x:v>
      </x:c>
      <x:c r="B8" s="3" t="str">
        <x:v>Create: Threaded Trains</x:v>
      </x:c>
      <x:c r="C8" s="3" t="str">
        <x:v>暂缓</x:v>
      </x:c>
      <x:c r="D8" s="3" t="str">
        <x:v>原表明确“先不加”。</x:v>
      </x:c>
      <x:c r="E8" s="3" t="n">
        <x:v>33</x:v>
      </x:c>
    </x:row>
    <x:row r="9" ht="24" customHeight="1">
      <x:c r="A9" s="3" t="n">
        <x:v>5</x:v>
      </x:c>
      <x:c r="B9" s="3" t="str">
        <x:v>女仆厨房</x:v>
      </x:c>
      <x:c r="C9" s="3" t="str">
        <x:v>暂缓</x:v>
      </x:c>
      <x:c r="D9" s="3" t="str">
        <x:v>原表明确先不加；女仆餐厅已单独列为备选。</x:v>
      </x:c>
      <x:c r="E9" s="3" t="n">
        <x:v>34</x:v>
      </x:c>
    </x:row>
  </x:sheetData>
  <x:mergeCells>
    <x:mergeCell ref="A1:E1"/>
    <x:mergeCell ref="A2:E2"/>
  </x:mergeCells>
  <x:conditionalFormatting sqref="C5:C9">
    <x:cfRule type="containsText" dxfId="2" priority="1" operator="containsText" text="待"/>
    <x:cfRule type="containsText" dxfId="3" priority="2" operator="containsText" text="备选"/>
  </x:conditionalFormatting>
  <x:pageMargins left="0.7" right="0.7" top="0.75" bottom="0.75" header="0.3" footer="0.3"/>
  <x:tableParts count="1">
    <x:tablePart xmlns:r="http://schemas.openxmlformats.org/officeDocument/2006/relationships" r:id="R508a84a5ad3647c9"/>
  </x:tableParts>
</x:worksheet>
</file>