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<sst xmlns="http://schemas.openxmlformats.org/spreadsheetml/2006/main" count="467" uniqueCount="223">
  <si>
    <t>File opened</t>
  </si>
  <si>
    <t>2017-05-14 08:06:44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</si>
  <si>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</si>
  <si>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</si>
  <si>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</si>
  <si>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</si>
  <si>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</si>
  <si>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</si>
  <si>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</si>
  <si>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</si>
  <si>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</si>
  <si>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</si>
  <si>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</si>
  <si>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"co2azero": "0.972299", "co2aspanconc1": "1003", "co2bspan2b": "0.182038", "co2bzero": "0.944842", "ssb_ref": "34693.7", "co2aspan1": "0.991272", "h2obspan2b": "0.0683661", "flowmeterzero": "0.977628", "h2obspanconc1": "12.17", "h2oaspanconc2": "0", "h2obzero": "1.07491", "co2aspan2a": "0.181789", "co2bspanconc2": "0", "co2aspan2b": "0.180203", "ssa_ref": "33806.8", "flowazero": "0.28679", "flowbzero": "0.32942", "h2oaspan2b": "0.0680957", "co2aspan2": "0", "h2oaspan2": "0", "h2oaspanconc1": "12.17", "co2bspan1": "0.991029", "h2obspan2": "0", "h2oaspan1": "1.00284", "h2oaspan2a": "0.0679026", "chamberpressurezero": "2.60135", "tazero": "-0.144211", "co2aspanconc2": "0", "co2bspan2a": "0.183686", "co2bspan2": "0", "oxygen": "21", "h2obspan2a": "0.0684108", "h2obspanconc2": "0", "h2oazero": "1.0886", "h2obspan1": "0.999347", "co2bspanconc1": "1003"}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</si>
  <si>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</si>
  <si>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</si>
  <si>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</si>
  <si>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</si>
  <si>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</si>
  <si>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</si>
  <si>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</si>
  <si>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</si>
  <si>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</si>
  <si>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</si>
  <si>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</si>
  <si>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</si>
  <si>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</si>
  <si>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</si>
  <si>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</si>
  <si>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</si>
  <si>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08:06:44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</si>
  <si>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</si>
  <si>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</si>
  <si>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</si>
  <si>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</si>
  <si>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</si>
  <si>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</si>
  <si>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</si>
  <si>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</si>
  <si>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</si>
  <si>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</si>
  <si>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</si>
  <si>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</si>
  <si>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</si>
  <si>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</si>
  <si>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</si>
  <si>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</si>
  <si>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</si>
  <si>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</si>
  <si>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</si>
  <si>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</si>
  <si>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</si>
  <si>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</si>
  <si>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</si>
  <si>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</si>
  <si>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</si>
  <si>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</si>
  <si>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</si>
  <si>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</si>
  <si>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</si>
  <si>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</si>
  <si>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</si>
  <si>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</si>
  <si>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</si>
  <si>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</si>
  <si>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</si>
  <si>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</si>
  <si>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</si>
  <si>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</si>
  <si>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</si>
  <si>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</si>
  <si>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</si>
  <si>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</si>
  <si>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</si>
  <si>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</si>
  <si>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</si>
  <si>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</si>
  <si>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</si>
  <si>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</si>
  <si>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</si>
  <si>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</si>
  <si>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</si>
  <si>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</si>
  <si>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</si>
  <si>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</si>
  <si>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</si>
  <si>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</si>
  <si>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</si>
  <si>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</si>
  <si>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</si>
  <si>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</si>
  <si>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</si>
  <si>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</si>
  <si>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</si>
  <si>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</si>
  <si>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</si>
  <si>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</si>
  <si>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</si>
  <si>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</si>
  <si>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</si>
  <si>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</si>
  <si>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</si>
  <si>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</si>
  <si>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</si>
  <si>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</si>
  <si>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</si>
  <si>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</si>
  <si>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</si>
  <si>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</si>
  <si>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</si>
  <si>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</si>
  <si>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</si>
  <si>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</si>
  <si>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</si>
  <si>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</si>
  <si>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</si>
  <si>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</si>
  <si>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</si>
  <si>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</si>
  <si>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</si>
  <si>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</si>
  <si>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</si>
  <si>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</si>
  <si>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</si>
  <si>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</si>
  <si>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</si>
  <si>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</si>
  <si>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</si>
  <si>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</si>
  <si>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</si>
  <si>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</si>
  <si>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</si>
  <si>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</si>
  <si>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</si>
  <si>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</si>
  <si>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</si>
  <si>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</si>
  <si>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</si>
  <si>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</si>
  <si>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</si>
  <si>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</si>
  <si>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</si>
  <si>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</si>
  <si>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</si>
  <si>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</si>
  <si>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</si>
  <si>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</si>
  <si>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</si>
  <si>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</si>
  <si>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</si>
  <si>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</si>
  <si>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</si>
  <si>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</si>
  <si>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</si>
  <si>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</si>
  <si>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</si>
  <si>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</si>
  <si>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</si>
  <si>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</si>
  <si>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</si>
  <si>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</si>
  <si>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</si>
  <si>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</si>
  <si>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</si>
  <si>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</si>
  <si>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</si>
  <si>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</si>
  <si>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</si>
  <si>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</si>
  <si>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</si>
  <si>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</si>
  <si>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</si>
  <si>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</si>
  <si>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</si>
  <si>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</si>
  <si>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</si>
  <si>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</si>
  <si>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</si>
  <si>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</si>
  <si>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</si>
  <si>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</si>
  <si>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</si>
  <si>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</si>
  <si>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</si>
  <si>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</si>
  <si>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</si>
  <si>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</si>
  <si>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</si>
  <si>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</si>
  <si>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</si>
  <si>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</si>
  <si>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</si>
  <si>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</si>
  <si>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</si>
  <si>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</si>
  <si>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</si>
  <si>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</si>
  <si>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</si>
  <si>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</si>
  <si>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</si>
  <si>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</si>
  <si>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08:10:27</t>
  </si>
  <si>
    <t>08:09:37</t>
  </si>
  <si>
    <t>0/2</t>
  </si>
  <si>
    <t>20170516 08:12:28</t>
  </si>
  <si>
    <t>08:11:32</t>
  </si>
  <si>
    <t>20170516 08:13:54</t>
  </si>
  <si>
    <t>08:13:25</t>
  </si>
  <si>
    <t>2/2</t>
  </si>
  <si>
    <t>20170516 08:15:38</t>
  </si>
  <si>
    <t>08:14:58</t>
  </si>
  <si>
    <t>20170516 08:17:18</t>
  </si>
  <si>
    <t>08:16:39</t>
  </si>
  <si>
    <t>20170516 08:19:09</t>
  </si>
  <si>
    <t>08:18:21</t>
  </si>
  <si>
    <t>20170516 08:20:58</t>
  </si>
  <si>
    <t>08:20:03</t>
  </si>
  <si>
    <t>20170516 08:22:36</t>
  </si>
  <si>
    <t>08:21:57</t>
  </si>
  <si>
    <t>20170516 08:24:16</t>
  </si>
  <si>
    <t>08:23:41</t>
  </si>
  <si>
    <t>20170516 08:26:16</t>
  </si>
  <si>
    <t>08:25:21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</si>
</sst>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1494897027.5</v>
      </c>
      <c r="C43">
        <v>0</v>
      </c>
      <c r="D43" t="s">
        <v>201</v>
      </c>
      <c r="E43">
        <v>1494897027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0.0197174584623649</v>
      </c>
      <c r="AC43">
        <v>-0.442177486095187</v>
      </c>
      <c r="AD43">
        <v>4.78413280311142</v>
      </c>
      <c r="AE43">
        <v>8</v>
      </c>
      <c r="AF43">
        <v>2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4.5</v>
      </c>
      <c r="AO43">
        <v>1494897022</v>
      </c>
      <c r="AP43">
        <v>479.213714285714</v>
      </c>
      <c r="AQ43">
        <v>499.998904761905</v>
      </c>
      <c r="AR43">
        <v>28.4017238095238</v>
      </c>
      <c r="AS43">
        <v>24.8809571428571</v>
      </c>
      <c r="AT43">
        <v>500.012761904762</v>
      </c>
      <c r="AU43">
        <v>100.566904761905</v>
      </c>
      <c r="AV43">
        <v>0.100011095238095</v>
      </c>
      <c r="AW43">
        <v>28.0426809523809</v>
      </c>
      <c r="AX43">
        <v>29.0193095238095</v>
      </c>
      <c r="AY43">
        <v>999.9</v>
      </c>
      <c r="AZ43">
        <v>9996.24761904762</v>
      </c>
      <c r="BA43">
        <v>724.317714285714</v>
      </c>
      <c r="BB43">
        <v>104.13879047619</v>
      </c>
      <c r="BC43">
        <v>1499.99476190476</v>
      </c>
      <c r="BD43">
        <v>0.899999333333333</v>
      </c>
      <c r="BE43">
        <v>0.100000838095238</v>
      </c>
      <c r="BF43">
        <v>31</v>
      </c>
      <c r="BG43">
        <v>31919.9619047619</v>
      </c>
      <c r="BH43">
        <v>1494896977</v>
      </c>
      <c r="BI43" t="s">
        <v>202</v>
      </c>
      <c r="BJ43">
        <v>27</v>
      </c>
      <c r="BK43">
        <v>-3.766</v>
      </c>
      <c r="BL43">
        <v>0.36</v>
      </c>
      <c r="BM43">
        <v>500</v>
      </c>
      <c r="BN43">
        <v>25</v>
      </c>
      <c r="BO43">
        <v>0.1</v>
      </c>
      <c r="BP43">
        <v>0.03</v>
      </c>
      <c r="BQ43">
        <v>-20.7396707317073</v>
      </c>
      <c r="BR43">
        <v>-0.535914982578416</v>
      </c>
      <c r="BS43">
        <v>0.0695849480636839</v>
      </c>
      <c r="BT43">
        <v>0</v>
      </c>
      <c r="BU43">
        <v>3.53290219512195</v>
      </c>
      <c r="BV43">
        <v>-0.147854006968649</v>
      </c>
      <c r="BW43">
        <v>0.0148109974816334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-3.766</v>
      </c>
      <c r="CE43">
        <v>0.36</v>
      </c>
      <c r="CF43">
        <v>3</v>
      </c>
      <c r="CG43">
        <v>496.389</v>
      </c>
      <c r="CH43">
        <v>604.028</v>
      </c>
      <c r="CI43">
        <v>26.7791</v>
      </c>
      <c r="CJ43">
        <v>29.5831</v>
      </c>
      <c r="CK43">
        <v>30.0005</v>
      </c>
      <c r="CL43">
        <v>29.4549</v>
      </c>
      <c r="CM43">
        <v>29.4074</v>
      </c>
      <c r="CN43">
        <v>24.8801</v>
      </c>
      <c r="CO43">
        <v>30.6294</v>
      </c>
      <c r="CP43">
        <v>0</v>
      </c>
      <c r="CQ43">
        <v>26.7873</v>
      </c>
      <c r="CR43">
        <v>500</v>
      </c>
      <c r="CS43">
        <v>24.8446</v>
      </c>
      <c r="CT43">
        <v>100.283</v>
      </c>
      <c r="CU43">
        <v>99.4574</v>
      </c>
    </row>
    <row r="44" spans="1:99">
      <c r="A44">
        <v>2</v>
      </c>
      <c r="B44">
        <v>1494897148</v>
      </c>
      <c r="C44">
        <v>120.5</v>
      </c>
      <c r="D44" t="s">
        <v>204</v>
      </c>
      <c r="E44">
        <v>1494897147.5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0.0197631939769276</v>
      </c>
      <c r="AC44">
        <v>-0.443203136276888</v>
      </c>
      <c r="AD44">
        <v>4.79320459114215</v>
      </c>
      <c r="AE44">
        <v>7</v>
      </c>
      <c r="AF44">
        <v>1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4.5</v>
      </c>
      <c r="AO44">
        <v>1494897142.5</v>
      </c>
      <c r="AP44">
        <v>287.839333333333</v>
      </c>
      <c r="AQ44">
        <v>299.966523809524</v>
      </c>
      <c r="AR44">
        <v>28.3104428571429</v>
      </c>
      <c r="AS44">
        <v>24.7122714285714</v>
      </c>
      <c r="AT44">
        <v>500.015952380952</v>
      </c>
      <c r="AU44">
        <v>100.571761904762</v>
      </c>
      <c r="AV44">
        <v>0.10001850952381</v>
      </c>
      <c r="AW44">
        <v>27.9947619047619</v>
      </c>
      <c r="AX44">
        <v>29.004019047619</v>
      </c>
      <c r="AY44">
        <v>999.9</v>
      </c>
      <c r="AZ44">
        <v>9995.88333333333</v>
      </c>
      <c r="BA44">
        <v>723.537095238095</v>
      </c>
      <c r="BB44">
        <v>40.388219047619</v>
      </c>
      <c r="BC44">
        <v>1499.99761904762</v>
      </c>
      <c r="BD44">
        <v>0.899998238095238</v>
      </c>
      <c r="BE44">
        <v>0.100001738095238</v>
      </c>
      <c r="BF44">
        <v>31</v>
      </c>
      <c r="BG44">
        <v>31920</v>
      </c>
      <c r="BH44">
        <v>1494897092.5</v>
      </c>
      <c r="BI44" t="s">
        <v>205</v>
      </c>
      <c r="BJ44">
        <v>28</v>
      </c>
      <c r="BK44">
        <v>-3.387</v>
      </c>
      <c r="BL44">
        <v>0.359</v>
      </c>
      <c r="BM44">
        <v>300</v>
      </c>
      <c r="BN44">
        <v>25</v>
      </c>
      <c r="BO44">
        <v>0.31</v>
      </c>
      <c r="BP44">
        <v>0.04</v>
      </c>
      <c r="BQ44">
        <v>-12.1194341463415</v>
      </c>
      <c r="BR44">
        <v>-0.177476655052265</v>
      </c>
      <c r="BS44">
        <v>0.0448597304873002</v>
      </c>
      <c r="BT44">
        <v>0</v>
      </c>
      <c r="BU44">
        <v>3.60935341463415</v>
      </c>
      <c r="BV44">
        <v>-0.129220557491288</v>
      </c>
      <c r="BW44">
        <v>0.0131953836365558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-3.387</v>
      </c>
      <c r="CE44">
        <v>0.359</v>
      </c>
      <c r="CF44">
        <v>3</v>
      </c>
      <c r="CG44">
        <v>497.733</v>
      </c>
      <c r="CH44">
        <v>602.171</v>
      </c>
      <c r="CI44">
        <v>26.5206</v>
      </c>
      <c r="CJ44">
        <v>29.7083</v>
      </c>
      <c r="CK44">
        <v>30.0005</v>
      </c>
      <c r="CL44">
        <v>29.5679</v>
      </c>
      <c r="CM44">
        <v>29.5184</v>
      </c>
      <c r="CN44">
        <v>16.6512</v>
      </c>
      <c r="CO44">
        <v>31.3021</v>
      </c>
      <c r="CP44">
        <v>0</v>
      </c>
      <c r="CQ44">
        <v>26.5171</v>
      </c>
      <c r="CR44">
        <v>300</v>
      </c>
      <c r="CS44">
        <v>24.7659</v>
      </c>
      <c r="CT44">
        <v>100.257</v>
      </c>
      <c r="CU44">
        <v>99.4336</v>
      </c>
    </row>
    <row r="45" spans="1:99">
      <c r="A45">
        <v>3</v>
      </c>
      <c r="B45">
        <v>1494897234</v>
      </c>
      <c r="C45">
        <v>206.5</v>
      </c>
      <c r="D45" t="s">
        <v>206</v>
      </c>
      <c r="E45">
        <v>1494897233.5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0.0197635869927566</v>
      </c>
      <c r="AC45">
        <v>-0.443211949925543</v>
      </c>
      <c r="AD45">
        <v>4.7932825297514</v>
      </c>
      <c r="AE45">
        <v>7</v>
      </c>
      <c r="AF45">
        <v>1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4.5</v>
      </c>
      <c r="AO45">
        <v>1494897228.5</v>
      </c>
      <c r="AP45">
        <v>192.719666666667</v>
      </c>
      <c r="AQ45">
        <v>199.999476190476</v>
      </c>
      <c r="AR45">
        <v>28.2953047619048</v>
      </c>
      <c r="AS45">
        <v>24.7182428571429</v>
      </c>
      <c r="AT45">
        <v>499.991666666667</v>
      </c>
      <c r="AU45">
        <v>100.573476190476</v>
      </c>
      <c r="AV45">
        <v>0.0999914523809524</v>
      </c>
      <c r="AW45">
        <v>27.9817333333333</v>
      </c>
      <c r="AX45">
        <v>29.014019047619</v>
      </c>
      <c r="AY45">
        <v>999.9</v>
      </c>
      <c r="AZ45">
        <v>9994.93809523809</v>
      </c>
      <c r="BA45">
        <v>722.813142857143</v>
      </c>
      <c r="BB45">
        <v>37.6673380952381</v>
      </c>
      <c r="BC45">
        <v>1499.99666666667</v>
      </c>
      <c r="BD45">
        <v>0.89999880952381</v>
      </c>
      <c r="BE45">
        <v>0.10000119047619</v>
      </c>
      <c r="BF45">
        <v>31</v>
      </c>
      <c r="BG45">
        <v>31919.9714285714</v>
      </c>
      <c r="BH45">
        <v>1494897205</v>
      </c>
      <c r="BI45" t="s">
        <v>207</v>
      </c>
      <c r="BJ45">
        <v>29</v>
      </c>
      <c r="BK45">
        <v>-3.151</v>
      </c>
      <c r="BL45">
        <v>0.355</v>
      </c>
      <c r="BM45">
        <v>200</v>
      </c>
      <c r="BN45">
        <v>25</v>
      </c>
      <c r="BO45">
        <v>0.44</v>
      </c>
      <c r="BP45">
        <v>0.03</v>
      </c>
      <c r="BQ45">
        <v>-7.28681707317073</v>
      </c>
      <c r="BR45">
        <v>-0.01793289198607</v>
      </c>
      <c r="BS45">
        <v>0.0277551444797573</v>
      </c>
      <c r="BT45">
        <v>1</v>
      </c>
      <c r="BU45">
        <v>3.57903</v>
      </c>
      <c r="BV45">
        <v>0.0315010452961689</v>
      </c>
      <c r="BW45">
        <v>0.0222484095348244</v>
      </c>
      <c r="BX45">
        <v>1</v>
      </c>
      <c r="BY45">
        <v>2</v>
      </c>
      <c r="BZ45">
        <v>2</v>
      </c>
      <c r="CA45" t="s">
        <v>208</v>
      </c>
      <c r="CB45">
        <v>100</v>
      </c>
      <c r="CC45">
        <v>100</v>
      </c>
      <c r="CD45">
        <v>-3.151</v>
      </c>
      <c r="CE45">
        <v>0.355</v>
      </c>
      <c r="CF45">
        <v>3</v>
      </c>
      <c r="CG45">
        <v>497.85</v>
      </c>
      <c r="CH45">
        <v>601.041</v>
      </c>
      <c r="CI45">
        <v>26.39</v>
      </c>
      <c r="CJ45">
        <v>29.7984</v>
      </c>
      <c r="CK45">
        <v>30.0004</v>
      </c>
      <c r="CL45">
        <v>29.6542</v>
      </c>
      <c r="CM45">
        <v>29.6027</v>
      </c>
      <c r="CN45">
        <v>12.2254</v>
      </c>
      <c r="CO45">
        <v>31.4691</v>
      </c>
      <c r="CP45">
        <v>0</v>
      </c>
      <c r="CQ45">
        <v>26.383</v>
      </c>
      <c r="CR45">
        <v>200</v>
      </c>
      <c r="CS45">
        <v>24.7198</v>
      </c>
      <c r="CT45">
        <v>100.236</v>
      </c>
      <c r="CU45">
        <v>99.4173</v>
      </c>
    </row>
    <row r="46" spans="1:99">
      <c r="A46">
        <v>4</v>
      </c>
      <c r="B46">
        <v>1494897338</v>
      </c>
      <c r="C46">
        <v>310.5</v>
      </c>
      <c r="D46" t="s">
        <v>209</v>
      </c>
      <c r="E46">
        <v>1494897337.5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0.0197491907237552</v>
      </c>
      <c r="AC46">
        <v>-0.442889103751004</v>
      </c>
      <c r="AD46">
        <v>4.79042742580227</v>
      </c>
      <c r="AE46">
        <v>7</v>
      </c>
      <c r="AF46">
        <v>1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4.5</v>
      </c>
      <c r="AO46">
        <v>1494897332.5</v>
      </c>
      <c r="AP46">
        <v>97.8490380952381</v>
      </c>
      <c r="AQ46">
        <v>99.9722380952381</v>
      </c>
      <c r="AR46">
        <v>28.2990095238095</v>
      </c>
      <c r="AS46">
        <v>24.6598428571429</v>
      </c>
      <c r="AT46">
        <v>500.009476190476</v>
      </c>
      <c r="AU46">
        <v>100.582047619048</v>
      </c>
      <c r="AV46">
        <v>0.100022428571429</v>
      </c>
      <c r="AW46">
        <v>27.9563047619048</v>
      </c>
      <c r="AX46">
        <v>28.995519047619</v>
      </c>
      <c r="AY46">
        <v>999.9</v>
      </c>
      <c r="AZ46">
        <v>9992.61380952381</v>
      </c>
      <c r="BA46">
        <v>722.346380952381</v>
      </c>
      <c r="BB46">
        <v>48.1491</v>
      </c>
      <c r="BC46">
        <v>1500.00047619048</v>
      </c>
      <c r="BD46">
        <v>0.89999780952381</v>
      </c>
      <c r="BE46">
        <v>0.100002095238095</v>
      </c>
      <c r="BF46">
        <v>31</v>
      </c>
      <c r="BG46">
        <v>31920.0619047619</v>
      </c>
      <c r="BH46">
        <v>1494897298</v>
      </c>
      <c r="BI46" t="s">
        <v>210</v>
      </c>
      <c r="BJ46">
        <v>30</v>
      </c>
      <c r="BK46">
        <v>-2.926</v>
      </c>
      <c r="BL46">
        <v>0.358</v>
      </c>
      <c r="BM46">
        <v>100</v>
      </c>
      <c r="BN46">
        <v>25</v>
      </c>
      <c r="BO46">
        <v>0.32</v>
      </c>
      <c r="BP46">
        <v>0.03</v>
      </c>
      <c r="BQ46">
        <v>-2.13518682926829</v>
      </c>
      <c r="BR46">
        <v>0.0935556794424802</v>
      </c>
      <c r="BS46">
        <v>0.0333295113821197</v>
      </c>
      <c r="BT46">
        <v>1</v>
      </c>
      <c r="BU46">
        <v>3.64800097560976</v>
      </c>
      <c r="BV46">
        <v>-0.0993769337979139</v>
      </c>
      <c r="BW46">
        <v>0.0100869330601715</v>
      </c>
      <c r="BX46">
        <v>1</v>
      </c>
      <c r="BY46">
        <v>2</v>
      </c>
      <c r="BZ46">
        <v>2</v>
      </c>
      <c r="CA46" t="s">
        <v>208</v>
      </c>
      <c r="CB46">
        <v>100</v>
      </c>
      <c r="CC46">
        <v>100</v>
      </c>
      <c r="CD46">
        <v>-2.926</v>
      </c>
      <c r="CE46">
        <v>0.358</v>
      </c>
      <c r="CF46">
        <v>3</v>
      </c>
      <c r="CG46">
        <v>498.555</v>
      </c>
      <c r="CH46">
        <v>600.232</v>
      </c>
      <c r="CI46">
        <v>26.5443</v>
      </c>
      <c r="CJ46">
        <v>29.8911</v>
      </c>
      <c r="CK46">
        <v>30.0003</v>
      </c>
      <c r="CL46">
        <v>29.7444</v>
      </c>
      <c r="CM46">
        <v>29.6892</v>
      </c>
      <c r="CN46">
        <v>7.61469</v>
      </c>
      <c r="CO46">
        <v>31.9002</v>
      </c>
      <c r="CP46">
        <v>0</v>
      </c>
      <c r="CQ46">
        <v>26.5449</v>
      </c>
      <c r="CR46">
        <v>100</v>
      </c>
      <c r="CS46">
        <v>24.5797</v>
      </c>
      <c r="CT46">
        <v>100.217</v>
      </c>
      <c r="CU46">
        <v>99.3992</v>
      </c>
    </row>
    <row r="47" spans="1:99">
      <c r="A47">
        <v>5</v>
      </c>
      <c r="B47">
        <v>1494897438</v>
      </c>
      <c r="C47">
        <v>410.5</v>
      </c>
      <c r="D47" t="s">
        <v>211</v>
      </c>
      <c r="E47">
        <v>1494897437.5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0.0197137725390172</v>
      </c>
      <c r="AC47">
        <v>-0.442094826744188</v>
      </c>
      <c r="AD47">
        <v>4.7834015138119</v>
      </c>
      <c r="AE47">
        <v>6</v>
      </c>
      <c r="AF47">
        <v>1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4.5</v>
      </c>
      <c r="AO47">
        <v>1494897432.5</v>
      </c>
      <c r="AP47">
        <v>31.4663</v>
      </c>
      <c r="AQ47">
        <v>29.9872571428571</v>
      </c>
      <c r="AR47">
        <v>28.2211095238095</v>
      </c>
      <c r="AS47">
        <v>24.5085428571429</v>
      </c>
      <c r="AT47">
        <v>499.995952380952</v>
      </c>
      <c r="AU47">
        <v>100.584761904762</v>
      </c>
      <c r="AV47">
        <v>0.0999893952380952</v>
      </c>
      <c r="AW47">
        <v>27.9578142857143</v>
      </c>
      <c r="AX47">
        <v>28.9962714285714</v>
      </c>
      <c r="AY47">
        <v>999.9</v>
      </c>
      <c r="AZ47">
        <v>9999.29523809524</v>
      </c>
      <c r="BA47">
        <v>722.330666666667</v>
      </c>
      <c r="BB47">
        <v>47.8955952380952</v>
      </c>
      <c r="BC47">
        <v>1499.9980952381</v>
      </c>
      <c r="BD47">
        <v>0.900000523809524</v>
      </c>
      <c r="BE47">
        <v>0.0999993857142857</v>
      </c>
      <c r="BF47">
        <v>31</v>
      </c>
      <c r="BG47">
        <v>31920.0428571429</v>
      </c>
      <c r="BH47">
        <v>1494897399.5</v>
      </c>
      <c r="BI47" t="s">
        <v>212</v>
      </c>
      <c r="BJ47">
        <v>31</v>
      </c>
      <c r="BK47">
        <v>-2.815</v>
      </c>
      <c r="BL47">
        <v>0.354</v>
      </c>
      <c r="BM47">
        <v>30</v>
      </c>
      <c r="BN47">
        <v>25</v>
      </c>
      <c r="BO47">
        <v>0.37</v>
      </c>
      <c r="BP47">
        <v>0.04</v>
      </c>
      <c r="BQ47">
        <v>1.45990512195122</v>
      </c>
      <c r="BR47">
        <v>0.0680924738675932</v>
      </c>
      <c r="BS47">
        <v>0.0422021289557738</v>
      </c>
      <c r="BT47">
        <v>1</v>
      </c>
      <c r="BU47">
        <v>3.71289585365854</v>
      </c>
      <c r="BV47">
        <v>0.0699708710801395</v>
      </c>
      <c r="BW47">
        <v>0.0308188971151341</v>
      </c>
      <c r="BX47">
        <v>1</v>
      </c>
      <c r="BY47">
        <v>2</v>
      </c>
      <c r="BZ47">
        <v>2</v>
      </c>
      <c r="CA47" t="s">
        <v>208</v>
      </c>
      <c r="CB47">
        <v>100</v>
      </c>
      <c r="CC47">
        <v>100</v>
      </c>
      <c r="CD47">
        <v>-2.815</v>
      </c>
      <c r="CE47">
        <v>0.354</v>
      </c>
      <c r="CF47">
        <v>3</v>
      </c>
      <c r="CG47">
        <v>498.974</v>
      </c>
      <c r="CH47">
        <v>599.443</v>
      </c>
      <c r="CI47">
        <v>26.5638</v>
      </c>
      <c r="CJ47">
        <v>29.9342</v>
      </c>
      <c r="CK47">
        <v>30.0003</v>
      </c>
      <c r="CL47">
        <v>29.7979</v>
      </c>
      <c r="CM47">
        <v>29.7458</v>
      </c>
      <c r="CN47">
        <v>4.39153</v>
      </c>
      <c r="CO47">
        <v>32.4564</v>
      </c>
      <c r="CP47">
        <v>0</v>
      </c>
      <c r="CQ47">
        <v>26.5656</v>
      </c>
      <c r="CR47">
        <v>30</v>
      </c>
      <c r="CS47">
        <v>24.5547</v>
      </c>
      <c r="CT47">
        <v>100.21</v>
      </c>
      <c r="CU47">
        <v>99.3939</v>
      </c>
    </row>
    <row r="48" spans="1:99">
      <c r="A48">
        <v>6</v>
      </c>
      <c r="B48">
        <v>1494897549</v>
      </c>
      <c r="C48">
        <v>521.5</v>
      </c>
      <c r="D48" t="s">
        <v>213</v>
      </c>
      <c r="E48">
        <v>1494897548.5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0.0197454278270792</v>
      </c>
      <c r="AC48">
        <v>-0.442804718220496</v>
      </c>
      <c r="AD48">
        <v>4.78968109332934</v>
      </c>
      <c r="AE48">
        <v>6</v>
      </c>
      <c r="AF48">
        <v>1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4.5</v>
      </c>
      <c r="AO48">
        <v>1494897543.5</v>
      </c>
      <c r="AP48">
        <v>383.628238095238</v>
      </c>
      <c r="AQ48">
        <v>400.023761904762</v>
      </c>
      <c r="AR48">
        <v>28.2673857142857</v>
      </c>
      <c r="AS48">
        <v>24.6571285714286</v>
      </c>
      <c r="AT48">
        <v>500.029523809524</v>
      </c>
      <c r="AU48">
        <v>100.588142857143</v>
      </c>
      <c r="AV48">
        <v>0.10004580952381</v>
      </c>
      <c r="AW48">
        <v>27.9704333333333</v>
      </c>
      <c r="AX48">
        <v>29.0076619047619</v>
      </c>
      <c r="AY48">
        <v>999.9</v>
      </c>
      <c r="AZ48">
        <v>9993.90047619048</v>
      </c>
      <c r="BA48">
        <v>722.029</v>
      </c>
      <c r="BB48">
        <v>44.2401952380952</v>
      </c>
      <c r="BC48">
        <v>1499.99904761905</v>
      </c>
      <c r="BD48">
        <v>0.899997333333333</v>
      </c>
      <c r="BE48">
        <v>0.100002380952381</v>
      </c>
      <c r="BF48">
        <v>31.0476380952381</v>
      </c>
      <c r="BG48">
        <v>31920.0047619048</v>
      </c>
      <c r="BH48">
        <v>1494897501.5</v>
      </c>
      <c r="BI48" t="s">
        <v>214</v>
      </c>
      <c r="BJ48">
        <v>32</v>
      </c>
      <c r="BK48">
        <v>-3.485</v>
      </c>
      <c r="BL48">
        <v>0.349</v>
      </c>
      <c r="BM48">
        <v>400</v>
      </c>
      <c r="BN48">
        <v>25</v>
      </c>
      <c r="BO48">
        <v>0.05</v>
      </c>
      <c r="BP48">
        <v>0.03</v>
      </c>
      <c r="BQ48">
        <v>-16.383256097561</v>
      </c>
      <c r="BR48">
        <v>0.0530801393728303</v>
      </c>
      <c r="BS48">
        <v>0.0705181970937741</v>
      </c>
      <c r="BT48">
        <v>1</v>
      </c>
      <c r="BU48">
        <v>3.61243024390244</v>
      </c>
      <c r="BV48">
        <v>-0.0276503832752601</v>
      </c>
      <c r="BW48">
        <v>0.00297941677694739</v>
      </c>
      <c r="BX48">
        <v>1</v>
      </c>
      <c r="BY48">
        <v>2</v>
      </c>
      <c r="BZ48">
        <v>2</v>
      </c>
      <c r="CA48" t="s">
        <v>208</v>
      </c>
      <c r="CB48">
        <v>100</v>
      </c>
      <c r="CC48">
        <v>100</v>
      </c>
      <c r="CD48">
        <v>-3.485</v>
      </c>
      <c r="CE48">
        <v>0.349</v>
      </c>
      <c r="CF48">
        <v>3</v>
      </c>
      <c r="CG48">
        <v>499.559</v>
      </c>
      <c r="CH48">
        <v>600.28</v>
      </c>
      <c r="CI48">
        <v>26.4515</v>
      </c>
      <c r="CJ48">
        <v>30.0095</v>
      </c>
      <c r="CK48">
        <v>30.0003</v>
      </c>
      <c r="CL48">
        <v>29.8783</v>
      </c>
      <c r="CM48">
        <v>29.829</v>
      </c>
      <c r="CN48">
        <v>20.8635</v>
      </c>
      <c r="CO48">
        <v>32.0686</v>
      </c>
      <c r="CP48">
        <v>0</v>
      </c>
      <c r="CQ48">
        <v>26.444</v>
      </c>
      <c r="CR48">
        <v>400</v>
      </c>
      <c r="CS48">
        <v>24.6339</v>
      </c>
      <c r="CT48">
        <v>100.19</v>
      </c>
      <c r="CU48">
        <v>99.3753</v>
      </c>
    </row>
    <row r="49" spans="1:99">
      <c r="A49">
        <v>7</v>
      </c>
      <c r="B49">
        <v>1494897658</v>
      </c>
      <c r="C49">
        <v>630.5</v>
      </c>
      <c r="D49" t="s">
        <v>215</v>
      </c>
      <c r="E49">
        <v>1494897657.5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0.019737575830432</v>
      </c>
      <c r="AC49">
        <v>-0.442628631827571</v>
      </c>
      <c r="AD49">
        <v>4.78812364193897</v>
      </c>
      <c r="AE49">
        <v>6</v>
      </c>
      <c r="AF49">
        <v>1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4.5</v>
      </c>
      <c r="AO49">
        <v>1494897652.5</v>
      </c>
      <c r="AP49">
        <v>576.96680952381</v>
      </c>
      <c r="AQ49">
        <v>599.980428571429</v>
      </c>
      <c r="AR49">
        <v>28.2442333333333</v>
      </c>
      <c r="AS49">
        <v>24.5452238095238</v>
      </c>
      <c r="AT49">
        <v>499.992904761905</v>
      </c>
      <c r="AU49">
        <v>100.592285714286</v>
      </c>
      <c r="AV49">
        <v>0.099998780952381</v>
      </c>
      <c r="AW49">
        <v>27.9664952380952</v>
      </c>
      <c r="AX49">
        <v>28.9961476190476</v>
      </c>
      <c r="AY49">
        <v>999.9</v>
      </c>
      <c r="AZ49">
        <v>10006.9619047619</v>
      </c>
      <c r="BA49">
        <v>721.436476190476</v>
      </c>
      <c r="BB49">
        <v>51.0478523809524</v>
      </c>
      <c r="BC49">
        <v>1499.99952380952</v>
      </c>
      <c r="BD49">
        <v>0.900001238095238</v>
      </c>
      <c r="BE49">
        <v>0.0999988476190476</v>
      </c>
      <c r="BF49">
        <v>31.9781571428571</v>
      </c>
      <c r="BG49">
        <v>31920.0666666667</v>
      </c>
      <c r="BH49">
        <v>1494897603</v>
      </c>
      <c r="BI49" t="s">
        <v>216</v>
      </c>
      <c r="BJ49">
        <v>33</v>
      </c>
      <c r="BK49">
        <v>-3.819</v>
      </c>
      <c r="BL49">
        <v>0.344</v>
      </c>
      <c r="BM49">
        <v>600</v>
      </c>
      <c r="BN49">
        <v>25</v>
      </c>
      <c r="BO49">
        <v>0.1</v>
      </c>
      <c r="BP49">
        <v>0.03</v>
      </c>
      <c r="BQ49">
        <v>-23.0249853658537</v>
      </c>
      <c r="BR49">
        <v>0.0916724738675856</v>
      </c>
      <c r="BS49">
        <v>0.0546507294083632</v>
      </c>
      <c r="BT49">
        <v>1</v>
      </c>
      <c r="BU49">
        <v>3.70446048780488</v>
      </c>
      <c r="BV49">
        <v>-0.00290822299653464</v>
      </c>
      <c r="BW49">
        <v>0.0209582424499603</v>
      </c>
      <c r="BX49">
        <v>1</v>
      </c>
      <c r="BY49">
        <v>2</v>
      </c>
      <c r="BZ49">
        <v>2</v>
      </c>
      <c r="CA49" t="s">
        <v>208</v>
      </c>
      <c r="CB49">
        <v>100</v>
      </c>
      <c r="CC49">
        <v>100</v>
      </c>
      <c r="CD49">
        <v>-3.819</v>
      </c>
      <c r="CE49">
        <v>0.344</v>
      </c>
      <c r="CF49">
        <v>3</v>
      </c>
      <c r="CG49">
        <v>499.892</v>
      </c>
      <c r="CH49">
        <v>599.809</v>
      </c>
      <c r="CI49">
        <v>26.415</v>
      </c>
      <c r="CJ49">
        <v>30.1115</v>
      </c>
      <c r="CK49">
        <v>30.0002</v>
      </c>
      <c r="CL49">
        <v>29.9764</v>
      </c>
      <c r="CM49">
        <v>29.9273</v>
      </c>
      <c r="CN49">
        <v>28.7513</v>
      </c>
      <c r="CO49">
        <v>32.4805</v>
      </c>
      <c r="CP49">
        <v>0</v>
      </c>
      <c r="CQ49">
        <v>26.4174</v>
      </c>
      <c r="CR49">
        <v>600</v>
      </c>
      <c r="CS49">
        <v>24.6029</v>
      </c>
      <c r="CT49">
        <v>100.166</v>
      </c>
      <c r="CU49">
        <v>99.3502</v>
      </c>
    </row>
    <row r="50" spans="1:99">
      <c r="A50">
        <v>8</v>
      </c>
      <c r="B50">
        <v>1494897756</v>
      </c>
      <c r="C50">
        <v>728.5</v>
      </c>
      <c r="D50" t="s">
        <v>217</v>
      </c>
      <c r="E50">
        <v>1494897755.5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0.0197827353187427</v>
      </c>
      <c r="AC50">
        <v>-0.443641364226764</v>
      </c>
      <c r="AD50">
        <v>4.79707945847426</v>
      </c>
      <c r="AE50">
        <v>6</v>
      </c>
      <c r="AF50">
        <v>1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4.5</v>
      </c>
      <c r="AO50">
        <v>1494897750.5</v>
      </c>
      <c r="AP50">
        <v>773.657666666667</v>
      </c>
      <c r="AQ50">
        <v>799.979904761905</v>
      </c>
      <c r="AR50">
        <v>28.2874190476191</v>
      </c>
      <c r="AS50">
        <v>24.6465238095238</v>
      </c>
      <c r="AT50">
        <v>500.011</v>
      </c>
      <c r="AU50">
        <v>100.594571428571</v>
      </c>
      <c r="AV50">
        <v>0.100028080952381</v>
      </c>
      <c r="AW50">
        <v>27.9542476190476</v>
      </c>
      <c r="AX50">
        <v>29.003719047619</v>
      </c>
      <c r="AY50">
        <v>999.9</v>
      </c>
      <c r="AZ50">
        <v>9997.14761904762</v>
      </c>
      <c r="BA50">
        <v>721.038095238095</v>
      </c>
      <c r="BB50">
        <v>45.7904523809524</v>
      </c>
      <c r="BC50">
        <v>1499.99904761905</v>
      </c>
      <c r="BD50">
        <v>0.899999904761905</v>
      </c>
      <c r="BE50">
        <v>0.100000104761905</v>
      </c>
      <c r="BF50">
        <v>32</v>
      </c>
      <c r="BG50">
        <v>31920.0666666667</v>
      </c>
      <c r="BH50">
        <v>1494897717</v>
      </c>
      <c r="BI50" t="s">
        <v>218</v>
      </c>
      <c r="BJ50">
        <v>34</v>
      </c>
      <c r="BK50">
        <v>-4.405</v>
      </c>
      <c r="BL50">
        <v>0.34</v>
      </c>
      <c r="BM50">
        <v>800</v>
      </c>
      <c r="BN50">
        <v>25</v>
      </c>
      <c r="BO50">
        <v>0.07</v>
      </c>
      <c r="BP50">
        <v>0.02</v>
      </c>
      <c r="BQ50">
        <v>-26.3237219512195</v>
      </c>
      <c r="BR50">
        <v>0.00545853658539335</v>
      </c>
      <c r="BS50">
        <v>0.0667364913240239</v>
      </c>
      <c r="BT50">
        <v>1</v>
      </c>
      <c r="BU50">
        <v>3.63430487804878</v>
      </c>
      <c r="BV50">
        <v>0.090062090592332</v>
      </c>
      <c r="BW50">
        <v>0.0169038757457877</v>
      </c>
      <c r="BX50">
        <v>1</v>
      </c>
      <c r="BY50">
        <v>2</v>
      </c>
      <c r="BZ50">
        <v>2</v>
      </c>
      <c r="CA50" t="s">
        <v>208</v>
      </c>
      <c r="CB50">
        <v>100</v>
      </c>
      <c r="CC50">
        <v>100</v>
      </c>
      <c r="CD50">
        <v>-4.405</v>
      </c>
      <c r="CE50">
        <v>0.34</v>
      </c>
      <c r="CF50">
        <v>3</v>
      </c>
      <c r="CG50">
        <v>499.978</v>
      </c>
      <c r="CH50">
        <v>599.729</v>
      </c>
      <c r="CI50">
        <v>26.2963</v>
      </c>
      <c r="CJ50">
        <v>30.1956</v>
      </c>
      <c r="CK50">
        <v>30.0003</v>
      </c>
      <c r="CL50">
        <v>30.058</v>
      </c>
      <c r="CM50">
        <v>30.0066</v>
      </c>
      <c r="CN50">
        <v>36.1281</v>
      </c>
      <c r="CO50">
        <v>32.6592</v>
      </c>
      <c r="CP50">
        <v>0</v>
      </c>
      <c r="CQ50">
        <v>26.2987</v>
      </c>
      <c r="CR50">
        <v>800</v>
      </c>
      <c r="CS50">
        <v>24.5594</v>
      </c>
      <c r="CT50">
        <v>100.151</v>
      </c>
      <c r="CU50">
        <v>99.3361</v>
      </c>
    </row>
    <row r="51" spans="1:99">
      <c r="A51">
        <v>9</v>
      </c>
      <c r="B51">
        <v>1494897856</v>
      </c>
      <c r="C51">
        <v>828.5</v>
      </c>
      <c r="D51" t="s">
        <v>219</v>
      </c>
      <c r="E51">
        <v>1494897855.5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0.0197459690518291</v>
      </c>
      <c r="AC51">
        <v>-0.442816855555527</v>
      </c>
      <c r="AD51">
        <v>4.78978844145047</v>
      </c>
      <c r="AE51">
        <v>5</v>
      </c>
      <c r="AF51">
        <v>1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4.5</v>
      </c>
      <c r="AO51">
        <v>1494897850.5</v>
      </c>
      <c r="AP51">
        <v>972.993857142857</v>
      </c>
      <c r="AQ51">
        <v>1000.01619047619</v>
      </c>
      <c r="AR51">
        <v>28.2376333333333</v>
      </c>
      <c r="AS51">
        <v>24.6203714285714</v>
      </c>
      <c r="AT51">
        <v>500.004714285714</v>
      </c>
      <c r="AU51">
        <v>100.596761904762</v>
      </c>
      <c r="AV51">
        <v>0.0999942904761905</v>
      </c>
      <c r="AW51">
        <v>27.9438095238095</v>
      </c>
      <c r="AX51">
        <v>29.0035571428571</v>
      </c>
      <c r="AY51">
        <v>999.9</v>
      </c>
      <c r="AZ51">
        <v>10003.990952381</v>
      </c>
      <c r="BA51">
        <v>720.779857142857</v>
      </c>
      <c r="BB51">
        <v>56.349980952381</v>
      </c>
      <c r="BC51">
        <v>1499.99904761905</v>
      </c>
      <c r="BD51">
        <v>0.899999095238095</v>
      </c>
      <c r="BE51">
        <v>0.100000904761905</v>
      </c>
      <c r="BF51">
        <v>32</v>
      </c>
      <c r="BG51">
        <v>31920.0523809524</v>
      </c>
      <c r="BH51">
        <v>1494897821</v>
      </c>
      <c r="BI51" t="s">
        <v>220</v>
      </c>
      <c r="BJ51">
        <v>35</v>
      </c>
      <c r="BK51">
        <v>-4.778</v>
      </c>
      <c r="BL51">
        <v>0.344</v>
      </c>
      <c r="BM51">
        <v>1000</v>
      </c>
      <c r="BN51">
        <v>25</v>
      </c>
      <c r="BO51">
        <v>0.08</v>
      </c>
      <c r="BP51">
        <v>0.04</v>
      </c>
      <c r="BQ51">
        <v>-27.0175512195122</v>
      </c>
      <c r="BR51">
        <v>0.0121254355400606</v>
      </c>
      <c r="BS51">
        <v>0.107160374734073</v>
      </c>
      <c r="BT51">
        <v>1</v>
      </c>
      <c r="BU51">
        <v>3.61887463414634</v>
      </c>
      <c r="BV51">
        <v>-0.00463756097560801</v>
      </c>
      <c r="BW51">
        <v>0.00708707208371762</v>
      </c>
      <c r="BX51">
        <v>1</v>
      </c>
      <c r="BY51">
        <v>2</v>
      </c>
      <c r="BZ51">
        <v>2</v>
      </c>
      <c r="CA51" t="s">
        <v>208</v>
      </c>
      <c r="CB51">
        <v>100</v>
      </c>
      <c r="CC51">
        <v>100</v>
      </c>
      <c r="CD51">
        <v>-4.778</v>
      </c>
      <c r="CE51">
        <v>0.344</v>
      </c>
      <c r="CF51">
        <v>3</v>
      </c>
      <c r="CG51">
        <v>500.163</v>
      </c>
      <c r="CH51">
        <v>600.067</v>
      </c>
      <c r="CI51">
        <v>26.3533</v>
      </c>
      <c r="CJ51">
        <v>30.2518</v>
      </c>
      <c r="CK51">
        <v>30.0002</v>
      </c>
      <c r="CL51">
        <v>30.12</v>
      </c>
      <c r="CM51">
        <v>30.0671</v>
      </c>
      <c r="CN51">
        <v>43.1136</v>
      </c>
      <c r="CO51">
        <v>32.464</v>
      </c>
      <c r="CP51">
        <v>0</v>
      </c>
      <c r="CQ51">
        <v>26.3664</v>
      </c>
      <c r="CR51">
        <v>1000</v>
      </c>
      <c r="CS51">
        <v>24.56</v>
      </c>
      <c r="CT51">
        <v>100.143</v>
      </c>
      <c r="CU51">
        <v>99.3261</v>
      </c>
    </row>
    <row r="52" spans="1:99">
      <c r="A52">
        <v>10</v>
      </c>
      <c r="B52">
        <v>1494897976.5</v>
      </c>
      <c r="C52">
        <v>949</v>
      </c>
      <c r="D52" t="s">
        <v>221</v>
      </c>
      <c r="E52">
        <v>1494897976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0.019797558474329</v>
      </c>
      <c r="AC52">
        <v>-0.443973783624814</v>
      </c>
      <c r="AD52">
        <v>4.80001826538752</v>
      </c>
      <c r="AE52">
        <v>5</v>
      </c>
      <c r="AF52">
        <v>1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4.5</v>
      </c>
      <c r="AO52">
        <v>1494897971</v>
      </c>
      <c r="AP52">
        <v>1172.82761904762</v>
      </c>
      <c r="AQ52">
        <v>1199.98714285714</v>
      </c>
      <c r="AR52">
        <v>28.1616761904762</v>
      </c>
      <c r="AS52">
        <v>24.5620333333333</v>
      </c>
      <c r="AT52">
        <v>499.984428571429</v>
      </c>
      <c r="AU52">
        <v>100.596666666667</v>
      </c>
      <c r="AV52">
        <v>0.0999660238095238</v>
      </c>
      <c r="AW52">
        <v>27.9424619047619</v>
      </c>
      <c r="AX52">
        <v>29.0217428571429</v>
      </c>
      <c r="AY52">
        <v>999.9</v>
      </c>
      <c r="AZ52">
        <v>10000.0604761905</v>
      </c>
      <c r="BA52">
        <v>720.324619047619</v>
      </c>
      <c r="BB52">
        <v>43.8140619047619</v>
      </c>
      <c r="BC52">
        <v>1500</v>
      </c>
      <c r="BD52">
        <v>0.900001571428571</v>
      </c>
      <c r="BE52">
        <v>0.0999985285714286</v>
      </c>
      <c r="BF52">
        <v>32</v>
      </c>
      <c r="BG52">
        <v>31920.0619047619</v>
      </c>
      <c r="BH52">
        <v>1494897921</v>
      </c>
      <c r="BI52" t="s">
        <v>222</v>
      </c>
      <c r="BJ52">
        <v>36</v>
      </c>
      <c r="BK52">
        <v>-4.92</v>
      </c>
      <c r="BL52">
        <v>0.341</v>
      </c>
      <c r="BM52">
        <v>1200</v>
      </c>
      <c r="BN52">
        <v>25</v>
      </c>
      <c r="BO52">
        <v>0.09</v>
      </c>
      <c r="BP52">
        <v>0.03</v>
      </c>
      <c r="BQ52">
        <v>-27.0177097560976</v>
      </c>
      <c r="BR52">
        <v>-1.66354285714284</v>
      </c>
      <c r="BS52">
        <v>0.168804653740147</v>
      </c>
      <c r="BT52">
        <v>0</v>
      </c>
      <c r="BU52">
        <v>3.60783487804878</v>
      </c>
      <c r="BV52">
        <v>-0.100286550522648</v>
      </c>
      <c r="BW52">
        <v>0.0108283663434543</v>
      </c>
      <c r="BX52">
        <v>0</v>
      </c>
      <c r="BY52">
        <v>0</v>
      </c>
      <c r="BZ52">
        <v>2</v>
      </c>
      <c r="CA52" t="s">
        <v>203</v>
      </c>
      <c r="CB52">
        <v>100</v>
      </c>
      <c r="CC52">
        <v>100</v>
      </c>
      <c r="CD52">
        <v>-4.92</v>
      </c>
      <c r="CE52">
        <v>0.341</v>
      </c>
      <c r="CF52">
        <v>3</v>
      </c>
      <c r="CG52">
        <v>500.649</v>
      </c>
      <c r="CH52">
        <v>599.981</v>
      </c>
      <c r="CI52">
        <v>26.2656</v>
      </c>
      <c r="CJ52">
        <v>30.3144</v>
      </c>
      <c r="CK52">
        <v>30.0003</v>
      </c>
      <c r="CL52">
        <v>30.1892</v>
      </c>
      <c r="CM52">
        <v>30.1402</v>
      </c>
      <c r="CN52">
        <v>49.753</v>
      </c>
      <c r="CO52">
        <v>32.9064</v>
      </c>
      <c r="CP52">
        <v>0</v>
      </c>
      <c r="CQ52">
        <v>26.2557</v>
      </c>
      <c r="CR52">
        <v>1200</v>
      </c>
      <c r="CS52">
        <v>24.5612</v>
      </c>
      <c r="CT52">
        <v>100.129</v>
      </c>
      <c r="CU52">
        <v>99.3121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2017-05-14T08:26:38Z</dcterms:created>
  <dcterms:modified xsi:type="dcterms:W3CDTF">2017-05-14T08:26:38Z</dcterms:modified>
</cp:coreProperties>
</file>