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<sst xmlns="http://schemas.openxmlformats.org/spreadsheetml/2006/main" count="467" uniqueCount="224">
  <si>
    <t>File opened</t>
  </si>
  <si>
    <t>2017-05-15 14:36:39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</si>
  <si>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</si>
  <si>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</si>
  <si>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</si>
  <si>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</si>
  <si>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</si>
  <si>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</si>
  <si>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</si>
  <si>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</si>
  <si>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</si>
  <si>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</si>
  <si>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</si>
  <si>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{"h2obspan2b": "0.0683661", "h2oaspan2a": "0.0679026", "co2azero": "0.972299", "tazero": "-0.144211", "h2obspan2a": "0.0684108", "co2aspan2a": "0.181789", "h2oaspan2": "0", "flowbzero": "0.32942", "tbzero": "-0.0930328", "oxygen": "21", "h2obspan2": "0", "h2obzero": "1.07491", "chamberpressurezero": "2.60135", "h2obspanconc2": "0", "co2bzero": "0.944842", "ssb_ref": "34693.7", "co2aspanconc1": "1003", "co2bspan1": "0.991029", "h2obspan1": "0.999347", "co2bspan2": "0", "co2aspanconc2": "0", "co2aspan2b": "0.180203", "flowazero": "0.28679", "co2bspanconc1": "1003", "co2aspan2": "0", "co2bspan2a": "0.183686", "h2oaspan2b": "0.0680957", "co2bspanconc2": "0", "h2oaspan1": "1.00284", "ssa_ref": "33806.8", "h2oazero": "1.0886", "h2obspanconc1": "12.17", "flowmeterzero": "0.977628", "co2bspan2b": "0.182038", "h2oaspanconc2": "0", "co2aspan1": "0.991272", "h2oaspanconc1": "12.17"}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</si>
  <si>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</si>
  <si>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</si>
  <si>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</si>
  <si>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</si>
  <si>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</si>
  <si>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</si>
  <si>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</si>
  <si>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</si>
  <si>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</si>
  <si>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</si>
  <si>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</si>
  <si>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</si>
  <si>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</si>
  <si>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</si>
  <si>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</si>
  <si>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</si>
  <si>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14:36:39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</si>
  <si>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</si>
  <si>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</si>
  <si>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</si>
  <si>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</si>
  <si>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</si>
  <si>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</si>
  <si>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</si>
  <si>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</si>
  <si>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</si>
  <si>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</si>
  <si>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</si>
  <si>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</si>
  <si>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</si>
  <si>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</si>
  <si>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</si>
  <si>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</si>
  <si>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</si>
  <si>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</si>
  <si>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</si>
  <si>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</si>
  <si>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</si>
  <si>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</si>
  <si>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</si>
  <si>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</si>
  <si>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</si>
  <si>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</si>
  <si>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</si>
  <si>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</si>
  <si>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</si>
  <si>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</si>
  <si>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</si>
  <si>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</si>
  <si>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</si>
  <si>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</si>
  <si>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</si>
  <si>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</si>
  <si>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</si>
  <si>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</si>
  <si>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</si>
  <si>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</si>
  <si>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</si>
  <si>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</si>
  <si>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3.70146 73.2738 380.268 634.081 898.411 1119.51 1304.4 1498.54</t>
  </si>
  <si>
    <t>LeakConst:Fs_true</t>
  </si>
  <si>
    <t>0.0705247 100.693 405.611 601.568 801.294 1002.97 1200.22 1401.32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</si>
  <si>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</si>
  <si>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</si>
  <si>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</si>
  <si>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</si>
  <si>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</si>
  <si>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</si>
  <si>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</si>
  <si>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</si>
  <si>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</si>
  <si>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</si>
  <si>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</si>
  <si>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</si>
  <si>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</si>
  <si>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</si>
  <si>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</si>
  <si>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</si>
  <si>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</si>
  <si>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</si>
  <si>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</si>
  <si>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</si>
  <si>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</si>
  <si>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</si>
  <si>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</si>
  <si>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</si>
  <si>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</si>
  <si>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</si>
  <si>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</si>
  <si>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</si>
  <si>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</si>
  <si>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</si>
  <si>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</si>
  <si>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</si>
  <si>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</si>
  <si>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</si>
  <si>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</si>
  <si>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</si>
  <si>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</si>
  <si>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</si>
  <si>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</si>
  <si>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</si>
  <si>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</si>
  <si>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</si>
  <si>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</si>
  <si>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</si>
  <si>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</si>
  <si>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</si>
  <si>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</si>
  <si>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</si>
  <si>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</si>
  <si>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</si>
  <si>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</si>
  <si>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</si>
  <si>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</si>
  <si>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</si>
  <si>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</si>
  <si>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</si>
  <si>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</si>
  <si>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</si>
  <si>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</si>
  <si>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</si>
  <si>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</si>
  <si>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</si>
  <si>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</si>
  <si>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</si>
  <si>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</si>
  <si>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</si>
  <si>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</si>
  <si>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</si>
  <si>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</si>
  <si>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</si>
  <si>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</si>
  <si>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</si>
  <si>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</si>
  <si>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</si>
  <si>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</si>
  <si>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</si>
  <si>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</si>
  <si>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</si>
  <si>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</si>
  <si>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</si>
  <si>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</si>
  <si>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</si>
  <si>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</si>
  <si>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</si>
  <si>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</si>
  <si>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</si>
  <si>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</si>
  <si>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</si>
  <si>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</si>
  <si>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</si>
  <si>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</si>
  <si>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</si>
  <si>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</si>
  <si>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</si>
  <si>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</si>
  <si>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</si>
  <si>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</si>
  <si>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</si>
  <si>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</si>
  <si>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</si>
  <si>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</si>
  <si>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</si>
  <si>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</si>
  <si>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</si>
  <si>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</si>
  <si>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</si>
  <si>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</si>
  <si>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</si>
  <si>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</si>
  <si>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</si>
  <si>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</si>
  <si>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</si>
  <si>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</si>
  <si>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</si>
  <si>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</si>
  <si>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</si>
  <si>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</si>
  <si>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</si>
  <si>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</si>
  <si>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</si>
  <si>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</si>
  <si>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</si>
  <si>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</si>
  <si>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</si>
  <si>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</si>
  <si>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20170517 14:41:21</t>
  </si>
  <si>
    <t>14:40:53</t>
  </si>
  <si>
    <t>2/2</t>
  </si>
  <si>
    <t>20170517 14:42:59</t>
  </si>
  <si>
    <t>14:42:30</t>
  </si>
  <si>
    <t>20170517 14:44:32</t>
  </si>
  <si>
    <t>14:44:01</t>
  </si>
  <si>
    <t>20170517 14:46:02</t>
  </si>
  <si>
    <t>14:45:34</t>
  </si>
  <si>
    <t>20170517 14:47:52</t>
  </si>
  <si>
    <t>14:46:59</t>
  </si>
  <si>
    <t>20170517 14:49:52</t>
  </si>
  <si>
    <t>14:48:52</t>
  </si>
  <si>
    <t>1/2</t>
  </si>
  <si>
    <t>20170517 14:51:53</t>
  </si>
  <si>
    <t>14:50:55</t>
  </si>
  <si>
    <t>20170517 14:53:34</t>
  </si>
  <si>
    <t>14:52:51</t>
  </si>
  <si>
    <t>20170517 14:55:34</t>
  </si>
  <si>
    <t>14:54:31</t>
  </si>
  <si>
    <t>0/2</t>
  </si>
  <si>
    <t>20170517 14:57:12</t>
  </si>
  <si>
    <t>14:56:31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</si>
</sst>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1495006881</v>
      </c>
      <c r="C43">
        <v>0</v>
      </c>
      <c r="D43" t="s">
        <v>201</v>
      </c>
      <c r="E43">
        <v>1495006880.5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0.0197026931802575</v>
      </c>
      <c r="AC43">
        <v>-0.441846364549466</v>
      </c>
      <c r="AD43">
        <v>4.78120320606563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1495006875.5</v>
      </c>
      <c r="AP43">
        <v>489.144476190476</v>
      </c>
      <c r="AQ43">
        <v>499.919142857143</v>
      </c>
      <c r="AR43">
        <v>23.1363238095238</v>
      </c>
      <c r="AS43">
        <v>19.9910619047619</v>
      </c>
      <c r="AT43">
        <v>500.015619047619</v>
      </c>
      <c r="AU43">
        <v>100.075428571429</v>
      </c>
      <c r="AV43">
        <v>0.100045561904762</v>
      </c>
      <c r="AW43">
        <v>35.2422857142857</v>
      </c>
      <c r="AX43">
        <v>36.4610619047619</v>
      </c>
      <c r="AY43">
        <v>999.9</v>
      </c>
      <c r="AZ43">
        <v>9995.80190476191</v>
      </c>
      <c r="BA43">
        <v>757.195142857143</v>
      </c>
      <c r="BB43">
        <v>1102.91619047619</v>
      </c>
      <c r="BC43">
        <v>1500.00238095238</v>
      </c>
      <c r="BD43">
        <v>0.900000095238095</v>
      </c>
      <c r="BE43">
        <v>0.0999998428571429</v>
      </c>
      <c r="BF43">
        <v>40</v>
      </c>
      <c r="BG43">
        <v>31920.1428571429</v>
      </c>
      <c r="BH43">
        <v>1495006853</v>
      </c>
      <c r="BI43" t="s">
        <v>202</v>
      </c>
      <c r="BJ43">
        <v>1</v>
      </c>
      <c r="BK43">
        <v>-3.571</v>
      </c>
      <c r="BL43">
        <v>0.191</v>
      </c>
      <c r="BM43">
        <v>500</v>
      </c>
      <c r="BN43">
        <v>20</v>
      </c>
      <c r="BO43">
        <v>0.17</v>
      </c>
      <c r="BP43">
        <v>0.03</v>
      </c>
      <c r="BQ43">
        <v>-10.7821756097561</v>
      </c>
      <c r="BR43">
        <v>-0.0140278745644754</v>
      </c>
      <c r="BS43">
        <v>0.0674234517370653</v>
      </c>
      <c r="BT43">
        <v>1</v>
      </c>
      <c r="BU43">
        <v>3.14858731707317</v>
      </c>
      <c r="BV43">
        <v>-0.0338460627177705</v>
      </c>
      <c r="BW43">
        <v>0.00363158369296054</v>
      </c>
      <c r="BX43">
        <v>1</v>
      </c>
      <c r="BY43">
        <v>2</v>
      </c>
      <c r="BZ43">
        <v>2</v>
      </c>
      <c r="CA43" t="s">
        <v>203</v>
      </c>
      <c r="CB43">
        <v>100</v>
      </c>
      <c r="CC43">
        <v>100</v>
      </c>
      <c r="CD43">
        <v>-3.571</v>
      </c>
      <c r="CE43">
        <v>0.191</v>
      </c>
      <c r="CF43">
        <v>3</v>
      </c>
      <c r="CG43">
        <v>505.232</v>
      </c>
      <c r="CH43">
        <v>517.463</v>
      </c>
      <c r="CI43">
        <v>29.9912</v>
      </c>
      <c r="CJ43">
        <v>39.272</v>
      </c>
      <c r="CK43">
        <v>30.0003</v>
      </c>
      <c r="CL43">
        <v>38.8303</v>
      </c>
      <c r="CM43">
        <v>38.7103</v>
      </c>
      <c r="CN43">
        <v>25.0026</v>
      </c>
      <c r="CO43">
        <v>57.7417</v>
      </c>
      <c r="CP43">
        <v>0</v>
      </c>
      <c r="CQ43">
        <v>30</v>
      </c>
      <c r="CR43">
        <v>500</v>
      </c>
      <c r="CS43">
        <v>20</v>
      </c>
      <c r="CT43">
        <v>98.0227</v>
      </c>
      <c r="CU43">
        <v>97.715</v>
      </c>
    </row>
    <row r="44" spans="1:99">
      <c r="A44">
        <v>2</v>
      </c>
      <c r="B44">
        <v>1495006979</v>
      </c>
      <c r="C44">
        <v>98</v>
      </c>
      <c r="D44" t="s">
        <v>204</v>
      </c>
      <c r="E44">
        <v>1495006978.5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0.0196556600927651</v>
      </c>
      <c r="AC44">
        <v>-0.440791615407715</v>
      </c>
      <c r="AD44">
        <v>4.77186853269666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1495006973.5</v>
      </c>
      <c r="AP44">
        <v>294.151904761905</v>
      </c>
      <c r="AQ44">
        <v>299.976</v>
      </c>
      <c r="AR44">
        <v>23.0917</v>
      </c>
      <c r="AS44">
        <v>19.9806095238095</v>
      </c>
      <c r="AT44">
        <v>500.014761904762</v>
      </c>
      <c r="AU44">
        <v>100.068285714286</v>
      </c>
      <c r="AV44">
        <v>0.100027519047619</v>
      </c>
      <c r="AW44">
        <v>34.7456904761905</v>
      </c>
      <c r="AX44">
        <v>36.0756047619048</v>
      </c>
      <c r="AY44">
        <v>999.9</v>
      </c>
      <c r="AZ44">
        <v>10005.0295238095</v>
      </c>
      <c r="BA44">
        <v>750.041714285714</v>
      </c>
      <c r="BB44">
        <v>1000.37576190476</v>
      </c>
      <c r="BC44">
        <v>1500.00047619048</v>
      </c>
      <c r="BD44">
        <v>0.899999904761905</v>
      </c>
      <c r="BE44">
        <v>0.100000114285714</v>
      </c>
      <c r="BF44">
        <v>40</v>
      </c>
      <c r="BG44">
        <v>31920.119047619</v>
      </c>
      <c r="BH44">
        <v>1495006950</v>
      </c>
      <c r="BI44" t="s">
        <v>205</v>
      </c>
      <c r="BJ44">
        <v>2</v>
      </c>
      <c r="BK44">
        <v>-2.982</v>
      </c>
      <c r="BL44">
        <v>0.198</v>
      </c>
      <c r="BM44">
        <v>300</v>
      </c>
      <c r="BN44">
        <v>20</v>
      </c>
      <c r="BO44">
        <v>0.43</v>
      </c>
      <c r="BP44">
        <v>0.04</v>
      </c>
      <c r="BQ44">
        <v>-5.83585780487805</v>
      </c>
      <c r="BR44">
        <v>0.0320537979094057</v>
      </c>
      <c r="BS44">
        <v>0.0588700887863949</v>
      </c>
      <c r="BT44">
        <v>1</v>
      </c>
      <c r="BU44">
        <v>3.11114658536585</v>
      </c>
      <c r="BV44">
        <v>0.00066376306620251</v>
      </c>
      <c r="BW44">
        <v>0.000884494094772972</v>
      </c>
      <c r="BX44">
        <v>1</v>
      </c>
      <c r="BY44">
        <v>2</v>
      </c>
      <c r="BZ44">
        <v>2</v>
      </c>
      <c r="CA44" t="s">
        <v>203</v>
      </c>
      <c r="CB44">
        <v>100</v>
      </c>
      <c r="CC44">
        <v>100</v>
      </c>
      <c r="CD44">
        <v>-2.982</v>
      </c>
      <c r="CE44">
        <v>0.198</v>
      </c>
      <c r="CF44">
        <v>3</v>
      </c>
      <c r="CG44">
        <v>505.451</v>
      </c>
      <c r="CH44">
        <v>517.042</v>
      </c>
      <c r="CI44">
        <v>29.9951</v>
      </c>
      <c r="CJ44">
        <v>39.2705</v>
      </c>
      <c r="CK44">
        <v>29.9998</v>
      </c>
      <c r="CL44">
        <v>38.8588</v>
      </c>
      <c r="CM44">
        <v>38.7366</v>
      </c>
      <c r="CN44">
        <v>16.7005</v>
      </c>
      <c r="CO44">
        <v>57.7417</v>
      </c>
      <c r="CP44">
        <v>0</v>
      </c>
      <c r="CQ44">
        <v>30</v>
      </c>
      <c r="CR44">
        <v>300</v>
      </c>
      <c r="CS44">
        <v>20</v>
      </c>
      <c r="CT44">
        <v>98.0207</v>
      </c>
      <c r="CU44">
        <v>97.7088</v>
      </c>
    </row>
    <row r="45" spans="1:99">
      <c r="A45">
        <v>3</v>
      </c>
      <c r="B45">
        <v>1495007072</v>
      </c>
      <c r="C45">
        <v>191</v>
      </c>
      <c r="D45" t="s">
        <v>206</v>
      </c>
      <c r="E45">
        <v>1495007071.5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0.0196350171654477</v>
      </c>
      <c r="AC45">
        <v>-0.440328683649839</v>
      </c>
      <c r="AD45">
        <v>4.76777018604316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1495007066.5</v>
      </c>
      <c r="AP45">
        <v>196.726761904762</v>
      </c>
      <c r="AQ45">
        <v>199.965</v>
      </c>
      <c r="AR45">
        <v>23.1111714285714</v>
      </c>
      <c r="AS45">
        <v>19.9733476190476</v>
      </c>
      <c r="AT45">
        <v>499.994619047619</v>
      </c>
      <c r="AU45">
        <v>100.062857142857</v>
      </c>
      <c r="AV45">
        <v>0.0999959333333333</v>
      </c>
      <c r="AW45">
        <v>34.4514952380952</v>
      </c>
      <c r="AX45">
        <v>35.7955</v>
      </c>
      <c r="AY45">
        <v>999.9</v>
      </c>
      <c r="AZ45">
        <v>10001.9328571429</v>
      </c>
      <c r="BA45">
        <v>745.986285714286</v>
      </c>
      <c r="BB45">
        <v>815.757380952381</v>
      </c>
      <c r="BC45">
        <v>1500.00238095238</v>
      </c>
      <c r="BD45">
        <v>0.900000857142857</v>
      </c>
      <c r="BE45">
        <v>0.0999991238095238</v>
      </c>
      <c r="BF45">
        <v>40</v>
      </c>
      <c r="BG45">
        <v>31920.1333333333</v>
      </c>
      <c r="BH45">
        <v>1495007041</v>
      </c>
      <c r="BI45" t="s">
        <v>207</v>
      </c>
      <c r="BJ45">
        <v>3</v>
      </c>
      <c r="BK45">
        <v>-2.708</v>
      </c>
      <c r="BL45">
        <v>0.198</v>
      </c>
      <c r="BM45">
        <v>200</v>
      </c>
      <c r="BN45">
        <v>20</v>
      </c>
      <c r="BO45">
        <v>0.37</v>
      </c>
      <c r="BP45">
        <v>0.03</v>
      </c>
      <c r="BQ45">
        <v>-3.24697780487805</v>
      </c>
      <c r="BR45">
        <v>-0.0470747038327518</v>
      </c>
      <c r="BS45">
        <v>0.071042366731347</v>
      </c>
      <c r="BT45">
        <v>1</v>
      </c>
      <c r="BU45">
        <v>3.13336341463415</v>
      </c>
      <c r="BV45">
        <v>0.0514413240418119</v>
      </c>
      <c r="BW45">
        <v>0.00520280909573043</v>
      </c>
      <c r="BX45">
        <v>1</v>
      </c>
      <c r="BY45">
        <v>2</v>
      </c>
      <c r="BZ45">
        <v>2</v>
      </c>
      <c r="CA45" t="s">
        <v>203</v>
      </c>
      <c r="CB45">
        <v>100</v>
      </c>
      <c r="CC45">
        <v>100</v>
      </c>
      <c r="CD45">
        <v>-2.708</v>
      </c>
      <c r="CE45">
        <v>0.198</v>
      </c>
      <c r="CF45">
        <v>3</v>
      </c>
      <c r="CG45">
        <v>505.874</v>
      </c>
      <c r="CH45">
        <v>517.084</v>
      </c>
      <c r="CI45">
        <v>29.9975</v>
      </c>
      <c r="CJ45">
        <v>39.1848</v>
      </c>
      <c r="CK45">
        <v>29.9995</v>
      </c>
      <c r="CL45">
        <v>38.8278</v>
      </c>
      <c r="CM45">
        <v>38.7135</v>
      </c>
      <c r="CN45">
        <v>12.244</v>
      </c>
      <c r="CO45">
        <v>57.7417</v>
      </c>
      <c r="CP45">
        <v>0</v>
      </c>
      <c r="CQ45">
        <v>30</v>
      </c>
      <c r="CR45">
        <v>200</v>
      </c>
      <c r="CS45">
        <v>20</v>
      </c>
      <c r="CT45">
        <v>98.0367</v>
      </c>
      <c r="CU45">
        <v>97.7186</v>
      </c>
    </row>
    <row r="46" spans="1:99">
      <c r="A46">
        <v>4</v>
      </c>
      <c r="B46">
        <v>1495007162</v>
      </c>
      <c r="C46">
        <v>281</v>
      </c>
      <c r="D46" t="s">
        <v>208</v>
      </c>
      <c r="E46">
        <v>1495007161.5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0.0197007209648014</v>
      </c>
      <c r="AC46">
        <v>-0.441802136269535</v>
      </c>
      <c r="AD46">
        <v>4.78081186486343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1495007156.5</v>
      </c>
      <c r="AP46">
        <v>99.3507714285714</v>
      </c>
      <c r="AQ46">
        <v>99.9622857142857</v>
      </c>
      <c r="AR46">
        <v>23.1802333333333</v>
      </c>
      <c r="AS46">
        <v>19.9533619047619</v>
      </c>
      <c r="AT46">
        <v>500.007952380952</v>
      </c>
      <c r="AU46">
        <v>100.05419047619</v>
      </c>
      <c r="AV46">
        <v>0.100021380952381</v>
      </c>
      <c r="AW46">
        <v>34.2061761904762</v>
      </c>
      <c r="AX46">
        <v>35.524480952381</v>
      </c>
      <c r="AY46">
        <v>999.9</v>
      </c>
      <c r="AZ46">
        <v>10005.9176190476</v>
      </c>
      <c r="BA46">
        <v>744.644761904762</v>
      </c>
      <c r="BB46">
        <v>475.218857142857</v>
      </c>
      <c r="BC46">
        <v>1500.00428571429</v>
      </c>
      <c r="BD46">
        <v>0.899998333333333</v>
      </c>
      <c r="BE46">
        <v>0.100001666666667</v>
      </c>
      <c r="BF46">
        <v>40</v>
      </c>
      <c r="BG46">
        <v>31920.1333333333</v>
      </c>
      <c r="BH46">
        <v>1495007134.5</v>
      </c>
      <c r="BI46" t="s">
        <v>209</v>
      </c>
      <c r="BJ46">
        <v>4</v>
      </c>
      <c r="BK46">
        <v>-2.631</v>
      </c>
      <c r="BL46">
        <v>0.203</v>
      </c>
      <c r="BM46">
        <v>100</v>
      </c>
      <c r="BN46">
        <v>20</v>
      </c>
      <c r="BO46">
        <v>0.45</v>
      </c>
      <c r="BP46">
        <v>0.03</v>
      </c>
      <c r="BQ46">
        <v>-0.611321634146341</v>
      </c>
      <c r="BR46">
        <v>0.0314447665505253</v>
      </c>
      <c r="BS46">
        <v>0.055691496436217</v>
      </c>
      <c r="BT46">
        <v>1</v>
      </c>
      <c r="BU46">
        <v>3.21782829268293</v>
      </c>
      <c r="BV46">
        <v>0.0986811846689884</v>
      </c>
      <c r="BW46">
        <v>0.00996778222328928</v>
      </c>
      <c r="BX46">
        <v>1</v>
      </c>
      <c r="BY46">
        <v>2</v>
      </c>
      <c r="BZ46">
        <v>2</v>
      </c>
      <c r="CA46" t="s">
        <v>203</v>
      </c>
      <c r="CB46">
        <v>100</v>
      </c>
      <c r="CC46">
        <v>100</v>
      </c>
      <c r="CD46">
        <v>-2.631</v>
      </c>
      <c r="CE46">
        <v>0.203</v>
      </c>
      <c r="CF46">
        <v>3</v>
      </c>
      <c r="CG46">
        <v>506.247</v>
      </c>
      <c r="CH46">
        <v>518.24</v>
      </c>
      <c r="CI46">
        <v>29.9969</v>
      </c>
      <c r="CJ46">
        <v>38.9828</v>
      </c>
      <c r="CK46">
        <v>29.9987</v>
      </c>
      <c r="CL46">
        <v>38.6897</v>
      </c>
      <c r="CM46">
        <v>38.5782</v>
      </c>
      <c r="CN46">
        <v>7.60961</v>
      </c>
      <c r="CO46">
        <v>57.7417</v>
      </c>
      <c r="CP46">
        <v>0</v>
      </c>
      <c r="CQ46">
        <v>30</v>
      </c>
      <c r="CR46">
        <v>100</v>
      </c>
      <c r="CS46">
        <v>20</v>
      </c>
      <c r="CT46">
        <v>98.0879</v>
      </c>
      <c r="CU46">
        <v>97.7635</v>
      </c>
    </row>
    <row r="47" spans="1:99">
      <c r="A47">
        <v>5</v>
      </c>
      <c r="B47">
        <v>1495007272</v>
      </c>
      <c r="C47">
        <v>391</v>
      </c>
      <c r="D47" t="s">
        <v>210</v>
      </c>
      <c r="E47">
        <v>1495007271.5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0.0196625819247045</v>
      </c>
      <c r="AC47">
        <v>-0.440946842221149</v>
      </c>
      <c r="AD47">
        <v>4.77324257694714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1495007266.5</v>
      </c>
      <c r="AP47">
        <v>31.4141761904762</v>
      </c>
      <c r="AQ47">
        <v>29.9740047619048</v>
      </c>
      <c r="AR47">
        <v>23.3225428571429</v>
      </c>
      <c r="AS47">
        <v>19.9224952380952</v>
      </c>
      <c r="AT47">
        <v>499.98919047619</v>
      </c>
      <c r="AU47">
        <v>100.060380952381</v>
      </c>
      <c r="AV47">
        <v>0.0999686857142857</v>
      </c>
      <c r="AW47">
        <v>33.8519142857143</v>
      </c>
      <c r="AX47">
        <v>35.1185476190476</v>
      </c>
      <c r="AY47">
        <v>999.9</v>
      </c>
      <c r="AZ47">
        <v>10000.7604761905</v>
      </c>
      <c r="BA47">
        <v>743.024190476191</v>
      </c>
      <c r="BB47">
        <v>449.353047619048</v>
      </c>
      <c r="BC47">
        <v>1500.00904761905</v>
      </c>
      <c r="BD47">
        <v>0.900001095238095</v>
      </c>
      <c r="BE47">
        <v>0.0999989095238095</v>
      </c>
      <c r="BF47">
        <v>39.3214333333333</v>
      </c>
      <c r="BG47">
        <v>31920.2761904762</v>
      </c>
      <c r="BH47">
        <v>1495007219.5</v>
      </c>
      <c r="BI47" t="s">
        <v>211</v>
      </c>
      <c r="BJ47">
        <v>5</v>
      </c>
      <c r="BK47">
        <v>-2.462</v>
      </c>
      <c r="BL47">
        <v>0.208</v>
      </c>
      <c r="BM47">
        <v>30</v>
      </c>
      <c r="BN47">
        <v>20</v>
      </c>
      <c r="BO47">
        <v>0.33</v>
      </c>
      <c r="BP47">
        <v>0.03</v>
      </c>
      <c r="BQ47">
        <v>1.43042170731707</v>
      </c>
      <c r="BR47">
        <v>0.093680069686412</v>
      </c>
      <c r="BS47">
        <v>0.0339896731736409</v>
      </c>
      <c r="BT47">
        <v>1</v>
      </c>
      <c r="BU47">
        <v>3.3968956097561</v>
      </c>
      <c r="BV47">
        <v>0.051242717770035</v>
      </c>
      <c r="BW47">
        <v>0.00921621451540982</v>
      </c>
      <c r="BX47">
        <v>1</v>
      </c>
      <c r="BY47">
        <v>2</v>
      </c>
      <c r="BZ47">
        <v>2</v>
      </c>
      <c r="CA47" t="s">
        <v>203</v>
      </c>
      <c r="CB47">
        <v>100</v>
      </c>
      <c r="CC47">
        <v>100</v>
      </c>
      <c r="CD47">
        <v>-2.462</v>
      </c>
      <c r="CE47">
        <v>0.208</v>
      </c>
      <c r="CF47">
        <v>3</v>
      </c>
      <c r="CG47">
        <v>507.292</v>
      </c>
      <c r="CH47">
        <v>519.807</v>
      </c>
      <c r="CI47">
        <v>29.9967</v>
      </c>
      <c r="CJ47">
        <v>38.6079</v>
      </c>
      <c r="CK47">
        <v>29.9987</v>
      </c>
      <c r="CL47">
        <v>38.4077</v>
      </c>
      <c r="CM47">
        <v>38.3169</v>
      </c>
      <c r="CN47">
        <v>4.3761</v>
      </c>
      <c r="CO47">
        <v>57.4667</v>
      </c>
      <c r="CP47">
        <v>0</v>
      </c>
      <c r="CQ47">
        <v>30</v>
      </c>
      <c r="CR47">
        <v>30</v>
      </c>
      <c r="CS47">
        <v>20</v>
      </c>
      <c r="CT47">
        <v>98.1715</v>
      </c>
      <c r="CU47">
        <v>97.8457</v>
      </c>
    </row>
    <row r="48" spans="1:99">
      <c r="A48">
        <v>6</v>
      </c>
      <c r="B48">
        <v>1495007392.5</v>
      </c>
      <c r="C48">
        <v>511.5</v>
      </c>
      <c r="D48" t="s">
        <v>212</v>
      </c>
      <c r="E48">
        <v>1495007392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0.0196483277818618</v>
      </c>
      <c r="AC48">
        <v>-0.440627183322887</v>
      </c>
      <c r="AD48">
        <v>4.77041290470573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1495007387</v>
      </c>
      <c r="AP48">
        <v>389.380428571429</v>
      </c>
      <c r="AQ48">
        <v>400.018380952381</v>
      </c>
      <c r="AR48">
        <v>23.6936857142857</v>
      </c>
      <c r="AS48">
        <v>19.9830142857143</v>
      </c>
      <c r="AT48">
        <v>500.001428571429</v>
      </c>
      <c r="AU48">
        <v>100.062904761905</v>
      </c>
      <c r="AV48">
        <v>0.100016452380952</v>
      </c>
      <c r="AW48">
        <v>33.540580952381</v>
      </c>
      <c r="AX48">
        <v>34.7328666666667</v>
      </c>
      <c r="AY48">
        <v>999.9</v>
      </c>
      <c r="AZ48">
        <v>10008.5333333333</v>
      </c>
      <c r="BA48">
        <v>741.900095238095</v>
      </c>
      <c r="BB48">
        <v>502.781809523809</v>
      </c>
      <c r="BC48">
        <v>1500.0119047619</v>
      </c>
      <c r="BD48">
        <v>0.900000095238095</v>
      </c>
      <c r="BE48">
        <v>0.099999880952381</v>
      </c>
      <c r="BF48">
        <v>39</v>
      </c>
      <c r="BG48">
        <v>31920.3142857143</v>
      </c>
      <c r="BH48">
        <v>1495007332.5</v>
      </c>
      <c r="BI48" t="s">
        <v>213</v>
      </c>
      <c r="BJ48">
        <v>6</v>
      </c>
      <c r="BK48">
        <v>-3.025</v>
      </c>
      <c r="BL48">
        <v>0.211</v>
      </c>
      <c r="BM48">
        <v>400</v>
      </c>
      <c r="BN48">
        <v>20</v>
      </c>
      <c r="BO48">
        <v>0.08</v>
      </c>
      <c r="BP48">
        <v>0.03</v>
      </c>
      <c r="BQ48">
        <v>-10.5809365853659</v>
      </c>
      <c r="BR48">
        <v>-0.590299651567949</v>
      </c>
      <c r="BS48">
        <v>0.079429790307795</v>
      </c>
      <c r="BT48">
        <v>0</v>
      </c>
      <c r="BU48">
        <v>3.70242024390244</v>
      </c>
      <c r="BV48">
        <v>0.0980264111498255</v>
      </c>
      <c r="BW48">
        <v>0.00981233755193915</v>
      </c>
      <c r="BX48">
        <v>1</v>
      </c>
      <c r="BY48">
        <v>1</v>
      </c>
      <c r="BZ48">
        <v>2</v>
      </c>
      <c r="CA48" t="s">
        <v>214</v>
      </c>
      <c r="CB48">
        <v>100</v>
      </c>
      <c r="CC48">
        <v>100</v>
      </c>
      <c r="CD48">
        <v>-3.025</v>
      </c>
      <c r="CE48">
        <v>0.211</v>
      </c>
      <c r="CF48">
        <v>3</v>
      </c>
      <c r="CG48">
        <v>508.012</v>
      </c>
      <c r="CH48">
        <v>522.293</v>
      </c>
      <c r="CI48">
        <v>29.998</v>
      </c>
      <c r="CJ48">
        <v>38.1745</v>
      </c>
      <c r="CK48">
        <v>29.9986</v>
      </c>
      <c r="CL48">
        <v>38.0489</v>
      </c>
      <c r="CM48">
        <v>37.9728</v>
      </c>
      <c r="CN48">
        <v>20.9826</v>
      </c>
      <c r="CO48">
        <v>57.4624</v>
      </c>
      <c r="CP48">
        <v>0</v>
      </c>
      <c r="CQ48">
        <v>30</v>
      </c>
      <c r="CR48">
        <v>400</v>
      </c>
      <c r="CS48">
        <v>20</v>
      </c>
      <c r="CT48">
        <v>98.2644</v>
      </c>
      <c r="CU48">
        <v>97.9292</v>
      </c>
    </row>
    <row r="49" spans="1:99">
      <c r="A49">
        <v>7</v>
      </c>
      <c r="B49">
        <v>1495007513</v>
      </c>
      <c r="C49">
        <v>632</v>
      </c>
      <c r="D49" t="s">
        <v>215</v>
      </c>
      <c r="E49">
        <v>1495007512.5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0.019684994706295</v>
      </c>
      <c r="AC49">
        <v>-0.441449464171083</v>
      </c>
      <c r="AD49">
        <v>4.777691080834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1495007507.5</v>
      </c>
      <c r="AP49">
        <v>581.747238095238</v>
      </c>
      <c r="AQ49">
        <v>599.901142857143</v>
      </c>
      <c r="AR49">
        <v>23.7925428571429</v>
      </c>
      <c r="AS49">
        <v>19.9560238095238</v>
      </c>
      <c r="AT49">
        <v>500.000047619048</v>
      </c>
      <c r="AU49">
        <v>100.05919047619</v>
      </c>
      <c r="AV49">
        <v>0.10000050952381</v>
      </c>
      <c r="AW49">
        <v>33.3439523809524</v>
      </c>
      <c r="AX49">
        <v>34.5207428571428</v>
      </c>
      <c r="AY49">
        <v>999.9</v>
      </c>
      <c r="AZ49">
        <v>9999.58285714286</v>
      </c>
      <c r="BA49">
        <v>739.719714285714</v>
      </c>
      <c r="BB49">
        <v>724.558904761905</v>
      </c>
      <c r="BC49">
        <v>1500.00857142857</v>
      </c>
      <c r="BD49">
        <v>0.899999666666667</v>
      </c>
      <c r="BE49">
        <v>0.100000395238095</v>
      </c>
      <c r="BF49">
        <v>39</v>
      </c>
      <c r="BG49">
        <v>31920.2380952381</v>
      </c>
      <c r="BH49">
        <v>1495007455.5</v>
      </c>
      <c r="BI49" t="s">
        <v>216</v>
      </c>
      <c r="BJ49">
        <v>7</v>
      </c>
      <c r="BK49">
        <v>-3.775</v>
      </c>
      <c r="BL49">
        <v>0.212</v>
      </c>
      <c r="BM49">
        <v>600</v>
      </c>
      <c r="BN49">
        <v>20</v>
      </c>
      <c r="BO49">
        <v>0.29</v>
      </c>
      <c r="BP49">
        <v>0.03</v>
      </c>
      <c r="BQ49">
        <v>-18.1943292682927</v>
      </c>
      <c r="BR49">
        <v>-0.0260425087107903</v>
      </c>
      <c r="BS49">
        <v>0.137192750722055</v>
      </c>
      <c r="BT49">
        <v>1</v>
      </c>
      <c r="BU49">
        <v>3.83559219512195</v>
      </c>
      <c r="BV49">
        <v>0.0136887804878056</v>
      </c>
      <c r="BW49">
        <v>0.00235850667118516</v>
      </c>
      <c r="BX49">
        <v>1</v>
      </c>
      <c r="BY49">
        <v>2</v>
      </c>
      <c r="BZ49">
        <v>2</v>
      </c>
      <c r="CA49" t="s">
        <v>203</v>
      </c>
      <c r="CB49">
        <v>100</v>
      </c>
      <c r="CC49">
        <v>100</v>
      </c>
      <c r="CD49">
        <v>-3.775</v>
      </c>
      <c r="CE49">
        <v>0.212</v>
      </c>
      <c r="CF49">
        <v>3</v>
      </c>
      <c r="CG49">
        <v>508.49</v>
      </c>
      <c r="CH49">
        <v>523.614</v>
      </c>
      <c r="CI49">
        <v>29.9979</v>
      </c>
      <c r="CJ49">
        <v>37.7962</v>
      </c>
      <c r="CK49">
        <v>29.9994</v>
      </c>
      <c r="CL49">
        <v>37.7188</v>
      </c>
      <c r="CM49">
        <v>37.6613</v>
      </c>
      <c r="CN49">
        <v>28.9608</v>
      </c>
      <c r="CO49">
        <v>57.1839</v>
      </c>
      <c r="CP49">
        <v>0</v>
      </c>
      <c r="CQ49">
        <v>30</v>
      </c>
      <c r="CR49">
        <v>600</v>
      </c>
      <c r="CS49">
        <v>20</v>
      </c>
      <c r="CT49">
        <v>98.3373</v>
      </c>
      <c r="CU49">
        <v>97.9934</v>
      </c>
    </row>
    <row r="50" spans="1:99">
      <c r="A50">
        <v>8</v>
      </c>
      <c r="B50">
        <v>1495007614</v>
      </c>
      <c r="C50">
        <v>733</v>
      </c>
      <c r="D50" t="s">
        <v>217</v>
      </c>
      <c r="E50">
        <v>1495007613.5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0.0196608128229663</v>
      </c>
      <c r="AC50">
        <v>-0.440907168905203</v>
      </c>
      <c r="AD50">
        <v>4.77289140348921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1495007608.5</v>
      </c>
      <c r="AP50">
        <v>776.617095238095</v>
      </c>
      <c r="AQ50">
        <v>799.972</v>
      </c>
      <c r="AR50">
        <v>23.7694904761905</v>
      </c>
      <c r="AS50">
        <v>19.9947619047619</v>
      </c>
      <c r="AT50">
        <v>500.005476190476</v>
      </c>
      <c r="AU50">
        <v>100.057571428571</v>
      </c>
      <c r="AV50">
        <v>0.100012385714286</v>
      </c>
      <c r="AW50">
        <v>33.3099095238095</v>
      </c>
      <c r="AX50">
        <v>34.5112142857143</v>
      </c>
      <c r="AY50">
        <v>999.9</v>
      </c>
      <c r="AZ50">
        <v>9999.39952380952</v>
      </c>
      <c r="BA50">
        <v>738.010047619048</v>
      </c>
      <c r="BB50">
        <v>820.157285714286</v>
      </c>
      <c r="BC50">
        <v>1500.00047619048</v>
      </c>
      <c r="BD50">
        <v>0.900000380952381</v>
      </c>
      <c r="BE50">
        <v>0.0999994952380952</v>
      </c>
      <c r="BF50">
        <v>39</v>
      </c>
      <c r="BG50">
        <v>31920.0666666667</v>
      </c>
      <c r="BH50">
        <v>1495007571.5</v>
      </c>
      <c r="BI50" t="s">
        <v>218</v>
      </c>
      <c r="BJ50">
        <v>8</v>
      </c>
      <c r="BK50">
        <v>-4.125</v>
      </c>
      <c r="BL50">
        <v>0.214</v>
      </c>
      <c r="BM50">
        <v>800</v>
      </c>
      <c r="BN50">
        <v>20</v>
      </c>
      <c r="BO50">
        <v>0.07</v>
      </c>
      <c r="BP50">
        <v>0.03</v>
      </c>
      <c r="BQ50">
        <v>-23.4115024390244</v>
      </c>
      <c r="BR50">
        <v>-0.0389811846690061</v>
      </c>
      <c r="BS50">
        <v>0.174427836064234</v>
      </c>
      <c r="BT50">
        <v>1</v>
      </c>
      <c r="BU50">
        <v>3.77914780487805</v>
      </c>
      <c r="BV50">
        <v>-0.0461418815330982</v>
      </c>
      <c r="BW50">
        <v>0.00464247910653464</v>
      </c>
      <c r="BX50">
        <v>1</v>
      </c>
      <c r="BY50">
        <v>2</v>
      </c>
      <c r="BZ50">
        <v>2</v>
      </c>
      <c r="CA50" t="s">
        <v>203</v>
      </c>
      <c r="CB50">
        <v>100</v>
      </c>
      <c r="CC50">
        <v>100</v>
      </c>
      <c r="CD50">
        <v>-4.125</v>
      </c>
      <c r="CE50">
        <v>0.214</v>
      </c>
      <c r="CF50">
        <v>3</v>
      </c>
      <c r="CG50">
        <v>508.698</v>
      </c>
      <c r="CH50">
        <v>524.194</v>
      </c>
      <c r="CI50">
        <v>29.9998</v>
      </c>
      <c r="CJ50">
        <v>37.6159</v>
      </c>
      <c r="CK50">
        <v>29.9998</v>
      </c>
      <c r="CL50">
        <v>37.5361</v>
      </c>
      <c r="CM50">
        <v>37.4824</v>
      </c>
      <c r="CN50">
        <v>36.4126</v>
      </c>
      <c r="CO50">
        <v>56.9083</v>
      </c>
      <c r="CP50">
        <v>0</v>
      </c>
      <c r="CQ50">
        <v>30</v>
      </c>
      <c r="CR50">
        <v>800</v>
      </c>
      <c r="CS50">
        <v>20</v>
      </c>
      <c r="CT50">
        <v>98.3654</v>
      </c>
      <c r="CU50">
        <v>98.0152</v>
      </c>
    </row>
    <row r="51" spans="1:99">
      <c r="A51">
        <v>9</v>
      </c>
      <c r="B51">
        <v>1495007734.5</v>
      </c>
      <c r="C51">
        <v>853.5</v>
      </c>
      <c r="D51" t="s">
        <v>219</v>
      </c>
      <c r="E51">
        <v>1495007734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0.0196745746016049</v>
      </c>
      <c r="AC51">
        <v>-0.44121578619958</v>
      </c>
      <c r="AD51">
        <v>4.7756230111343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1495007729</v>
      </c>
      <c r="AP51">
        <v>973.384047619048</v>
      </c>
      <c r="AQ51">
        <v>999.902428571429</v>
      </c>
      <c r="AR51">
        <v>23.5931571428571</v>
      </c>
      <c r="AS51">
        <v>19.9969619047619</v>
      </c>
      <c r="AT51">
        <v>500.001952380952</v>
      </c>
      <c r="AU51">
        <v>100.056904761905</v>
      </c>
      <c r="AV51">
        <v>0.10000069047619</v>
      </c>
      <c r="AW51">
        <v>33.2338190476191</v>
      </c>
      <c r="AX51">
        <v>34.4371380952381</v>
      </c>
      <c r="AY51">
        <v>999.9</v>
      </c>
      <c r="AZ51">
        <v>10000.4085714286</v>
      </c>
      <c r="BA51">
        <v>738.089</v>
      </c>
      <c r="BB51">
        <v>519.492428571429</v>
      </c>
      <c r="BC51">
        <v>1500.00095238095</v>
      </c>
      <c r="BD51">
        <v>0.899999904761905</v>
      </c>
      <c r="BE51">
        <v>0.100000095238095</v>
      </c>
      <c r="BF51">
        <v>39</v>
      </c>
      <c r="BG51">
        <v>31920.0904761905</v>
      </c>
      <c r="BH51">
        <v>1495007671.5</v>
      </c>
      <c r="BI51" t="s">
        <v>220</v>
      </c>
      <c r="BJ51">
        <v>9</v>
      </c>
      <c r="BK51">
        <v>-4.384</v>
      </c>
      <c r="BL51">
        <v>0.214</v>
      </c>
      <c r="BM51">
        <v>1000</v>
      </c>
      <c r="BN51">
        <v>20</v>
      </c>
      <c r="BO51">
        <v>0.08</v>
      </c>
      <c r="BP51">
        <v>0.03</v>
      </c>
      <c r="BQ51">
        <v>-26.628412195122</v>
      </c>
      <c r="BR51">
        <v>0.684363763066208</v>
      </c>
      <c r="BS51">
        <v>0.161409733431416</v>
      </c>
      <c r="BT51">
        <v>0</v>
      </c>
      <c r="BU51">
        <v>3.60844317073171</v>
      </c>
      <c r="BV51">
        <v>-0.144025714285717</v>
      </c>
      <c r="BW51">
        <v>0.0142463832704277</v>
      </c>
      <c r="BX51">
        <v>0</v>
      </c>
      <c r="BY51">
        <v>0</v>
      </c>
      <c r="BZ51">
        <v>2</v>
      </c>
      <c r="CA51" t="s">
        <v>221</v>
      </c>
      <c r="CB51">
        <v>100</v>
      </c>
      <c r="CC51">
        <v>100</v>
      </c>
      <c r="CD51">
        <v>-4.384</v>
      </c>
      <c r="CE51">
        <v>0.214</v>
      </c>
      <c r="CF51">
        <v>3</v>
      </c>
      <c r="CG51">
        <v>508.305</v>
      </c>
      <c r="CH51">
        <v>524.981</v>
      </c>
      <c r="CI51">
        <v>30.0001</v>
      </c>
      <c r="CJ51">
        <v>37.4908</v>
      </c>
      <c r="CK51">
        <v>29.9997</v>
      </c>
      <c r="CL51">
        <v>37.3928</v>
      </c>
      <c r="CM51">
        <v>37.3367</v>
      </c>
      <c r="CN51">
        <v>43.4458</v>
      </c>
      <c r="CO51">
        <v>56.904</v>
      </c>
      <c r="CP51">
        <v>0</v>
      </c>
      <c r="CQ51">
        <v>30</v>
      </c>
      <c r="CR51">
        <v>1000</v>
      </c>
      <c r="CS51">
        <v>20</v>
      </c>
      <c r="CT51">
        <v>98.3857</v>
      </c>
      <c r="CU51">
        <v>98.0233</v>
      </c>
    </row>
    <row r="52" spans="1:99">
      <c r="A52">
        <v>10</v>
      </c>
      <c r="B52">
        <v>1495007832</v>
      </c>
      <c r="C52">
        <v>951</v>
      </c>
      <c r="D52" t="s">
        <v>222</v>
      </c>
      <c r="E52">
        <v>1495007831.5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0.0196180525911332</v>
      </c>
      <c r="AC52">
        <v>-0.439948241472801</v>
      </c>
      <c r="AD52">
        <v>4.76440151088386</v>
      </c>
      <c r="AE52">
        <v>0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3.85</v>
      </c>
      <c r="AO52">
        <v>1495007826.5</v>
      </c>
      <c r="AP52">
        <v>1171.36857142857</v>
      </c>
      <c r="AQ52">
        <v>1199.98333333333</v>
      </c>
      <c r="AR52">
        <v>23.3554619047619</v>
      </c>
      <c r="AS52">
        <v>19.9908714285714</v>
      </c>
      <c r="AT52">
        <v>500.003047619048</v>
      </c>
      <c r="AU52">
        <v>100.057619047619</v>
      </c>
      <c r="AV52">
        <v>0.100010528571429</v>
      </c>
      <c r="AW52">
        <v>33.1452333333333</v>
      </c>
      <c r="AX52">
        <v>34.3742523809524</v>
      </c>
      <c r="AY52">
        <v>999.9</v>
      </c>
      <c r="AZ52">
        <v>9994.04952380952</v>
      </c>
      <c r="BA52">
        <v>737.769952380952</v>
      </c>
      <c r="BB52">
        <v>450.311333333333</v>
      </c>
      <c r="BC52">
        <v>1500.00476190476</v>
      </c>
      <c r="BD52">
        <v>0.900000857142857</v>
      </c>
      <c r="BE52">
        <v>0.0999991428571429</v>
      </c>
      <c r="BF52">
        <v>39</v>
      </c>
      <c r="BG52">
        <v>31920.1761904762</v>
      </c>
      <c r="BH52">
        <v>1495007791</v>
      </c>
      <c r="BI52" t="s">
        <v>223</v>
      </c>
      <c r="BJ52">
        <v>10</v>
      </c>
      <c r="BK52">
        <v>-4.642</v>
      </c>
      <c r="BL52">
        <v>0.213</v>
      </c>
      <c r="BM52">
        <v>1200</v>
      </c>
      <c r="BN52">
        <v>20</v>
      </c>
      <c r="BO52">
        <v>0.09</v>
      </c>
      <c r="BP52">
        <v>0.02</v>
      </c>
      <c r="BQ52">
        <v>-28.6402268292683</v>
      </c>
      <c r="BR52">
        <v>-0.0505191637630588</v>
      </c>
      <c r="BS52">
        <v>0.0936781230790037</v>
      </c>
      <c r="BT52">
        <v>1</v>
      </c>
      <c r="BU52">
        <v>3.36145926829268</v>
      </c>
      <c r="BV52">
        <v>0.0434916376306604</v>
      </c>
      <c r="BW52">
        <v>0.00611818297203006</v>
      </c>
      <c r="BX52">
        <v>1</v>
      </c>
      <c r="BY52">
        <v>2</v>
      </c>
      <c r="BZ52">
        <v>2</v>
      </c>
      <c r="CA52" t="s">
        <v>203</v>
      </c>
      <c r="CB52">
        <v>100</v>
      </c>
      <c r="CC52">
        <v>100</v>
      </c>
      <c r="CD52">
        <v>-4.642</v>
      </c>
      <c r="CE52">
        <v>0.213</v>
      </c>
      <c r="CF52">
        <v>3</v>
      </c>
      <c r="CG52">
        <v>508.156</v>
      </c>
      <c r="CH52">
        <v>525.936</v>
      </c>
      <c r="CI52">
        <v>29.9988</v>
      </c>
      <c r="CJ52">
        <v>37.3798</v>
      </c>
      <c r="CK52">
        <v>29.9996</v>
      </c>
      <c r="CL52">
        <v>37.2788</v>
      </c>
      <c r="CM52">
        <v>37.2192</v>
      </c>
      <c r="CN52">
        <v>50.1557</v>
      </c>
      <c r="CO52">
        <v>56.633</v>
      </c>
      <c r="CP52">
        <v>0</v>
      </c>
      <c r="CQ52">
        <v>30</v>
      </c>
      <c r="CR52">
        <v>1200</v>
      </c>
      <c r="CS52">
        <v>20</v>
      </c>
      <c r="CT52">
        <v>98.4094</v>
      </c>
      <c r="CU52">
        <v>98.0423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2017-05-15T15:03:39Z</dcterms:created>
  <dcterms:modified xsi:type="dcterms:W3CDTF">2017-05-15T15:03:39Z</dcterms:modified>
</cp:coreProperties>
</file>