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<sst xmlns="http://schemas.openxmlformats.org/spreadsheetml/2006/main" count="456" uniqueCount="221">
  <si>
    <t>File opened</t>
  </si>
  <si>
    <t>2017-05-15 16:26:47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</si>
  <si>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</si>
  <si>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</si>
  <si>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</si>
  <si>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</si>
  <si>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</si>
  <si>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</si>
  <si>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</si>
  <si>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</si>
  <si>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</si>
  <si>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</si>
  <si>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</si>
  <si>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{"h2obspan2b": "0.0683661", "h2oaspan2a": "0.0679026", "co2azero": "0.972299", "tazero": "-0.144211", "h2obspan2a": "0.0684108", "co2aspan2a": "0.181789", "h2oaspan2": "0", "flowbzero": "0.32942", "tbzero": "-0.0930328", "oxygen": "21", "h2obspan2": "0", "h2obzero": "1.07491", "chamberpressurezero": "2.60135", "h2obspanconc2": "0", "co2bzero": "0.944842", "ssb_ref": "34693.7", "co2aspanconc1": "1003", "co2bspan1": "0.991029", "h2obspan1": "0.999347", "co2bspan2": "0", "co2aspanconc2": "0", "co2aspan2b": "0.180203", "flowazero": "0.28679", "co2bspanconc1": "1003", "co2aspan2": "0", "co2bspan2a": "0.183686", "h2oaspan2b": "0.0680957", "co2bspanconc2": "0", "h2oaspan1": "1.00284", "ssa_ref": "33806.8", "h2oazero": "1.0886", "h2obspanconc1": "12.17", "flowmeterzero": "0.977628", "co2bspan2b": "0.182038", "h2oaspanconc2": "0", "co2aspan1": "0.991272", "h2oaspanconc1": "12.17"}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</si>
  <si>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</si>
  <si>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</si>
  <si>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</si>
  <si>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</si>
  <si>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</si>
  <si>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</si>
  <si>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</si>
  <si>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</si>
  <si>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</si>
  <si>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</si>
  <si>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</si>
  <si>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</si>
  <si>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</si>
  <si>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</si>
  <si>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</si>
  <si>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</si>
  <si>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16:26:47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</si>
  <si>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</si>
  <si>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</si>
  <si>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</si>
  <si>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</si>
  <si>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</si>
  <si>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</si>
  <si>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</si>
  <si>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</si>
  <si>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</si>
  <si>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</si>
  <si>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</si>
  <si>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</si>
  <si>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</si>
  <si>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</si>
  <si>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</si>
  <si>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</si>
  <si>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</si>
  <si>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</si>
  <si>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</si>
  <si>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</si>
  <si>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</si>
  <si>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</si>
  <si>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</si>
  <si>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</si>
  <si>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</si>
  <si>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</si>
  <si>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</si>
  <si>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</si>
  <si>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</si>
  <si>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</si>
  <si>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</si>
  <si>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</si>
  <si>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</si>
  <si>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</si>
  <si>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</si>
  <si>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</si>
  <si>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</si>
  <si>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</si>
  <si>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</si>
  <si>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</si>
  <si>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</si>
  <si>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</si>
  <si>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3.70146 73.2738 380.268 634.081 898.411 1119.51 1304.4 1498.54</t>
  </si>
  <si>
    <t>LeakConst:Fs_true</t>
  </si>
  <si>
    <t>0.0705247 100.693 405.611 601.568 801.294 1002.97 1200.22 1401.32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</si>
  <si>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</si>
  <si>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</si>
  <si>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</si>
  <si>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</si>
  <si>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</si>
  <si>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</si>
  <si>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</si>
  <si>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</si>
  <si>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</si>
  <si>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</si>
  <si>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</si>
  <si>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</si>
  <si>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</si>
  <si>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</si>
  <si>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</si>
  <si>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</si>
  <si>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</si>
  <si>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</si>
  <si>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</si>
  <si>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</si>
  <si>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</si>
  <si>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</si>
  <si>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</si>
  <si>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</si>
  <si>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</si>
  <si>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</si>
  <si>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</si>
  <si>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</si>
  <si>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</si>
  <si>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</si>
  <si>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</si>
  <si>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</si>
  <si>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</si>
  <si>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</si>
  <si>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</si>
  <si>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</si>
  <si>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</si>
  <si>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</si>
  <si>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</si>
  <si>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</si>
  <si>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</si>
  <si>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</si>
  <si>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</si>
  <si>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</si>
  <si>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</si>
  <si>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</si>
  <si>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</si>
  <si>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</si>
  <si>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</si>
  <si>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</si>
  <si>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</si>
  <si>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</si>
  <si>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</si>
  <si>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</si>
  <si>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</si>
  <si>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</si>
  <si>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</si>
  <si>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</si>
  <si>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</si>
  <si>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</si>
  <si>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</si>
  <si>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</si>
  <si>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</si>
  <si>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</si>
  <si>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</si>
  <si>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</si>
  <si>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</si>
  <si>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</si>
  <si>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</si>
  <si>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</si>
  <si>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</si>
  <si>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</si>
  <si>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</si>
  <si>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</si>
  <si>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</si>
  <si>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</si>
  <si>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</si>
  <si>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</si>
  <si>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</si>
  <si>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</si>
  <si>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</si>
  <si>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</si>
  <si>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</si>
  <si>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</si>
  <si>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</si>
  <si>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</si>
  <si>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</si>
  <si>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</si>
  <si>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</si>
  <si>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</si>
  <si>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</si>
  <si>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</si>
  <si>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</si>
  <si>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</si>
  <si>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</si>
  <si>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</si>
  <si>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</si>
  <si>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</si>
  <si>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</si>
  <si>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</si>
  <si>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</si>
  <si>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</si>
  <si>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</si>
  <si>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</si>
  <si>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</si>
  <si>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</si>
  <si>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</si>
  <si>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</si>
  <si>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</si>
  <si>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</si>
  <si>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</si>
  <si>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</si>
  <si>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</si>
  <si>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</si>
  <si>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</si>
  <si>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</si>
  <si>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</si>
  <si>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</si>
  <si>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</si>
  <si>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</si>
  <si>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</si>
  <si>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</si>
  <si>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</si>
  <si>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</si>
  <si>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</si>
  <si>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20170517 16:30:36</t>
  </si>
  <si>
    <t>16:29:30</t>
  </si>
  <si>
    <t>0/2</t>
  </si>
  <si>
    <t>20170517 16:32:37</t>
  </si>
  <si>
    <t>16:31:27</t>
  </si>
  <si>
    <t>20170517 16:34:37</t>
  </si>
  <si>
    <t>16:33:47</t>
  </si>
  <si>
    <t>20170517 16:36:05</t>
  </si>
  <si>
    <t>16:35:37</t>
  </si>
  <si>
    <t>2/2</t>
  </si>
  <si>
    <t>20170517 16:37:38</t>
  </si>
  <si>
    <t>16:37:05</t>
  </si>
  <si>
    <t>20170517 16:39:07</t>
  </si>
  <si>
    <t>16:38:29</t>
  </si>
  <si>
    <t>20170517 16:40:52</t>
  </si>
  <si>
    <t>16:40:18</t>
  </si>
  <si>
    <t>20170517 16:42:21</t>
  </si>
  <si>
    <t>16:41:54</t>
  </si>
  <si>
    <t>20170517 16:43:52</t>
  </si>
  <si>
    <t>16:43:22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</si>
</sst>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1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1495013436.5</v>
      </c>
      <c r="C43">
        <v>0</v>
      </c>
      <c r="D43" t="s">
        <v>201</v>
      </c>
      <c r="E43">
        <v>1495013436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0.0196680869128099</v>
      </c>
      <c r="AC43">
        <v>-0.441070295342964</v>
      </c>
      <c r="AD43">
        <v>4.77433529978935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1495013431</v>
      </c>
      <c r="AP43">
        <v>1184.28285714286</v>
      </c>
      <c r="AQ43">
        <v>1200.00761904762</v>
      </c>
      <c r="AR43">
        <v>27.8532380952381</v>
      </c>
      <c r="AS43">
        <v>26.6832761904762</v>
      </c>
      <c r="AT43">
        <v>500.014523809524</v>
      </c>
      <c r="AU43">
        <v>100.055380952381</v>
      </c>
      <c r="AV43">
        <v>0.10001450952381</v>
      </c>
      <c r="AW43">
        <v>31.448319047619</v>
      </c>
      <c r="AX43">
        <v>33.2551857142857</v>
      </c>
      <c r="AY43">
        <v>999.9</v>
      </c>
      <c r="AZ43">
        <v>10003.2476190476</v>
      </c>
      <c r="BA43">
        <v>789.106952380952</v>
      </c>
      <c r="BB43">
        <v>65.5873142857143</v>
      </c>
      <c r="BC43">
        <v>1599.99666666667</v>
      </c>
      <c r="BD43">
        <v>0.899999761904762</v>
      </c>
      <c r="BE43">
        <v>0.100000166666667</v>
      </c>
      <c r="BF43">
        <v>35</v>
      </c>
      <c r="BG43">
        <v>34048.0095238095</v>
      </c>
      <c r="BH43">
        <v>1495013370</v>
      </c>
      <c r="BI43" t="s">
        <v>202</v>
      </c>
      <c r="BJ43">
        <v>49</v>
      </c>
      <c r="BK43">
        <v>-4.139</v>
      </c>
      <c r="BL43">
        <v>0.33</v>
      </c>
      <c r="BM43">
        <v>1200</v>
      </c>
      <c r="BN43">
        <v>26</v>
      </c>
      <c r="BO43">
        <v>0.24</v>
      </c>
      <c r="BP43">
        <v>0.05</v>
      </c>
      <c r="BQ43">
        <v>-15.6629487804878</v>
      </c>
      <c r="BR43">
        <v>-0.483541463414619</v>
      </c>
      <c r="BS43">
        <v>0.0834982287586382</v>
      </c>
      <c r="BT43">
        <v>0</v>
      </c>
      <c r="BU43">
        <v>1.19612926829268</v>
      </c>
      <c r="BV43">
        <v>-0.344306759581823</v>
      </c>
      <c r="BW43">
        <v>0.0490796746659782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-4.139</v>
      </c>
      <c r="CE43">
        <v>0.33</v>
      </c>
      <c r="CF43">
        <v>3</v>
      </c>
      <c r="CG43">
        <v>506.866</v>
      </c>
      <c r="CH43">
        <v>558.769</v>
      </c>
      <c r="CI43">
        <v>29.9998</v>
      </c>
      <c r="CJ43">
        <v>33.9304</v>
      </c>
      <c r="CK43">
        <v>29.9997</v>
      </c>
      <c r="CL43">
        <v>33.8489</v>
      </c>
      <c r="CM43">
        <v>33.8</v>
      </c>
      <c r="CN43">
        <v>50.2578</v>
      </c>
      <c r="CO43">
        <v>37.9938</v>
      </c>
      <c r="CP43">
        <v>0</v>
      </c>
      <c r="CQ43">
        <v>30</v>
      </c>
      <c r="CR43">
        <v>1200</v>
      </c>
      <c r="CS43">
        <v>26.6998</v>
      </c>
      <c r="CT43">
        <v>99.1849</v>
      </c>
      <c r="CU43">
        <v>98.6598</v>
      </c>
    </row>
    <row r="44" spans="1:99">
      <c r="A44">
        <v>2</v>
      </c>
      <c r="B44">
        <v>1495013557</v>
      </c>
      <c r="C44">
        <v>120.5</v>
      </c>
      <c r="D44" t="s">
        <v>204</v>
      </c>
      <c r="E44">
        <v>1495013556.5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0.0196708391396439</v>
      </c>
      <c r="AC44">
        <v>-0.44113201591131</v>
      </c>
      <c r="AD44">
        <v>4.77488158640895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1495013551.5</v>
      </c>
      <c r="AP44">
        <v>1185.55285714286</v>
      </c>
      <c r="AQ44">
        <v>1200.02523809524</v>
      </c>
      <c r="AR44">
        <v>27.7216809523809</v>
      </c>
      <c r="AS44">
        <v>26.8695761904762</v>
      </c>
      <c r="AT44">
        <v>500.013523809524</v>
      </c>
      <c r="AU44">
        <v>100.063523809524</v>
      </c>
      <c r="AV44">
        <v>0.100011290476191</v>
      </c>
      <c r="AW44">
        <v>31.3572714285714</v>
      </c>
      <c r="AX44">
        <v>32.9439761904762</v>
      </c>
      <c r="AY44">
        <v>999.9</v>
      </c>
      <c r="AZ44">
        <v>9995.09095238095</v>
      </c>
      <c r="BA44">
        <v>685.93</v>
      </c>
      <c r="BB44">
        <v>58.1311523809524</v>
      </c>
      <c r="BC44">
        <v>1400.00285714286</v>
      </c>
      <c r="BD44">
        <v>0.899998571428571</v>
      </c>
      <c r="BE44">
        <v>0.100001371428571</v>
      </c>
      <c r="BF44">
        <v>35</v>
      </c>
      <c r="BG44">
        <v>29792.1285714286</v>
      </c>
      <c r="BH44">
        <v>1495013487</v>
      </c>
      <c r="BI44" t="s">
        <v>205</v>
      </c>
      <c r="BJ44">
        <v>50</v>
      </c>
      <c r="BK44">
        <v>-4.136</v>
      </c>
      <c r="BL44">
        <v>0.337</v>
      </c>
      <c r="BM44">
        <v>1200</v>
      </c>
      <c r="BN44">
        <v>27</v>
      </c>
      <c r="BO44">
        <v>0.29</v>
      </c>
      <c r="BP44">
        <v>0.11</v>
      </c>
      <c r="BQ44">
        <v>-14.5570146341463</v>
      </c>
      <c r="BR44">
        <v>1.01884390243904</v>
      </c>
      <c r="BS44">
        <v>0.126057100033154</v>
      </c>
      <c r="BT44">
        <v>0</v>
      </c>
      <c r="BU44">
        <v>0.865842804878049</v>
      </c>
      <c r="BV44">
        <v>-0.148935930313588</v>
      </c>
      <c r="BW44">
        <v>0.0146997425748482</v>
      </c>
      <c r="BX44">
        <v>0</v>
      </c>
      <c r="BY44">
        <v>0</v>
      </c>
      <c r="BZ44">
        <v>2</v>
      </c>
      <c r="CA44" t="s">
        <v>203</v>
      </c>
      <c r="CB44">
        <v>100</v>
      </c>
      <c r="CC44">
        <v>100</v>
      </c>
      <c r="CD44">
        <v>-4.136</v>
      </c>
      <c r="CE44">
        <v>0.337</v>
      </c>
      <c r="CF44">
        <v>3</v>
      </c>
      <c r="CG44">
        <v>506.715</v>
      </c>
      <c r="CH44">
        <v>559.906</v>
      </c>
      <c r="CI44">
        <v>29.9997</v>
      </c>
      <c r="CJ44">
        <v>33.8217</v>
      </c>
      <c r="CK44">
        <v>29.9997</v>
      </c>
      <c r="CL44">
        <v>33.753</v>
      </c>
      <c r="CM44">
        <v>33.7052</v>
      </c>
      <c r="CN44">
        <v>50.2643</v>
      </c>
      <c r="CO44">
        <v>37.6375</v>
      </c>
      <c r="CP44">
        <v>0</v>
      </c>
      <c r="CQ44">
        <v>30</v>
      </c>
      <c r="CR44">
        <v>1200</v>
      </c>
      <c r="CS44">
        <v>26.9602</v>
      </c>
      <c r="CT44">
        <v>99.2151</v>
      </c>
      <c r="CU44">
        <v>98.6886</v>
      </c>
    </row>
    <row r="45" spans="1:99">
      <c r="A45">
        <v>3</v>
      </c>
      <c r="B45">
        <v>1495013677.5</v>
      </c>
      <c r="C45">
        <v>241</v>
      </c>
      <c r="D45" t="s">
        <v>206</v>
      </c>
      <c r="E45">
        <v>1495013677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0.0196631707764715</v>
      </c>
      <c r="AC45">
        <v>-0.440960047624601</v>
      </c>
      <c r="AD45">
        <v>4.77335946494451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1495013672</v>
      </c>
      <c r="AP45">
        <v>1187.66095238095</v>
      </c>
      <c r="AQ45">
        <v>1200.04571428571</v>
      </c>
      <c r="AR45">
        <v>27.6033</v>
      </c>
      <c r="AS45">
        <v>27.0110619047619</v>
      </c>
      <c r="AT45">
        <v>500.010333333333</v>
      </c>
      <c r="AU45">
        <v>100.068857142857</v>
      </c>
      <c r="AV45">
        <v>0.100010890476191</v>
      </c>
      <c r="AW45">
        <v>31.2932</v>
      </c>
      <c r="AX45">
        <v>32.6697571428571</v>
      </c>
      <c r="AY45">
        <v>999.9</v>
      </c>
      <c r="AZ45">
        <v>10001.7923809524</v>
      </c>
      <c r="BA45">
        <v>586.043619047619</v>
      </c>
      <c r="BB45">
        <v>51.1680952380952</v>
      </c>
      <c r="BC45">
        <v>1199.99952380952</v>
      </c>
      <c r="BD45">
        <v>0.899996523809524</v>
      </c>
      <c r="BE45">
        <v>0.100003476190476</v>
      </c>
      <c r="BF45">
        <v>34.6210285714286</v>
      </c>
      <c r="BG45">
        <v>25536.0285714286</v>
      </c>
      <c r="BH45">
        <v>1495013627</v>
      </c>
      <c r="BI45" t="s">
        <v>207</v>
      </c>
      <c r="BJ45">
        <v>51</v>
      </c>
      <c r="BK45">
        <v>-4.247</v>
      </c>
      <c r="BL45">
        <v>0.345</v>
      </c>
      <c r="BM45">
        <v>1200</v>
      </c>
      <c r="BN45">
        <v>27</v>
      </c>
      <c r="BO45">
        <v>0.21</v>
      </c>
      <c r="BP45">
        <v>0.2</v>
      </c>
      <c r="BQ45">
        <v>-12.3933585365854</v>
      </c>
      <c r="BR45">
        <v>0.305512891986047</v>
      </c>
      <c r="BS45">
        <v>0.0656784813689506</v>
      </c>
      <c r="BT45">
        <v>0</v>
      </c>
      <c r="BU45">
        <v>0.616009170731707</v>
      </c>
      <c r="BV45">
        <v>-0.253821303135868</v>
      </c>
      <c r="BW45">
        <v>0.028279801935435</v>
      </c>
      <c r="BX45">
        <v>0</v>
      </c>
      <c r="BY45">
        <v>0</v>
      </c>
      <c r="BZ45">
        <v>2</v>
      </c>
      <c r="CA45" t="s">
        <v>203</v>
      </c>
      <c r="CB45">
        <v>100</v>
      </c>
      <c r="CC45">
        <v>100</v>
      </c>
      <c r="CD45">
        <v>-4.247</v>
      </c>
      <c r="CE45">
        <v>0.345</v>
      </c>
      <c r="CF45">
        <v>3</v>
      </c>
      <c r="CG45">
        <v>506.671</v>
      </c>
      <c r="CH45">
        <v>560.545</v>
      </c>
      <c r="CI45">
        <v>30.0002</v>
      </c>
      <c r="CJ45">
        <v>33.7076</v>
      </c>
      <c r="CK45">
        <v>29.9998</v>
      </c>
      <c r="CL45">
        <v>33.6512</v>
      </c>
      <c r="CM45">
        <v>33.6062</v>
      </c>
      <c r="CN45">
        <v>50.2616</v>
      </c>
      <c r="CO45">
        <v>37.0812</v>
      </c>
      <c r="CP45">
        <v>0</v>
      </c>
      <c r="CQ45">
        <v>30</v>
      </c>
      <c r="CR45">
        <v>1200</v>
      </c>
      <c r="CS45">
        <v>27.0844</v>
      </c>
      <c r="CT45">
        <v>99.2421</v>
      </c>
      <c r="CU45">
        <v>98.7139</v>
      </c>
    </row>
    <row r="46" spans="1:99">
      <c r="A46">
        <v>4</v>
      </c>
      <c r="B46">
        <v>1495013765</v>
      </c>
      <c r="C46">
        <v>328.5</v>
      </c>
      <c r="D46" t="s">
        <v>208</v>
      </c>
      <c r="E46">
        <v>1495013764.5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0.0196737881494705</v>
      </c>
      <c r="AC46">
        <v>-0.441198149472797</v>
      </c>
      <c r="AD46">
        <v>4.77546691618038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1495013759.5</v>
      </c>
      <c r="AP46">
        <v>1188.59761904762</v>
      </c>
      <c r="AQ46">
        <v>1200.04333333333</v>
      </c>
      <c r="AR46">
        <v>27.6282571428571</v>
      </c>
      <c r="AS46">
        <v>27.1035</v>
      </c>
      <c r="AT46">
        <v>499.998095238095</v>
      </c>
      <c r="AU46">
        <v>100.072476190476</v>
      </c>
      <c r="AV46">
        <v>0.0999907952380952</v>
      </c>
      <c r="AW46">
        <v>31.2428952380952</v>
      </c>
      <c r="AX46">
        <v>32.4052714285714</v>
      </c>
      <c r="AY46">
        <v>999.9</v>
      </c>
      <c r="AZ46">
        <v>9997.71476190476</v>
      </c>
      <c r="BA46">
        <v>489.200095238095</v>
      </c>
      <c r="BB46">
        <v>47.2273952380952</v>
      </c>
      <c r="BC46">
        <v>1000.00180952381</v>
      </c>
      <c r="BD46">
        <v>0.89999619047619</v>
      </c>
      <c r="BE46">
        <v>0.10000380952381</v>
      </c>
      <c r="BF46">
        <v>34</v>
      </c>
      <c r="BG46">
        <v>21280.0571428571</v>
      </c>
      <c r="BH46">
        <v>1495013737.5</v>
      </c>
      <c r="BI46" t="s">
        <v>209</v>
      </c>
      <c r="BJ46">
        <v>52</v>
      </c>
      <c r="BK46">
        <v>-4.273</v>
      </c>
      <c r="BL46">
        <v>0.347</v>
      </c>
      <c r="BM46">
        <v>1200</v>
      </c>
      <c r="BN46">
        <v>27</v>
      </c>
      <c r="BO46">
        <v>0.29</v>
      </c>
      <c r="BP46">
        <v>0.23</v>
      </c>
      <c r="BQ46">
        <v>-11.4532829268293</v>
      </c>
      <c r="BR46">
        <v>0.0669114982578046</v>
      </c>
      <c r="BS46">
        <v>0.0661783322525306</v>
      </c>
      <c r="BT46">
        <v>1</v>
      </c>
      <c r="BU46">
        <v>0.526685097560976</v>
      </c>
      <c r="BV46">
        <v>-0.0220142090592341</v>
      </c>
      <c r="BW46">
        <v>0.00223274650735179</v>
      </c>
      <c r="BX46">
        <v>1</v>
      </c>
      <c r="BY46">
        <v>2</v>
      </c>
      <c r="BZ46">
        <v>2</v>
      </c>
      <c r="CA46" t="s">
        <v>210</v>
      </c>
      <c r="CB46">
        <v>100</v>
      </c>
      <c r="CC46">
        <v>100</v>
      </c>
      <c r="CD46">
        <v>-4.273</v>
      </c>
      <c r="CE46">
        <v>0.347</v>
      </c>
      <c r="CF46">
        <v>3</v>
      </c>
      <c r="CG46">
        <v>506.668</v>
      </c>
      <c r="CH46">
        <v>560.882</v>
      </c>
      <c r="CI46">
        <v>29.9996</v>
      </c>
      <c r="CJ46">
        <v>33.6408</v>
      </c>
      <c r="CK46">
        <v>29.9998</v>
      </c>
      <c r="CL46">
        <v>33.5859</v>
      </c>
      <c r="CM46">
        <v>33.5411</v>
      </c>
      <c r="CN46">
        <v>50.2671</v>
      </c>
      <c r="CO46">
        <v>37.0934</v>
      </c>
      <c r="CP46">
        <v>0</v>
      </c>
      <c r="CQ46">
        <v>30</v>
      </c>
      <c r="CR46">
        <v>1200</v>
      </c>
      <c r="CS46">
        <v>27.0766</v>
      </c>
      <c r="CT46">
        <v>99.2575</v>
      </c>
      <c r="CU46">
        <v>98.7269</v>
      </c>
    </row>
    <row r="47" spans="1:99">
      <c r="A47">
        <v>5</v>
      </c>
      <c r="B47">
        <v>1495013858</v>
      </c>
      <c r="C47">
        <v>421.5</v>
      </c>
      <c r="D47" t="s">
        <v>211</v>
      </c>
      <c r="E47">
        <v>1495013857.5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0.0196564457848981</v>
      </c>
      <c r="AC47">
        <v>-0.440809235090947</v>
      </c>
      <c r="AD47">
        <v>4.77202450408105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1495013852.5</v>
      </c>
      <c r="AP47">
        <v>1189.16857142857</v>
      </c>
      <c r="AQ47">
        <v>1200.03761904762</v>
      </c>
      <c r="AR47">
        <v>27.5491095238095</v>
      </c>
      <c r="AS47">
        <v>27.0714476190476</v>
      </c>
      <c r="AT47">
        <v>500.014714285714</v>
      </c>
      <c r="AU47">
        <v>100.072333333333</v>
      </c>
      <c r="AV47">
        <v>0.100014866666667</v>
      </c>
      <c r="AW47">
        <v>31.1681761904762</v>
      </c>
      <c r="AX47">
        <v>32.1210285714286</v>
      </c>
      <c r="AY47">
        <v>999.9</v>
      </c>
      <c r="AZ47">
        <v>10001.2480952381</v>
      </c>
      <c r="BA47">
        <v>393.841380952381</v>
      </c>
      <c r="BB47">
        <v>44.1907142857143</v>
      </c>
      <c r="BC47">
        <v>800.001619047619</v>
      </c>
      <c r="BD47">
        <v>0.899996333333333</v>
      </c>
      <c r="BE47">
        <v>0.100003666666667</v>
      </c>
      <c r="BF47">
        <v>34</v>
      </c>
      <c r="BG47">
        <v>17024.0666666667</v>
      </c>
      <c r="BH47">
        <v>1495013825</v>
      </c>
      <c r="BI47" t="s">
        <v>212</v>
      </c>
      <c r="BJ47">
        <v>53</v>
      </c>
      <c r="BK47">
        <v>-4.18</v>
      </c>
      <c r="BL47">
        <v>0.348</v>
      </c>
      <c r="BM47">
        <v>1200</v>
      </c>
      <c r="BN47">
        <v>27</v>
      </c>
      <c r="BO47">
        <v>0.52</v>
      </c>
      <c r="BP47">
        <v>0.25</v>
      </c>
      <c r="BQ47">
        <v>-10.8476951219512</v>
      </c>
      <c r="BR47">
        <v>-0.0730285714285886</v>
      </c>
      <c r="BS47">
        <v>0.110884928161034</v>
      </c>
      <c r="BT47">
        <v>1</v>
      </c>
      <c r="BU47">
        <v>0.478561292682927</v>
      </c>
      <c r="BV47">
        <v>-0.00911439721254354</v>
      </c>
      <c r="BW47">
        <v>0.00130843532033779</v>
      </c>
      <c r="BX47">
        <v>1</v>
      </c>
      <c r="BY47">
        <v>2</v>
      </c>
      <c r="BZ47">
        <v>2</v>
      </c>
      <c r="CA47" t="s">
        <v>210</v>
      </c>
      <c r="CB47">
        <v>100</v>
      </c>
      <c r="CC47">
        <v>100</v>
      </c>
      <c r="CD47">
        <v>-4.18</v>
      </c>
      <c r="CE47">
        <v>0.348</v>
      </c>
      <c r="CF47">
        <v>3</v>
      </c>
      <c r="CG47">
        <v>506.599</v>
      </c>
      <c r="CH47">
        <v>561.487</v>
      </c>
      <c r="CI47">
        <v>29.9997</v>
      </c>
      <c r="CJ47">
        <v>33.5714</v>
      </c>
      <c r="CK47">
        <v>29.9997</v>
      </c>
      <c r="CL47">
        <v>33.517</v>
      </c>
      <c r="CM47">
        <v>33.474</v>
      </c>
      <c r="CN47">
        <v>50.2698</v>
      </c>
      <c r="CO47">
        <v>37.0934</v>
      </c>
      <c r="CP47">
        <v>0</v>
      </c>
      <c r="CQ47">
        <v>30</v>
      </c>
      <c r="CR47">
        <v>1200</v>
      </c>
      <c r="CS47">
        <v>26.9852</v>
      </c>
      <c r="CT47">
        <v>99.2698</v>
      </c>
      <c r="CU47">
        <v>98.7355</v>
      </c>
    </row>
    <row r="48" spans="1:99">
      <c r="A48">
        <v>6</v>
      </c>
      <c r="B48">
        <v>1495013947</v>
      </c>
      <c r="C48">
        <v>510.5</v>
      </c>
      <c r="D48" t="s">
        <v>213</v>
      </c>
      <c r="E48">
        <v>1495013946.5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0.0196562493618649</v>
      </c>
      <c r="AC48">
        <v>-0.440804830170139</v>
      </c>
      <c r="AD48">
        <v>4.77198551134578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1495013941.5</v>
      </c>
      <c r="AP48">
        <v>1189.41047619048</v>
      </c>
      <c r="AQ48">
        <v>1200.05952380952</v>
      </c>
      <c r="AR48">
        <v>27.4403285714286</v>
      </c>
      <c r="AS48">
        <v>26.9704523809524</v>
      </c>
      <c r="AT48">
        <v>500.014095238095</v>
      </c>
      <c r="AU48">
        <v>100.070238095238</v>
      </c>
      <c r="AV48">
        <v>0.100019752380952</v>
      </c>
      <c r="AW48">
        <v>31.0914333333333</v>
      </c>
      <c r="AX48">
        <v>31.8340952380952</v>
      </c>
      <c r="AY48">
        <v>999.9</v>
      </c>
      <c r="AZ48">
        <v>10000.120952381</v>
      </c>
      <c r="BA48">
        <v>298.426238095238</v>
      </c>
      <c r="BB48">
        <v>41.7626857142857</v>
      </c>
      <c r="BC48">
        <v>600.001380952381</v>
      </c>
      <c r="BD48">
        <v>0.899994095238095</v>
      </c>
      <c r="BE48">
        <v>0.100005904761905</v>
      </c>
      <c r="BF48">
        <v>34</v>
      </c>
      <c r="BG48">
        <v>12768.0285714286</v>
      </c>
      <c r="BH48">
        <v>1495013909.5</v>
      </c>
      <c r="BI48" t="s">
        <v>214</v>
      </c>
      <c r="BJ48">
        <v>54</v>
      </c>
      <c r="BK48">
        <v>-4.169</v>
      </c>
      <c r="BL48">
        <v>0.344</v>
      </c>
      <c r="BM48">
        <v>1200</v>
      </c>
      <c r="BN48">
        <v>27</v>
      </c>
      <c r="BO48">
        <v>0.52</v>
      </c>
      <c r="BP48">
        <v>0.19</v>
      </c>
      <c r="BQ48">
        <v>-10.6555</v>
      </c>
      <c r="BR48">
        <v>0.0685024390242818</v>
      </c>
      <c r="BS48">
        <v>0.0834996217312886</v>
      </c>
      <c r="BT48">
        <v>1</v>
      </c>
      <c r="BU48">
        <v>0.477306926829268</v>
      </c>
      <c r="BV48">
        <v>-0.0456432961672843</v>
      </c>
      <c r="BW48">
        <v>0.0179265456895772</v>
      </c>
      <c r="BX48">
        <v>1</v>
      </c>
      <c r="BY48">
        <v>2</v>
      </c>
      <c r="BZ48">
        <v>2</v>
      </c>
      <c r="CA48" t="s">
        <v>210</v>
      </c>
      <c r="CB48">
        <v>100</v>
      </c>
      <c r="CC48">
        <v>100</v>
      </c>
      <c r="CD48">
        <v>-4.169</v>
      </c>
      <c r="CE48">
        <v>0.344</v>
      </c>
      <c r="CF48">
        <v>3</v>
      </c>
      <c r="CG48">
        <v>506.733</v>
      </c>
      <c r="CH48">
        <v>561.492</v>
      </c>
      <c r="CI48">
        <v>29.9999</v>
      </c>
      <c r="CJ48">
        <v>33.512</v>
      </c>
      <c r="CK48">
        <v>29.9997</v>
      </c>
      <c r="CL48">
        <v>33.4558</v>
      </c>
      <c r="CM48">
        <v>33.4123</v>
      </c>
      <c r="CN48">
        <v>50.2569</v>
      </c>
      <c r="CO48">
        <v>37.1066</v>
      </c>
      <c r="CP48">
        <v>0</v>
      </c>
      <c r="CQ48">
        <v>30</v>
      </c>
      <c r="CR48">
        <v>1200</v>
      </c>
      <c r="CS48">
        <v>26.9205</v>
      </c>
      <c r="CT48">
        <v>99.2803</v>
      </c>
      <c r="CU48">
        <v>98.7475</v>
      </c>
    </row>
    <row r="49" spans="1:99">
      <c r="A49">
        <v>7</v>
      </c>
      <c r="B49">
        <v>1495014052</v>
      </c>
      <c r="C49">
        <v>615.5</v>
      </c>
      <c r="D49" t="s">
        <v>215</v>
      </c>
      <c r="E49">
        <v>1495014051.5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0.0196789002946531</v>
      </c>
      <c r="AC49">
        <v>-0.441312792823496</v>
      </c>
      <c r="AD49">
        <v>4.77648155315566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1495014046.5</v>
      </c>
      <c r="AP49">
        <v>1189.70476190476</v>
      </c>
      <c r="AQ49">
        <v>1199.99761904762</v>
      </c>
      <c r="AR49">
        <v>27.2670857142857</v>
      </c>
      <c r="AS49">
        <v>26.7771333333333</v>
      </c>
      <c r="AT49">
        <v>500.007571428571</v>
      </c>
      <c r="AU49">
        <v>100.066333333333</v>
      </c>
      <c r="AV49">
        <v>0.100011566666667</v>
      </c>
      <c r="AW49">
        <v>30.9805333333333</v>
      </c>
      <c r="AX49">
        <v>31.5153238095238</v>
      </c>
      <c r="AY49">
        <v>999.9</v>
      </c>
      <c r="AZ49">
        <v>9998.06571428571</v>
      </c>
      <c r="BA49">
        <v>201.810285714286</v>
      </c>
      <c r="BB49">
        <v>38.2366904761905</v>
      </c>
      <c r="BC49">
        <v>400.001619047619</v>
      </c>
      <c r="BD49">
        <v>0.899999476190476</v>
      </c>
      <c r="BE49">
        <v>0.100000528571429</v>
      </c>
      <c r="BF49">
        <v>34</v>
      </c>
      <c r="BG49">
        <v>8512.05666666667</v>
      </c>
      <c r="BH49">
        <v>1495014018</v>
      </c>
      <c r="BI49" t="s">
        <v>216</v>
      </c>
      <c r="BJ49">
        <v>55</v>
      </c>
      <c r="BK49">
        <v>-4.264</v>
      </c>
      <c r="BL49">
        <v>0.346</v>
      </c>
      <c r="BM49">
        <v>1200</v>
      </c>
      <c r="BN49">
        <v>27</v>
      </c>
      <c r="BO49">
        <v>0.42</v>
      </c>
      <c r="BP49">
        <v>0.19</v>
      </c>
      <c r="BQ49">
        <v>-10.3067804878049</v>
      </c>
      <c r="BR49">
        <v>0.0426773519163406</v>
      </c>
      <c r="BS49">
        <v>0.073026010132415</v>
      </c>
      <c r="BT49">
        <v>1</v>
      </c>
      <c r="BU49">
        <v>0.481792829268293</v>
      </c>
      <c r="BV49">
        <v>0.0515240696863976</v>
      </c>
      <c r="BW49">
        <v>0.0149599564837349</v>
      </c>
      <c r="BX49">
        <v>1</v>
      </c>
      <c r="BY49">
        <v>2</v>
      </c>
      <c r="BZ49">
        <v>2</v>
      </c>
      <c r="CA49" t="s">
        <v>210</v>
      </c>
      <c r="CB49">
        <v>100</v>
      </c>
      <c r="CC49">
        <v>100</v>
      </c>
      <c r="CD49">
        <v>-4.264</v>
      </c>
      <c r="CE49">
        <v>0.346</v>
      </c>
      <c r="CF49">
        <v>3</v>
      </c>
      <c r="CG49">
        <v>506.645</v>
      </c>
      <c r="CH49">
        <v>561.868</v>
      </c>
      <c r="CI49">
        <v>29.9993</v>
      </c>
      <c r="CJ49">
        <v>33.4295</v>
      </c>
      <c r="CK49">
        <v>29.9997</v>
      </c>
      <c r="CL49">
        <v>33.3723</v>
      </c>
      <c r="CM49">
        <v>33.3269</v>
      </c>
      <c r="CN49">
        <v>50.2517</v>
      </c>
      <c r="CO49">
        <v>37.6673</v>
      </c>
      <c r="CP49">
        <v>0</v>
      </c>
      <c r="CQ49">
        <v>30</v>
      </c>
      <c r="CR49">
        <v>1200</v>
      </c>
      <c r="CS49">
        <v>26.7865</v>
      </c>
      <c r="CT49">
        <v>99.3021</v>
      </c>
      <c r="CU49">
        <v>98.7681</v>
      </c>
    </row>
    <row r="50" spans="1:99">
      <c r="A50">
        <v>8</v>
      </c>
      <c r="B50">
        <v>1495014141</v>
      </c>
      <c r="C50">
        <v>704.5</v>
      </c>
      <c r="D50" t="s">
        <v>217</v>
      </c>
      <c r="E50">
        <v>1495014140.5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0.0196724119888972</v>
      </c>
      <c r="AC50">
        <v>-0.441167288131113</v>
      </c>
      <c r="AD50">
        <v>4.77519377309526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1495014135.5</v>
      </c>
      <c r="AP50">
        <v>1190.91666666667</v>
      </c>
      <c r="AQ50">
        <v>1199.9719047619</v>
      </c>
      <c r="AR50">
        <v>27.1334142857143</v>
      </c>
      <c r="AS50">
        <v>26.7312571428571</v>
      </c>
      <c r="AT50">
        <v>500.005380952381</v>
      </c>
      <c r="AU50">
        <v>100.065619047619</v>
      </c>
      <c r="AV50">
        <v>0.100000671428571</v>
      </c>
      <c r="AW50">
        <v>30.8807904761905</v>
      </c>
      <c r="AX50">
        <v>31.2166523809524</v>
      </c>
      <c r="AY50">
        <v>999.9</v>
      </c>
      <c r="AZ50">
        <v>9994.40476190476</v>
      </c>
      <c r="BA50">
        <v>102.780523809524</v>
      </c>
      <c r="BB50">
        <v>35.401119047619</v>
      </c>
      <c r="BC50">
        <v>200.000714285714</v>
      </c>
      <c r="BD50">
        <v>0.900004428571429</v>
      </c>
      <c r="BE50">
        <v>0.0999955142857143</v>
      </c>
      <c r="BF50">
        <v>33</v>
      </c>
      <c r="BG50">
        <v>4256.03095238095</v>
      </c>
      <c r="BH50">
        <v>1495014114</v>
      </c>
      <c r="BI50" t="s">
        <v>218</v>
      </c>
      <c r="BJ50">
        <v>56</v>
      </c>
      <c r="BK50">
        <v>-4.296</v>
      </c>
      <c r="BL50">
        <v>0.342</v>
      </c>
      <c r="BM50">
        <v>1200</v>
      </c>
      <c r="BN50">
        <v>27</v>
      </c>
      <c r="BO50">
        <v>0.33</v>
      </c>
      <c r="BP50">
        <v>0.21</v>
      </c>
      <c r="BQ50">
        <v>-9.08650609756097</v>
      </c>
      <c r="BR50">
        <v>0.0753729616724451</v>
      </c>
      <c r="BS50">
        <v>0.0877806996642854</v>
      </c>
      <c r="BT50">
        <v>1</v>
      </c>
      <c r="BU50">
        <v>0.404054853658537</v>
      </c>
      <c r="BV50">
        <v>-0.0174408919860642</v>
      </c>
      <c r="BW50">
        <v>0.00218208567224644</v>
      </c>
      <c r="BX50">
        <v>1</v>
      </c>
      <c r="BY50">
        <v>2</v>
      </c>
      <c r="BZ50">
        <v>2</v>
      </c>
      <c r="CA50" t="s">
        <v>210</v>
      </c>
      <c r="CB50">
        <v>100</v>
      </c>
      <c r="CC50">
        <v>100</v>
      </c>
      <c r="CD50">
        <v>-4.296</v>
      </c>
      <c r="CE50">
        <v>0.342</v>
      </c>
      <c r="CF50">
        <v>3</v>
      </c>
      <c r="CG50">
        <v>506.554</v>
      </c>
      <c r="CH50">
        <v>562.173</v>
      </c>
      <c r="CI50">
        <v>29.9997</v>
      </c>
      <c r="CJ50">
        <v>33.3555</v>
      </c>
      <c r="CK50">
        <v>29.9997</v>
      </c>
      <c r="CL50">
        <v>33.301</v>
      </c>
      <c r="CM50">
        <v>33.2566</v>
      </c>
      <c r="CN50">
        <v>50.2591</v>
      </c>
      <c r="CO50">
        <v>37.6673</v>
      </c>
      <c r="CP50">
        <v>0</v>
      </c>
      <c r="CQ50">
        <v>30</v>
      </c>
      <c r="CR50">
        <v>1200</v>
      </c>
      <c r="CS50">
        <v>26.6614</v>
      </c>
      <c r="CT50">
        <v>99.317</v>
      </c>
      <c r="CU50">
        <v>98.7842</v>
      </c>
    </row>
    <row r="51" spans="1:99">
      <c r="A51">
        <v>9</v>
      </c>
      <c r="B51">
        <v>1495014232</v>
      </c>
      <c r="C51">
        <v>795.5</v>
      </c>
      <c r="D51" t="s">
        <v>219</v>
      </c>
      <c r="E51">
        <v>1495014231.5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0.0196942357399199</v>
      </c>
      <c r="AC51">
        <v>-0.441656700667866</v>
      </c>
      <c r="AD51">
        <v>4.7795249672949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1495014226.5</v>
      </c>
      <c r="AP51">
        <v>1201.18333333333</v>
      </c>
      <c r="AQ51">
        <v>1200.02333333333</v>
      </c>
      <c r="AR51">
        <v>26.9697904761905</v>
      </c>
      <c r="AS51">
        <v>26.5903619047619</v>
      </c>
      <c r="AT51">
        <v>500.000428571429</v>
      </c>
      <c r="AU51">
        <v>100.063047619048</v>
      </c>
      <c r="AV51">
        <v>0.100000871428571</v>
      </c>
      <c r="AW51">
        <v>30.7790571428571</v>
      </c>
      <c r="AX51">
        <v>30.9111380952381</v>
      </c>
      <c r="AY51">
        <v>999.9</v>
      </c>
      <c r="AZ51">
        <v>9996.69952380952</v>
      </c>
      <c r="BA51">
        <v>0.14308340952381</v>
      </c>
      <c r="BB51">
        <v>33.6997333333333</v>
      </c>
      <c r="BC51">
        <v>0</v>
      </c>
      <c r="BD51">
        <v>0</v>
      </c>
      <c r="BE51">
        <v>0</v>
      </c>
      <c r="BF51">
        <v>33</v>
      </c>
      <c r="BG51">
        <v>-1</v>
      </c>
      <c r="BH51">
        <v>1495014202.5</v>
      </c>
      <c r="BI51" t="s">
        <v>220</v>
      </c>
      <c r="BJ51">
        <v>57</v>
      </c>
      <c r="BK51">
        <v>-4.289</v>
      </c>
      <c r="BL51">
        <v>0.342</v>
      </c>
      <c r="BM51">
        <v>1200</v>
      </c>
      <c r="BN51">
        <v>27</v>
      </c>
      <c r="BO51">
        <v>0.94</v>
      </c>
      <c r="BP51">
        <v>0.17</v>
      </c>
      <c r="BQ51">
        <v>1.17914780487805</v>
      </c>
      <c r="BR51">
        <v>0.0813765156794394</v>
      </c>
      <c r="BS51">
        <v>0.0701609426651983</v>
      </c>
      <c r="BT51">
        <v>1</v>
      </c>
      <c r="BU51">
        <v>0.379597048780488</v>
      </c>
      <c r="BV51">
        <v>-0.0076926480836227</v>
      </c>
      <c r="BW51">
        <v>0.00360337230904891</v>
      </c>
      <c r="BX51">
        <v>1</v>
      </c>
      <c r="BY51">
        <v>2</v>
      </c>
      <c r="BZ51">
        <v>2</v>
      </c>
      <c r="CA51" t="s">
        <v>210</v>
      </c>
      <c r="CB51">
        <v>100</v>
      </c>
      <c r="CC51">
        <v>100</v>
      </c>
      <c r="CD51">
        <v>-4.289</v>
      </c>
      <c r="CE51">
        <v>0.342</v>
      </c>
      <c r="CF51">
        <v>3</v>
      </c>
      <c r="CG51">
        <v>506.537</v>
      </c>
      <c r="CH51">
        <v>562.224</v>
      </c>
      <c r="CI51">
        <v>29.9998</v>
      </c>
      <c r="CJ51">
        <v>33.2935</v>
      </c>
      <c r="CK51">
        <v>29.9998</v>
      </c>
      <c r="CL51">
        <v>33.2388</v>
      </c>
      <c r="CM51">
        <v>33.1963</v>
      </c>
      <c r="CN51">
        <v>50.2479</v>
      </c>
      <c r="CO51">
        <v>37.6614</v>
      </c>
      <c r="CP51">
        <v>0</v>
      </c>
      <c r="CQ51">
        <v>30</v>
      </c>
      <c r="CR51">
        <v>1200</v>
      </c>
      <c r="CS51">
        <v>26.552</v>
      </c>
      <c r="CT51">
        <v>99.3267</v>
      </c>
      <c r="CU51">
        <v>98.7923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2017-05-15T16:43:01Z</dcterms:created>
  <dcterms:modified xsi:type="dcterms:W3CDTF">2017-05-15T16:43:01Z</dcterms:modified>
</cp:coreProperties>
</file>