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<sst xmlns="http://schemas.openxmlformats.org/spreadsheetml/2006/main" count="456" uniqueCount="222">
  <si>
    <t>File opened</t>
  </si>
  <si>
    <t>2017-05-16 10:21:14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</si>
  <si>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</si>
  <si>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</si>
  <si>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</si>
  <si>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</si>
  <si>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</si>
  <si>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</si>
  <si>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</si>
  <si>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</si>
  <si>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</si>
  <si>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</si>
  <si>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</si>
  <si>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{"co2bspanconc1": "1003", "ssa_ref": "33806.8", "co2bspan1": "0.991029", "h2obspan2": "0", "h2oaspanconc2": "0", "co2bspan2a": "0.183686", "h2obspanconc2": "0", "flowazero": "0.28679", "oxygen": "21", "co2azero": "0.972299", "co2bspan2": "0", "flowmeterzero": "0.977628", "chamberpressurezero": "2.60135", "h2oaspanconc1": "12.17", "h2obspanconc1": "12.17", "h2obspan1": "0.999347", "h2obzero": "1.07491", "tbzero": "-0.0930328", "h2oaspan2b": "0.0680957", "h2oaspan2a": "0.0679026", "co2aspan2a": "0.181789", "h2obspan2a": "0.0684108", "h2oaspan2": "0", "h2oaspan1": "1.00284", "ssb_ref": "34693.7", "co2bspan2b": "0.182038", "co2aspanconc1": "1003", "flowbzero": "0.32942", "co2bzero": "0.944842", "co2aspan2": "0", "co2aspanconc2": "0", "h2obspan2b": "0.0683661", "co2aspan1": "0.991272", "co2bspanconc2": "0", "h2oazero": "1.0886", "co2aspan2b": "0.180203", "tazero": "-0.144211"}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</si>
  <si>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</si>
  <si>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</si>
  <si>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</si>
  <si>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</si>
  <si>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</si>
  <si>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</si>
  <si>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</si>
  <si>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</si>
  <si>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</si>
  <si>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</si>
  <si>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</si>
  <si>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</si>
  <si>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</si>
  <si>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</si>
  <si>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</si>
  <si>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</si>
  <si>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10:21:14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</si>
  <si>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</si>
  <si>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</si>
  <si>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</si>
  <si>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</si>
  <si>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</si>
  <si>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</si>
  <si>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</si>
  <si>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</si>
  <si>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</si>
  <si>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</si>
  <si>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</si>
  <si>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</si>
  <si>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</si>
  <si>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</si>
  <si>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</si>
  <si>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</si>
  <si>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</si>
  <si>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</si>
  <si>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</si>
  <si>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</si>
  <si>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</si>
  <si>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</si>
  <si>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</si>
  <si>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</si>
  <si>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</si>
  <si>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</si>
  <si>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</si>
  <si>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</si>
  <si>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</si>
  <si>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</si>
  <si>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</si>
  <si>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</si>
  <si>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</si>
  <si>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</si>
  <si>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</si>
  <si>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</si>
  <si>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</si>
  <si>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</si>
  <si>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</si>
  <si>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</si>
  <si>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</si>
  <si>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</si>
  <si>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4.08742 74.1268 382.707 636.412 903.822 1119.23 1288.34 1519.65</t>
  </si>
  <si>
    <t>LeakConst:Fs_true</t>
  </si>
  <si>
    <t>-0.223254 101.037 404.478 601.593 801.33 1003.16 1200.63 1398.56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</si>
  <si>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</si>
  <si>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</si>
  <si>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</si>
  <si>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</si>
  <si>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</si>
  <si>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</si>
  <si>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</si>
  <si>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</si>
  <si>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</si>
  <si>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</si>
  <si>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</si>
  <si>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</si>
  <si>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</si>
  <si>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</si>
  <si>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</si>
  <si>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</si>
  <si>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</si>
  <si>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</si>
  <si>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</si>
  <si>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</si>
  <si>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</si>
  <si>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</si>
  <si>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</si>
  <si>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</si>
  <si>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</si>
  <si>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</si>
  <si>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</si>
  <si>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</si>
  <si>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</si>
  <si>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</si>
  <si>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</si>
  <si>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</si>
  <si>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</si>
  <si>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</si>
  <si>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</si>
  <si>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</si>
  <si>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</si>
  <si>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</si>
  <si>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</si>
  <si>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</si>
  <si>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</si>
  <si>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</si>
  <si>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</si>
  <si>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</si>
  <si>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</si>
  <si>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</si>
  <si>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</si>
  <si>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</si>
  <si>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</si>
  <si>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</si>
  <si>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</si>
  <si>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</si>
  <si>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</si>
  <si>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</si>
  <si>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</si>
  <si>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</si>
  <si>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</si>
  <si>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</si>
  <si>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</si>
  <si>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</si>
  <si>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</si>
  <si>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</si>
  <si>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</si>
  <si>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</si>
  <si>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</si>
  <si>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</si>
  <si>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</si>
  <si>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</si>
  <si>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</si>
  <si>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</si>
  <si>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</si>
  <si>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</si>
  <si>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</si>
  <si>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</si>
  <si>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</si>
  <si>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</si>
  <si>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</si>
  <si>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</si>
  <si>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</si>
  <si>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</si>
  <si>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</si>
  <si>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</si>
  <si>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</si>
  <si>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</si>
  <si>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</si>
  <si>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</si>
  <si>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</si>
  <si>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</si>
  <si>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</si>
  <si>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</si>
  <si>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</si>
  <si>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</si>
  <si>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</si>
  <si>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</si>
  <si>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</si>
  <si>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</si>
  <si>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</si>
  <si>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</si>
  <si>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</si>
  <si>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</si>
  <si>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</si>
  <si>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</si>
  <si>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</si>
  <si>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</si>
  <si>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</si>
  <si>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</si>
  <si>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</si>
  <si>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</si>
  <si>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</si>
  <si>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</si>
  <si>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</si>
  <si>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</si>
  <si>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</si>
  <si>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</si>
  <si>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</si>
  <si>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</si>
  <si>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</si>
  <si>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</si>
  <si>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</si>
  <si>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</si>
  <si>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</si>
  <si>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</si>
  <si>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</si>
  <si>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</si>
  <si>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</si>
  <si>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20170518 10:24:20</t>
  </si>
  <si>
    <t>10:23:22</t>
  </si>
  <si>
    <t>1/2</t>
  </si>
  <si>
    <t>20170518 10:26:20</t>
  </si>
  <si>
    <t>10:25:33</t>
  </si>
  <si>
    <t>20170518 10:28:21</t>
  </si>
  <si>
    <t>10:27:20</t>
  </si>
  <si>
    <t>20170518 10:29:59</t>
  </si>
  <si>
    <t>10:29:20</t>
  </si>
  <si>
    <t>2/2</t>
  </si>
  <si>
    <t>20170518 10:32:00</t>
  </si>
  <si>
    <t>10:30:53</t>
  </si>
  <si>
    <t>0/2</t>
  </si>
  <si>
    <t>20170518 10:33:44</t>
  </si>
  <si>
    <t>10:33:03</t>
  </si>
  <si>
    <t>20170518 10:35:28</t>
  </si>
  <si>
    <t>10:34:48</t>
  </si>
  <si>
    <t>20170518 10:37:04</t>
  </si>
  <si>
    <t>10:36:23</t>
  </si>
  <si>
    <t>20170518 10:39:04</t>
  </si>
  <si>
    <t>10:38:00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</si>
</sst>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1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1495077860.1</v>
      </c>
      <c r="C43">
        <v>0</v>
      </c>
      <c r="D43" t="s">
        <v>201</v>
      </c>
      <c r="E43">
        <v>1495077859.6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0.0198331399249756</v>
      </c>
      <c r="AC43">
        <v>-0.444771721981248</v>
      </c>
      <c r="AD43">
        <v>4.80707084997731</v>
      </c>
      <c r="AE43">
        <v>0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1495077854.6</v>
      </c>
      <c r="AP43">
        <v>386.48880952381</v>
      </c>
      <c r="AQ43">
        <v>399.990523809524</v>
      </c>
      <c r="AR43">
        <v>33.4258</v>
      </c>
      <c r="AS43">
        <v>28.2447476190476</v>
      </c>
      <c r="AT43">
        <v>499.999333333333</v>
      </c>
      <c r="AU43">
        <v>100.933571428571</v>
      </c>
      <c r="AV43">
        <v>0.0999828857142857</v>
      </c>
      <c r="AW43">
        <v>30.9582238095238</v>
      </c>
      <c r="AX43">
        <v>31.8931285714286</v>
      </c>
      <c r="AY43">
        <v>999.9</v>
      </c>
      <c r="AZ43">
        <v>9997.97095238095</v>
      </c>
      <c r="BA43">
        <v>790.482571428571</v>
      </c>
      <c r="BB43">
        <v>127.777571428571</v>
      </c>
      <c r="BC43">
        <v>1599.99904761905</v>
      </c>
      <c r="BD43">
        <v>0.900000571428571</v>
      </c>
      <c r="BE43">
        <v>0.0999994095238095</v>
      </c>
      <c r="BF43">
        <v>34</v>
      </c>
      <c r="BG43">
        <v>34048.0142857143</v>
      </c>
      <c r="BH43">
        <v>1495077802.6</v>
      </c>
      <c r="BI43" t="s">
        <v>202</v>
      </c>
      <c r="BJ43">
        <v>92</v>
      </c>
      <c r="BK43">
        <v>-3.167</v>
      </c>
      <c r="BL43">
        <v>0.393</v>
      </c>
      <c r="BM43">
        <v>400</v>
      </c>
      <c r="BN43">
        <v>28</v>
      </c>
      <c r="BO43">
        <v>0.13</v>
      </c>
      <c r="BP43">
        <v>0.02</v>
      </c>
      <c r="BQ43">
        <v>-13.4012</v>
      </c>
      <c r="BR43">
        <v>-1.12734982578451</v>
      </c>
      <c r="BS43">
        <v>0.118114467010071</v>
      </c>
      <c r="BT43">
        <v>0</v>
      </c>
      <c r="BU43">
        <v>5.18771609756098</v>
      </c>
      <c r="BV43">
        <v>-0.0811626480836529</v>
      </c>
      <c r="BW43">
        <v>0.00809472543653709</v>
      </c>
      <c r="BX43">
        <v>1</v>
      </c>
      <c r="BY43">
        <v>1</v>
      </c>
      <c r="BZ43">
        <v>2</v>
      </c>
      <c r="CA43" t="s">
        <v>203</v>
      </c>
      <c r="CB43">
        <v>100</v>
      </c>
      <c r="CC43">
        <v>100</v>
      </c>
      <c r="CD43">
        <v>-3.167</v>
      </c>
      <c r="CE43">
        <v>0.393</v>
      </c>
      <c r="CF43">
        <v>3</v>
      </c>
      <c r="CG43">
        <v>507.992</v>
      </c>
      <c r="CH43">
        <v>578.68</v>
      </c>
      <c r="CI43">
        <v>30.0005</v>
      </c>
      <c r="CJ43">
        <v>32.6475</v>
      </c>
      <c r="CK43">
        <v>30.0001</v>
      </c>
      <c r="CL43">
        <v>32.5787</v>
      </c>
      <c r="CM43">
        <v>32.5313</v>
      </c>
      <c r="CN43">
        <v>21.0305</v>
      </c>
      <c r="CO43">
        <v>32.7918</v>
      </c>
      <c r="CP43">
        <v>0</v>
      </c>
      <c r="CQ43">
        <v>30</v>
      </c>
      <c r="CR43">
        <v>400</v>
      </c>
      <c r="CS43">
        <v>28.1675</v>
      </c>
      <c r="CT43">
        <v>99.6073</v>
      </c>
      <c r="CU43">
        <v>98.8692</v>
      </c>
    </row>
    <row r="44" spans="1:99">
      <c r="A44">
        <v>2</v>
      </c>
      <c r="B44">
        <v>1495077980.6</v>
      </c>
      <c r="C44">
        <v>120.5</v>
      </c>
      <c r="D44" t="s">
        <v>204</v>
      </c>
      <c r="E44">
        <v>1495077980.1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0.0198438526046667</v>
      </c>
      <c r="AC44">
        <v>-0.445011961147174</v>
      </c>
      <c r="AD44">
        <v>4.80919373093307</v>
      </c>
      <c r="AE44">
        <v>0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1495077975.1</v>
      </c>
      <c r="AP44">
        <v>385.088428571429</v>
      </c>
      <c r="AQ44">
        <v>400.000904761905</v>
      </c>
      <c r="AR44">
        <v>33.4047809523809</v>
      </c>
      <c r="AS44">
        <v>28.4502285714286</v>
      </c>
      <c r="AT44">
        <v>500.009714285714</v>
      </c>
      <c r="AU44">
        <v>100.932619047619</v>
      </c>
      <c r="AV44">
        <v>0.099996319047619</v>
      </c>
      <c r="AW44">
        <v>30.9614904761905</v>
      </c>
      <c r="AX44">
        <v>31.7479190476191</v>
      </c>
      <c r="AY44">
        <v>999.9</v>
      </c>
      <c r="AZ44">
        <v>10004.2547619048</v>
      </c>
      <c r="BA44">
        <v>687.123333333333</v>
      </c>
      <c r="BB44">
        <v>127.992142857143</v>
      </c>
      <c r="BC44">
        <v>1400</v>
      </c>
      <c r="BD44">
        <v>0.899998095238095</v>
      </c>
      <c r="BE44">
        <v>0.100001904761905</v>
      </c>
      <c r="BF44">
        <v>34</v>
      </c>
      <c r="BG44">
        <v>29792.0476190476</v>
      </c>
      <c r="BH44">
        <v>1495077933.1</v>
      </c>
      <c r="BI44" t="s">
        <v>205</v>
      </c>
      <c r="BJ44">
        <v>93</v>
      </c>
      <c r="BK44">
        <v>-3.129</v>
      </c>
      <c r="BL44">
        <v>0.393</v>
      </c>
      <c r="BM44">
        <v>400</v>
      </c>
      <c r="BN44">
        <v>28</v>
      </c>
      <c r="BO44">
        <v>0.17</v>
      </c>
      <c r="BP44">
        <v>0.02</v>
      </c>
      <c r="BQ44">
        <v>-14.8602536585366</v>
      </c>
      <c r="BR44">
        <v>-0.66221602787469</v>
      </c>
      <c r="BS44">
        <v>0.0695981815628758</v>
      </c>
      <c r="BT44">
        <v>0</v>
      </c>
      <c r="BU44">
        <v>4.95793317073171</v>
      </c>
      <c r="BV44">
        <v>-0.0389776306620306</v>
      </c>
      <c r="BW44">
        <v>0.0040090218009034</v>
      </c>
      <c r="BX44">
        <v>1</v>
      </c>
      <c r="BY44">
        <v>1</v>
      </c>
      <c r="BZ44">
        <v>2</v>
      </c>
      <c r="CA44" t="s">
        <v>203</v>
      </c>
      <c r="CB44">
        <v>100</v>
      </c>
      <c r="CC44">
        <v>100</v>
      </c>
      <c r="CD44">
        <v>-3.129</v>
      </c>
      <c r="CE44">
        <v>0.393</v>
      </c>
      <c r="CF44">
        <v>3</v>
      </c>
      <c r="CG44">
        <v>507.773</v>
      </c>
      <c r="CH44">
        <v>578.786</v>
      </c>
      <c r="CI44">
        <v>30</v>
      </c>
      <c r="CJ44">
        <v>32.6669</v>
      </c>
      <c r="CK44">
        <v>30.0001</v>
      </c>
      <c r="CL44">
        <v>32.5857</v>
      </c>
      <c r="CM44">
        <v>32.5341</v>
      </c>
      <c r="CN44">
        <v>21.0437</v>
      </c>
      <c r="CO44">
        <v>32.1258</v>
      </c>
      <c r="CP44">
        <v>0</v>
      </c>
      <c r="CQ44">
        <v>30</v>
      </c>
      <c r="CR44">
        <v>400</v>
      </c>
      <c r="CS44">
        <v>28.4489</v>
      </c>
      <c r="CT44">
        <v>99.6026</v>
      </c>
      <c r="CU44">
        <v>98.8642</v>
      </c>
    </row>
    <row r="45" spans="1:99">
      <c r="A45">
        <v>3</v>
      </c>
      <c r="B45">
        <v>1495078101.1</v>
      </c>
      <c r="C45">
        <v>241</v>
      </c>
      <c r="D45" t="s">
        <v>206</v>
      </c>
      <c r="E45">
        <v>1495078100.6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0.0198305239549202</v>
      </c>
      <c r="AC45">
        <v>-0.444713057064318</v>
      </c>
      <c r="AD45">
        <v>4.80655242220648</v>
      </c>
      <c r="AE45">
        <v>0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1495078095.6</v>
      </c>
      <c r="AP45">
        <v>384.475095238095</v>
      </c>
      <c r="AQ45">
        <v>399.970619047619</v>
      </c>
      <c r="AR45">
        <v>33.3657571428571</v>
      </c>
      <c r="AS45">
        <v>28.6431285714286</v>
      </c>
      <c r="AT45">
        <v>500.018333333333</v>
      </c>
      <c r="AU45">
        <v>100.933666666667</v>
      </c>
      <c r="AV45">
        <v>0.100025952380952</v>
      </c>
      <c r="AW45">
        <v>30.9456428571429</v>
      </c>
      <c r="AX45">
        <v>31.5802428571429</v>
      </c>
      <c r="AY45">
        <v>999.9</v>
      </c>
      <c r="AZ45">
        <v>9994.91428571429</v>
      </c>
      <c r="BA45">
        <v>587.075761904762</v>
      </c>
      <c r="BB45">
        <v>122.646047619048</v>
      </c>
      <c r="BC45">
        <v>1199.99952380952</v>
      </c>
      <c r="BD45">
        <v>0.900001952380952</v>
      </c>
      <c r="BE45">
        <v>0.0999981047619048</v>
      </c>
      <c r="BF45">
        <v>34</v>
      </c>
      <c r="BG45">
        <v>25536.0761904762</v>
      </c>
      <c r="BH45">
        <v>1495078040.6</v>
      </c>
      <c r="BI45" t="s">
        <v>207</v>
      </c>
      <c r="BJ45">
        <v>94</v>
      </c>
      <c r="BK45">
        <v>-3.162</v>
      </c>
      <c r="BL45">
        <v>0.399</v>
      </c>
      <c r="BM45">
        <v>400</v>
      </c>
      <c r="BN45">
        <v>29</v>
      </c>
      <c r="BO45">
        <v>0.13</v>
      </c>
      <c r="BP45">
        <v>0.02</v>
      </c>
      <c r="BQ45">
        <v>-15.4655536585366</v>
      </c>
      <c r="BR45">
        <v>-0.462179790940865</v>
      </c>
      <c r="BS45">
        <v>0.0628906255279595</v>
      </c>
      <c r="BT45">
        <v>0</v>
      </c>
      <c r="BU45">
        <v>4.72571048780488</v>
      </c>
      <c r="BV45">
        <v>-0.039428571428576</v>
      </c>
      <c r="BW45">
        <v>0.00396930721436959</v>
      </c>
      <c r="BX45">
        <v>1</v>
      </c>
      <c r="BY45">
        <v>1</v>
      </c>
      <c r="BZ45">
        <v>2</v>
      </c>
      <c r="CA45" t="s">
        <v>203</v>
      </c>
      <c r="CB45">
        <v>100</v>
      </c>
      <c r="CC45">
        <v>100</v>
      </c>
      <c r="CD45">
        <v>-3.162</v>
      </c>
      <c r="CE45">
        <v>0.399</v>
      </c>
      <c r="CF45">
        <v>3</v>
      </c>
      <c r="CG45">
        <v>507.763</v>
      </c>
      <c r="CH45">
        <v>578.729</v>
      </c>
      <c r="CI45">
        <v>30.0006</v>
      </c>
      <c r="CJ45">
        <v>32.6939</v>
      </c>
      <c r="CK45">
        <v>30.0001</v>
      </c>
      <c r="CL45">
        <v>32.6049</v>
      </c>
      <c r="CM45">
        <v>32.5544</v>
      </c>
      <c r="CN45">
        <v>21.0508</v>
      </c>
      <c r="CO45">
        <v>31.6776</v>
      </c>
      <c r="CP45">
        <v>0</v>
      </c>
      <c r="CQ45">
        <v>30</v>
      </c>
      <c r="CR45">
        <v>400</v>
      </c>
      <c r="CS45">
        <v>28.6735</v>
      </c>
      <c r="CT45">
        <v>99.5931</v>
      </c>
      <c r="CU45">
        <v>98.8578</v>
      </c>
    </row>
    <row r="46" spans="1:99">
      <c r="A46">
        <v>4</v>
      </c>
      <c r="B46">
        <v>1495078199.6</v>
      </c>
      <c r="C46">
        <v>339.5</v>
      </c>
      <c r="D46" t="s">
        <v>208</v>
      </c>
      <c r="E46">
        <v>1495078199.1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0.0198462239132123</v>
      </c>
      <c r="AC46">
        <v>-0.445065139362482</v>
      </c>
      <c r="AD46">
        <v>4.80966361220049</v>
      </c>
      <c r="AE46">
        <v>0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1495078194.1</v>
      </c>
      <c r="AP46">
        <v>384.490714285714</v>
      </c>
      <c r="AQ46">
        <v>400.007952380952</v>
      </c>
      <c r="AR46">
        <v>33.3818</v>
      </c>
      <c r="AS46">
        <v>28.8938761904762</v>
      </c>
      <c r="AT46">
        <v>499.997095238095</v>
      </c>
      <c r="AU46">
        <v>100.936857142857</v>
      </c>
      <c r="AV46">
        <v>0.0999899523809524</v>
      </c>
      <c r="AW46">
        <v>30.9189857142857</v>
      </c>
      <c r="AX46">
        <v>31.4063619047619</v>
      </c>
      <c r="AY46">
        <v>999.9</v>
      </c>
      <c r="AZ46">
        <v>10006.1566666667</v>
      </c>
      <c r="BA46">
        <v>490.067952380952</v>
      </c>
      <c r="BB46">
        <v>125.958142857143</v>
      </c>
      <c r="BC46">
        <v>1000.00128571429</v>
      </c>
      <c r="BD46">
        <v>0.900000428571428</v>
      </c>
      <c r="BE46">
        <v>0.0999995619047619</v>
      </c>
      <c r="BF46">
        <v>34</v>
      </c>
      <c r="BG46">
        <v>21280.0952380952</v>
      </c>
      <c r="BH46">
        <v>1495078160.1</v>
      </c>
      <c r="BI46" t="s">
        <v>209</v>
      </c>
      <c r="BJ46">
        <v>95</v>
      </c>
      <c r="BK46">
        <v>-3.118</v>
      </c>
      <c r="BL46">
        <v>0.403</v>
      </c>
      <c r="BM46">
        <v>400</v>
      </c>
      <c r="BN46">
        <v>29</v>
      </c>
      <c r="BO46">
        <v>0.09</v>
      </c>
      <c r="BP46">
        <v>0.03</v>
      </c>
      <c r="BQ46">
        <v>-15.5182634146341</v>
      </c>
      <c r="BR46">
        <v>-0.0167770034843615</v>
      </c>
      <c r="BS46">
        <v>0.0536914661707035</v>
      </c>
      <c r="BT46">
        <v>1</v>
      </c>
      <c r="BU46">
        <v>4.49417804878049</v>
      </c>
      <c r="BV46">
        <v>-0.0801944947734976</v>
      </c>
      <c r="BW46">
        <v>0.0124527225389377</v>
      </c>
      <c r="BX46">
        <v>1</v>
      </c>
      <c r="BY46">
        <v>2</v>
      </c>
      <c r="BZ46">
        <v>2</v>
      </c>
      <c r="CA46" t="s">
        <v>210</v>
      </c>
      <c r="CB46">
        <v>100</v>
      </c>
      <c r="CC46">
        <v>100</v>
      </c>
      <c r="CD46">
        <v>-3.118</v>
      </c>
      <c r="CE46">
        <v>0.403</v>
      </c>
      <c r="CF46">
        <v>3</v>
      </c>
      <c r="CG46">
        <v>507.474</v>
      </c>
      <c r="CH46">
        <v>578.769</v>
      </c>
      <c r="CI46">
        <v>30</v>
      </c>
      <c r="CJ46">
        <v>32.7229</v>
      </c>
      <c r="CK46">
        <v>30.0001</v>
      </c>
      <c r="CL46">
        <v>32.6281</v>
      </c>
      <c r="CM46">
        <v>32.5747</v>
      </c>
      <c r="CN46">
        <v>21.0512</v>
      </c>
      <c r="CO46">
        <v>31.4047</v>
      </c>
      <c r="CP46">
        <v>0</v>
      </c>
      <c r="CQ46">
        <v>30</v>
      </c>
      <c r="CR46">
        <v>400</v>
      </c>
      <c r="CS46">
        <v>28.8411</v>
      </c>
      <c r="CT46">
        <v>99.5868</v>
      </c>
      <c r="CU46">
        <v>98.8495</v>
      </c>
    </row>
    <row r="47" spans="1:99">
      <c r="A47">
        <v>5</v>
      </c>
      <c r="B47">
        <v>1495078320.1</v>
      </c>
      <c r="C47">
        <v>460</v>
      </c>
      <c r="D47" t="s">
        <v>211</v>
      </c>
      <c r="E47">
        <v>1495078319.6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0.019822375443368</v>
      </c>
      <c r="AC47">
        <v>-0.444530321121933</v>
      </c>
      <c r="AD47">
        <v>4.80493748232102</v>
      </c>
      <c r="AE47">
        <v>0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1495078314.6</v>
      </c>
      <c r="AP47">
        <v>384.586952380952</v>
      </c>
      <c r="AQ47">
        <v>399.977047619048</v>
      </c>
      <c r="AR47">
        <v>33.1717047619048</v>
      </c>
      <c r="AS47">
        <v>28.9272714285714</v>
      </c>
      <c r="AT47">
        <v>500.015333333333</v>
      </c>
      <c r="AU47">
        <v>100.942380952381</v>
      </c>
      <c r="AV47">
        <v>0.10001340952381</v>
      </c>
      <c r="AW47">
        <v>30.8286523809524</v>
      </c>
      <c r="AX47">
        <v>31.1566142857143</v>
      </c>
      <c r="AY47">
        <v>999.9</v>
      </c>
      <c r="AZ47">
        <v>9994.69523809524</v>
      </c>
      <c r="BA47">
        <v>394.474714285714</v>
      </c>
      <c r="BB47">
        <v>134.753952380952</v>
      </c>
      <c r="BC47">
        <v>799.998857142857</v>
      </c>
      <c r="BD47">
        <v>0.899999238095238</v>
      </c>
      <c r="BE47">
        <v>0.100000733333333</v>
      </c>
      <c r="BF47">
        <v>34</v>
      </c>
      <c r="BG47">
        <v>17024.019047619</v>
      </c>
      <c r="BH47">
        <v>1495078253.6</v>
      </c>
      <c r="BI47" t="s">
        <v>212</v>
      </c>
      <c r="BJ47">
        <v>96</v>
      </c>
      <c r="BK47">
        <v>-3.079</v>
      </c>
      <c r="BL47">
        <v>0.406</v>
      </c>
      <c r="BM47">
        <v>400</v>
      </c>
      <c r="BN47">
        <v>29</v>
      </c>
      <c r="BO47">
        <v>0.1</v>
      </c>
      <c r="BP47">
        <v>0.04</v>
      </c>
      <c r="BQ47">
        <v>-15.3537170731707</v>
      </c>
      <c r="BR47">
        <v>-0.397137282229962</v>
      </c>
      <c r="BS47">
        <v>0.0529695950634869</v>
      </c>
      <c r="BT47">
        <v>0</v>
      </c>
      <c r="BU47">
        <v>4.26953317073171</v>
      </c>
      <c r="BV47">
        <v>-0.261994076655042</v>
      </c>
      <c r="BW47">
        <v>0.0301304336412517</v>
      </c>
      <c r="BX47">
        <v>0</v>
      </c>
      <c r="BY47">
        <v>0</v>
      </c>
      <c r="BZ47">
        <v>2</v>
      </c>
      <c r="CA47" t="s">
        <v>213</v>
      </c>
      <c r="CB47">
        <v>100</v>
      </c>
      <c r="CC47">
        <v>100</v>
      </c>
      <c r="CD47">
        <v>-3.079</v>
      </c>
      <c r="CE47">
        <v>0.406</v>
      </c>
      <c r="CF47">
        <v>3</v>
      </c>
      <c r="CG47">
        <v>507.465</v>
      </c>
      <c r="CH47">
        <v>578.519</v>
      </c>
      <c r="CI47">
        <v>30.0005</v>
      </c>
      <c r="CJ47">
        <v>32.7665</v>
      </c>
      <c r="CK47">
        <v>30.0003</v>
      </c>
      <c r="CL47">
        <v>32.666</v>
      </c>
      <c r="CM47">
        <v>32.6153</v>
      </c>
      <c r="CN47">
        <v>21.0558</v>
      </c>
      <c r="CO47">
        <v>31.0182</v>
      </c>
      <c r="CP47">
        <v>0</v>
      </c>
      <c r="CQ47">
        <v>30</v>
      </c>
      <c r="CR47">
        <v>400</v>
      </c>
      <c r="CS47">
        <v>28.9439</v>
      </c>
      <c r="CT47">
        <v>99.5762</v>
      </c>
      <c r="CU47">
        <v>98.8382</v>
      </c>
    </row>
    <row r="48" spans="1:99">
      <c r="A48">
        <v>6</v>
      </c>
      <c r="B48">
        <v>1495078424.6</v>
      </c>
      <c r="C48">
        <v>564.5</v>
      </c>
      <c r="D48" t="s">
        <v>214</v>
      </c>
      <c r="E48">
        <v>1495078424.1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0.0198591007047866</v>
      </c>
      <c r="AC48">
        <v>-0.445353910216909</v>
      </c>
      <c r="AD48">
        <v>4.81221499563613</v>
      </c>
      <c r="AE48">
        <v>0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1495078419.1</v>
      </c>
      <c r="AP48">
        <v>385.004190476191</v>
      </c>
      <c r="AQ48">
        <v>400.045476190476</v>
      </c>
      <c r="AR48">
        <v>33.1805714285714</v>
      </c>
      <c r="AS48">
        <v>29.1052047619048</v>
      </c>
      <c r="AT48">
        <v>500.007666666667</v>
      </c>
      <c r="AU48">
        <v>100.945285714286</v>
      </c>
      <c r="AV48">
        <v>0.100012538095238</v>
      </c>
      <c r="AW48">
        <v>30.7960666666667</v>
      </c>
      <c r="AX48">
        <v>30.9798333333333</v>
      </c>
      <c r="AY48">
        <v>999.9</v>
      </c>
      <c r="AZ48">
        <v>9999.90761904762</v>
      </c>
      <c r="BA48">
        <v>298.871619047619</v>
      </c>
      <c r="BB48">
        <v>135.100619047619</v>
      </c>
      <c r="BC48">
        <v>600.000333333333</v>
      </c>
      <c r="BD48">
        <v>0.899994285714286</v>
      </c>
      <c r="BE48">
        <v>0.100005714285714</v>
      </c>
      <c r="BF48">
        <v>34</v>
      </c>
      <c r="BG48">
        <v>12768.0142857143</v>
      </c>
      <c r="BH48">
        <v>1495078383.6</v>
      </c>
      <c r="BI48" t="s">
        <v>215</v>
      </c>
      <c r="BJ48">
        <v>97</v>
      </c>
      <c r="BK48">
        <v>-3.058</v>
      </c>
      <c r="BL48">
        <v>0.406</v>
      </c>
      <c r="BM48">
        <v>400</v>
      </c>
      <c r="BN48">
        <v>29</v>
      </c>
      <c r="BO48">
        <v>0.11</v>
      </c>
      <c r="BP48">
        <v>0.05</v>
      </c>
      <c r="BQ48">
        <v>-15.0283878048781</v>
      </c>
      <c r="BR48">
        <v>-0.0375951219513867</v>
      </c>
      <c r="BS48">
        <v>0.047539196639538</v>
      </c>
      <c r="BT48">
        <v>1</v>
      </c>
      <c r="BU48">
        <v>4.07745</v>
      </c>
      <c r="BV48">
        <v>-0.0300491289197862</v>
      </c>
      <c r="BW48">
        <v>0.0265203270406205</v>
      </c>
      <c r="BX48">
        <v>1</v>
      </c>
      <c r="BY48">
        <v>2</v>
      </c>
      <c r="BZ48">
        <v>2</v>
      </c>
      <c r="CA48" t="s">
        <v>210</v>
      </c>
      <c r="CB48">
        <v>100</v>
      </c>
      <c r="CC48">
        <v>100</v>
      </c>
      <c r="CD48">
        <v>-3.058</v>
      </c>
      <c r="CE48">
        <v>0.406</v>
      </c>
      <c r="CF48">
        <v>3</v>
      </c>
      <c r="CG48">
        <v>507.308</v>
      </c>
      <c r="CH48">
        <v>578.494</v>
      </c>
      <c r="CI48">
        <v>29.9999</v>
      </c>
      <c r="CJ48">
        <v>32.8116</v>
      </c>
      <c r="CK48">
        <v>30</v>
      </c>
      <c r="CL48">
        <v>32.707</v>
      </c>
      <c r="CM48">
        <v>32.6531</v>
      </c>
      <c r="CN48">
        <v>21.0532</v>
      </c>
      <c r="CO48">
        <v>31.1068</v>
      </c>
      <c r="CP48">
        <v>0</v>
      </c>
      <c r="CQ48">
        <v>30</v>
      </c>
      <c r="CR48">
        <v>400</v>
      </c>
      <c r="CS48">
        <v>29.0631</v>
      </c>
      <c r="CT48">
        <v>99.5636</v>
      </c>
      <c r="CU48">
        <v>98.8281</v>
      </c>
    </row>
    <row r="49" spans="1:99">
      <c r="A49">
        <v>7</v>
      </c>
      <c r="B49">
        <v>1495078528.6</v>
      </c>
      <c r="C49">
        <v>668.5</v>
      </c>
      <c r="D49" t="s">
        <v>216</v>
      </c>
      <c r="E49">
        <v>1495078528.1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0.0198717931724402</v>
      </c>
      <c r="AC49">
        <v>-0.445638547481397</v>
      </c>
      <c r="AD49">
        <v>4.81472954673661</v>
      </c>
      <c r="AE49">
        <v>0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1495078523.1</v>
      </c>
      <c r="AP49">
        <v>385.750523809524</v>
      </c>
      <c r="AQ49">
        <v>400.043047619048</v>
      </c>
      <c r="AR49">
        <v>33.0850857142857</v>
      </c>
      <c r="AS49">
        <v>29.2094857142857</v>
      </c>
      <c r="AT49">
        <v>500.021571428572</v>
      </c>
      <c r="AU49">
        <v>100.94680952381</v>
      </c>
      <c r="AV49">
        <v>0.100022966666667</v>
      </c>
      <c r="AW49">
        <v>30.7472904761905</v>
      </c>
      <c r="AX49">
        <v>30.7951428571429</v>
      </c>
      <c r="AY49">
        <v>999.9</v>
      </c>
      <c r="AZ49">
        <v>10006.1595238095</v>
      </c>
      <c r="BA49">
        <v>201.972333333333</v>
      </c>
      <c r="BB49">
        <v>136.278571428571</v>
      </c>
      <c r="BC49">
        <v>399.999285714286</v>
      </c>
      <c r="BD49">
        <v>0.899998619047619</v>
      </c>
      <c r="BE49">
        <v>0.100001504761905</v>
      </c>
      <c r="BF49">
        <v>33.0019857142857</v>
      </c>
      <c r="BG49">
        <v>8512.00428571429</v>
      </c>
      <c r="BH49">
        <v>1495078488.1</v>
      </c>
      <c r="BI49" t="s">
        <v>217</v>
      </c>
      <c r="BJ49">
        <v>98</v>
      </c>
      <c r="BK49">
        <v>-3.117</v>
      </c>
      <c r="BL49">
        <v>0.411</v>
      </c>
      <c r="BM49">
        <v>400</v>
      </c>
      <c r="BN49">
        <v>29</v>
      </c>
      <c r="BO49">
        <v>0.17</v>
      </c>
      <c r="BP49">
        <v>0.03</v>
      </c>
      <c r="BQ49">
        <v>-14.2759414634146</v>
      </c>
      <c r="BR49">
        <v>-0.0832724738676067</v>
      </c>
      <c r="BS49">
        <v>0.0494130375587786</v>
      </c>
      <c r="BT49">
        <v>1</v>
      </c>
      <c r="BU49">
        <v>3.86489853658537</v>
      </c>
      <c r="BV49">
        <v>0.0716071777003498</v>
      </c>
      <c r="BW49">
        <v>0.0144820780009041</v>
      </c>
      <c r="BX49">
        <v>1</v>
      </c>
      <c r="BY49">
        <v>2</v>
      </c>
      <c r="BZ49">
        <v>2</v>
      </c>
      <c r="CA49" t="s">
        <v>210</v>
      </c>
      <c r="CB49">
        <v>100</v>
      </c>
      <c r="CC49">
        <v>100</v>
      </c>
      <c r="CD49">
        <v>-3.117</v>
      </c>
      <c r="CE49">
        <v>0.411</v>
      </c>
      <c r="CF49">
        <v>3</v>
      </c>
      <c r="CG49">
        <v>507.031</v>
      </c>
      <c r="CH49">
        <v>578.361</v>
      </c>
      <c r="CI49">
        <v>30.0001</v>
      </c>
      <c r="CJ49">
        <v>32.8525</v>
      </c>
      <c r="CK49">
        <v>30.0003</v>
      </c>
      <c r="CL49">
        <v>32.7461</v>
      </c>
      <c r="CM49">
        <v>32.692</v>
      </c>
      <c r="CN49">
        <v>21.0576</v>
      </c>
      <c r="CO49">
        <v>30.8505</v>
      </c>
      <c r="CP49">
        <v>0</v>
      </c>
      <c r="CQ49">
        <v>30</v>
      </c>
      <c r="CR49">
        <v>400</v>
      </c>
      <c r="CS49">
        <v>29.1998</v>
      </c>
      <c r="CT49">
        <v>99.558</v>
      </c>
      <c r="CU49">
        <v>98.8188</v>
      </c>
    </row>
    <row r="50" spans="1:99">
      <c r="A50">
        <v>8</v>
      </c>
      <c r="B50">
        <v>1495078624.6</v>
      </c>
      <c r="C50">
        <v>764.5</v>
      </c>
      <c r="D50" t="s">
        <v>218</v>
      </c>
      <c r="E50">
        <v>1495078624.1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0.0198297421134872</v>
      </c>
      <c r="AC50">
        <v>-0.444695523735667</v>
      </c>
      <c r="AD50">
        <v>4.80639747587428</v>
      </c>
      <c r="AE50">
        <v>0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1495078619.1</v>
      </c>
      <c r="AP50">
        <v>388.835238095238</v>
      </c>
      <c r="AQ50">
        <v>400.023761904762</v>
      </c>
      <c r="AR50">
        <v>32.936119047619</v>
      </c>
      <c r="AS50">
        <v>29.2672761904762</v>
      </c>
      <c r="AT50">
        <v>500.021666666667</v>
      </c>
      <c r="AU50">
        <v>100.947</v>
      </c>
      <c r="AV50">
        <v>0.100013904761905</v>
      </c>
      <c r="AW50">
        <v>30.6752666666667</v>
      </c>
      <c r="AX50">
        <v>30.5641714285714</v>
      </c>
      <c r="AY50">
        <v>999.9</v>
      </c>
      <c r="AZ50">
        <v>9994.13523809524</v>
      </c>
      <c r="BA50">
        <v>102.874666666667</v>
      </c>
      <c r="BB50">
        <v>146.515952380952</v>
      </c>
      <c r="BC50">
        <v>200.000571428571</v>
      </c>
      <c r="BD50">
        <v>0.899988523809524</v>
      </c>
      <c r="BE50">
        <v>0.100011523809524</v>
      </c>
      <c r="BF50">
        <v>33</v>
      </c>
      <c r="BG50">
        <v>4256.00857142857</v>
      </c>
      <c r="BH50">
        <v>1495078583.1</v>
      </c>
      <c r="BI50" t="s">
        <v>219</v>
      </c>
      <c r="BJ50">
        <v>99</v>
      </c>
      <c r="BK50">
        <v>-3.05</v>
      </c>
      <c r="BL50">
        <v>0.41</v>
      </c>
      <c r="BM50">
        <v>400</v>
      </c>
      <c r="BN50">
        <v>29</v>
      </c>
      <c r="BO50">
        <v>0.31</v>
      </c>
      <c r="BP50">
        <v>0.02</v>
      </c>
      <c r="BQ50">
        <v>-11.1765634146341</v>
      </c>
      <c r="BR50">
        <v>-0.0760578397212616</v>
      </c>
      <c r="BS50">
        <v>0.0465901002574454</v>
      </c>
      <c r="BT50">
        <v>1</v>
      </c>
      <c r="BU50">
        <v>3.66032902439024</v>
      </c>
      <c r="BV50">
        <v>0.0684554006968601</v>
      </c>
      <c r="BW50">
        <v>0.0143578821396468</v>
      </c>
      <c r="BX50">
        <v>1</v>
      </c>
      <c r="BY50">
        <v>2</v>
      </c>
      <c r="BZ50">
        <v>2</v>
      </c>
      <c r="CA50" t="s">
        <v>210</v>
      </c>
      <c r="CB50">
        <v>100</v>
      </c>
      <c r="CC50">
        <v>100</v>
      </c>
      <c r="CD50">
        <v>-3.05</v>
      </c>
      <c r="CE50">
        <v>0.41</v>
      </c>
      <c r="CF50">
        <v>3</v>
      </c>
      <c r="CG50">
        <v>506.882</v>
      </c>
      <c r="CH50">
        <v>578.18</v>
      </c>
      <c r="CI50">
        <v>30</v>
      </c>
      <c r="CJ50">
        <v>32.895</v>
      </c>
      <c r="CK50">
        <v>30.0003</v>
      </c>
      <c r="CL50">
        <v>32.786</v>
      </c>
      <c r="CM50">
        <v>32.7318</v>
      </c>
      <c r="CN50">
        <v>21.0501</v>
      </c>
      <c r="CO50">
        <v>30.7686</v>
      </c>
      <c r="CP50">
        <v>0</v>
      </c>
      <c r="CQ50">
        <v>30</v>
      </c>
      <c r="CR50">
        <v>400</v>
      </c>
      <c r="CS50">
        <v>29.2421</v>
      </c>
      <c r="CT50">
        <v>99.5482</v>
      </c>
      <c r="CU50">
        <v>98.811</v>
      </c>
    </row>
    <row r="51" spans="1:99">
      <c r="A51">
        <v>9</v>
      </c>
      <c r="B51">
        <v>1495078744.6</v>
      </c>
      <c r="C51">
        <v>884.5</v>
      </c>
      <c r="D51" t="s">
        <v>220</v>
      </c>
      <c r="E51">
        <v>1495078744.1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0.0198604875049867</v>
      </c>
      <c r="AC51">
        <v>-0.445385010159498</v>
      </c>
      <c r="AD51">
        <v>4.8124897546983</v>
      </c>
      <c r="AE51">
        <v>0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1495078739.1</v>
      </c>
      <c r="AP51">
        <v>399.264333333333</v>
      </c>
      <c r="AQ51">
        <v>399.999761904762</v>
      </c>
      <c r="AR51">
        <v>32.7296476190476</v>
      </c>
      <c r="AS51">
        <v>29.2670952380952</v>
      </c>
      <c r="AT51">
        <v>499.991380952381</v>
      </c>
      <c r="AU51">
        <v>100.947523809524</v>
      </c>
      <c r="AV51">
        <v>0.0999745952380952</v>
      </c>
      <c r="AW51">
        <v>30.5831714285714</v>
      </c>
      <c r="AX51">
        <v>30.3387523809524</v>
      </c>
      <c r="AY51">
        <v>999.9</v>
      </c>
      <c r="AZ51">
        <v>10005.7466666667</v>
      </c>
      <c r="BA51">
        <v>0.146301571428571</v>
      </c>
      <c r="BB51">
        <v>167.872047619048</v>
      </c>
      <c r="BC51">
        <v>0</v>
      </c>
      <c r="BD51">
        <v>0</v>
      </c>
      <c r="BE51">
        <v>0</v>
      </c>
      <c r="BF51">
        <v>33</v>
      </c>
      <c r="BG51">
        <v>3</v>
      </c>
      <c r="BH51">
        <v>1495078680.6</v>
      </c>
      <c r="BI51" t="s">
        <v>221</v>
      </c>
      <c r="BJ51">
        <v>100</v>
      </c>
      <c r="BK51">
        <v>-3.052</v>
      </c>
      <c r="BL51">
        <v>0.41</v>
      </c>
      <c r="BM51">
        <v>400</v>
      </c>
      <c r="BN51">
        <v>29</v>
      </c>
      <c r="BO51">
        <v>0.35</v>
      </c>
      <c r="BP51">
        <v>0.03</v>
      </c>
      <c r="BQ51">
        <v>-0.726484341463415</v>
      </c>
      <c r="BR51">
        <v>-0.0670747944250802</v>
      </c>
      <c r="BS51">
        <v>0.0407260979930199</v>
      </c>
      <c r="BT51">
        <v>1</v>
      </c>
      <c r="BU51">
        <v>3.4684012195122</v>
      </c>
      <c r="BV51">
        <v>-0.0650301742160311</v>
      </c>
      <c r="BW51">
        <v>0.00657664648590718</v>
      </c>
      <c r="BX51">
        <v>1</v>
      </c>
      <c r="BY51">
        <v>2</v>
      </c>
      <c r="BZ51">
        <v>2</v>
      </c>
      <c r="CA51" t="s">
        <v>210</v>
      </c>
      <c r="CB51">
        <v>100</v>
      </c>
      <c r="CC51">
        <v>100</v>
      </c>
      <c r="CD51">
        <v>-3.052</v>
      </c>
      <c r="CE51">
        <v>0.41</v>
      </c>
      <c r="CF51">
        <v>3</v>
      </c>
      <c r="CG51">
        <v>506.959</v>
      </c>
      <c r="CH51">
        <v>577.739</v>
      </c>
      <c r="CI51">
        <v>30.0002</v>
      </c>
      <c r="CJ51">
        <v>32.946</v>
      </c>
      <c r="CK51">
        <v>30.0003</v>
      </c>
      <c r="CL51">
        <v>32.8384</v>
      </c>
      <c r="CM51">
        <v>32.7853</v>
      </c>
      <c r="CN51">
        <v>21.0504</v>
      </c>
      <c r="CO51">
        <v>30.8817</v>
      </c>
      <c r="CP51">
        <v>0</v>
      </c>
      <c r="CQ51">
        <v>30</v>
      </c>
      <c r="CR51">
        <v>400</v>
      </c>
      <c r="CS51">
        <v>29.3201</v>
      </c>
      <c r="CT51">
        <v>99.5336</v>
      </c>
      <c r="CU51">
        <v>98.7953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2017-05-16T10:38:52Z</dcterms:created>
  <dcterms:modified xsi:type="dcterms:W3CDTF">2017-05-16T10:38:52Z</dcterms:modified>
</cp:coreProperties>
</file>