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<sst xmlns="http://schemas.openxmlformats.org/spreadsheetml/2006/main" count="454" uniqueCount="220">
  <si>
    <t>File opened</t>
  </si>
  <si>
    <t>2017-05-17 10:37:48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</si>
  <si>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</si>
  <si>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</si>
  <si>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</si>
  <si>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</si>
  <si>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</si>
  <si>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</si>
  <si>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</si>
  <si>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</si>
  <si>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</si>
  <si>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</si>
  <si>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</si>
  <si>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{"tbzero": "-0.0930328", "ssa_ref": "33806.8", "h2oazero": "1.0886", "h2obspanconc1": "12.17", "co2aspan1": "0.991272", "h2obspan2": "0", "tazero": "-0.144211", "h2oaspan2": "0", "flowbzero": "0.32942", "co2bspan2a": "0.183686", "h2oaspanconc1": "12.17", "h2oaspan2a": "0.0679026", "co2aspan2b": "0.180203", "h2obspanconc2": "0", "co2bspanconc1": "1003", "h2oaspan1": "1.00284", "co2aspanconc1": "1003", "h2obspan2a": "0.0684108", "chamberpressurezero": "2.60135", "co2bspan1": "0.991029", "ssb_ref": "34693.7", "co2azero": "0.972299", "h2obspan2b": "0.0683661", "flowazero": "0.28679", "oxygen": "21", "co2bspan2": "0", "co2bspan2b": "0.182038", "co2aspanconc2": "0", "co2aspan2": "0", "co2aspan2a": "0.181789", "co2bspanconc2": "0", "h2oaspanconc2": "0", "h2obzero": "1.07491", "h2oaspan2b": "0.0680957", "flowmeterzero": "0.977628", "co2bzero": "0.944842", "h2obspan1": "0.999347"}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</si>
  <si>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</si>
  <si>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</si>
  <si>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</si>
  <si>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</si>
  <si>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</si>
  <si>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</si>
  <si>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</si>
  <si>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</si>
  <si>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</si>
  <si>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</si>
  <si>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</si>
  <si>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</si>
  <si>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</si>
  <si>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</si>
  <si>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</si>
  <si>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</si>
  <si>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10:37:48</t>
  </si>
  <si>
    <t>Stability Definition: H2O_d.Meas2:Slp&lt;0.1	CO2_d.Meas2:Slp&lt;0.1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</si>
  <si>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</si>
  <si>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</si>
  <si>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</si>
  <si>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</si>
  <si>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</si>
  <si>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</si>
  <si>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</si>
  <si>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</si>
  <si>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</si>
  <si>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</si>
  <si>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</si>
  <si>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</si>
  <si>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</si>
  <si>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</si>
  <si>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</si>
  <si>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</si>
  <si>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</si>
  <si>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</si>
  <si>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</si>
  <si>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</si>
  <si>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</si>
  <si>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</si>
  <si>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</si>
  <si>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</si>
  <si>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</si>
  <si>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</si>
  <si>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</si>
  <si>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</si>
  <si>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</si>
  <si>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</si>
  <si>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</si>
  <si>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</si>
  <si>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</si>
  <si>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</si>
  <si>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</si>
  <si>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</si>
  <si>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</si>
  <si>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</si>
  <si>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</si>
  <si>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</si>
  <si>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</si>
  <si>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</si>
  <si>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4.52205 74.6905 380.62 634.702 901.623 1116.87 1307.32 1508.27</t>
  </si>
  <si>
    <t>LeakConst:Fs_true</t>
  </si>
  <si>
    <t>0.101145 101.27 404.728 601.208 801.036 1003.34 1200.74 1401.31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</si>
  <si>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</si>
  <si>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</si>
  <si>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</si>
  <si>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</si>
  <si>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</si>
  <si>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</si>
  <si>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</si>
  <si>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</si>
  <si>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</si>
  <si>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</si>
  <si>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</si>
  <si>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</si>
  <si>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</si>
  <si>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</si>
  <si>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</si>
  <si>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</si>
  <si>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</si>
  <si>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</si>
  <si>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</si>
  <si>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</si>
  <si>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</si>
  <si>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</si>
  <si>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</si>
  <si>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</si>
  <si>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</si>
  <si>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</si>
  <si>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</si>
  <si>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</si>
  <si>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</si>
  <si>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</si>
  <si>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</si>
  <si>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</si>
  <si>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</si>
  <si>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</si>
  <si>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</si>
  <si>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</si>
  <si>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</si>
  <si>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</si>
  <si>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</si>
  <si>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</si>
  <si>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</si>
  <si>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</si>
  <si>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</si>
  <si>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</si>
  <si>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</si>
  <si>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</si>
  <si>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</si>
  <si>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</si>
  <si>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</si>
  <si>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</si>
  <si>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</si>
  <si>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</si>
  <si>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</si>
  <si>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</si>
  <si>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</si>
  <si>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</si>
  <si>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</si>
  <si>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</si>
  <si>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</si>
  <si>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</si>
  <si>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</si>
  <si>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</si>
  <si>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</si>
  <si>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</si>
  <si>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</si>
  <si>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</si>
  <si>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</si>
  <si>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</si>
  <si>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</si>
  <si>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</si>
  <si>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</si>
  <si>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</si>
  <si>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</si>
  <si>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</si>
  <si>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</si>
  <si>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</si>
  <si>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</si>
  <si>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</si>
  <si>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</si>
  <si>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</si>
  <si>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</si>
  <si>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</si>
  <si>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</si>
  <si>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</si>
  <si>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</si>
  <si>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</si>
  <si>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</si>
  <si>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</si>
  <si>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</si>
  <si>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</si>
  <si>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</si>
  <si>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</si>
  <si>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</si>
  <si>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</si>
  <si>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</si>
  <si>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</si>
  <si>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</si>
  <si>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</si>
  <si>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</si>
  <si>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</si>
  <si>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</si>
  <si>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</si>
  <si>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</si>
  <si>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</si>
  <si>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</si>
  <si>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</si>
  <si>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</si>
  <si>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</si>
  <si>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</si>
  <si>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</si>
  <si>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</si>
  <si>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</si>
  <si>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</si>
  <si>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</si>
  <si>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</si>
  <si>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</si>
  <si>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</si>
  <si>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</si>
  <si>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</si>
  <si>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</si>
  <si>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</si>
  <si>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</si>
  <si>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20170519 10:41:12</t>
  </si>
  <si>
    <t>10:40:08</t>
  </si>
  <si>
    <t>2/2</t>
  </si>
  <si>
    <t>20170519 10:43:13</t>
  </si>
  <si>
    <t>10:42:10</t>
  </si>
  <si>
    <t>1/2</t>
  </si>
  <si>
    <t>20170519 10:45:13</t>
  </si>
  <si>
    <t>10:44:10</t>
  </si>
  <si>
    <t>0/2</t>
  </si>
  <si>
    <t>20170519 10:47:14</t>
  </si>
  <si>
    <t>10:46:14</t>
  </si>
  <si>
    <t>20170519 10:48:58</t>
  </si>
  <si>
    <t>10:48:14</t>
  </si>
  <si>
    <t>20170519 10:50:44</t>
  </si>
  <si>
    <t>10:50:05</t>
  </si>
  <si>
    <t>20170519 10:52:45</t>
  </si>
  <si>
    <t>10:51:35</t>
  </si>
  <si>
    <t>20170519 10:54:45</t>
  </si>
  <si>
    <t>10:53:43</t>
  </si>
  <si>
    <t>20170519 10:56:31</t>
  </si>
  <si>
    <t>10:55:51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</si>
</sst>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4.5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1495165272.5</v>
      </c>
      <c r="C44">
        <v>0</v>
      </c>
      <c r="D44" t="s">
        <v>199</v>
      </c>
      <c r="E44">
        <v>1495165272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0.0197391373056001</v>
      </c>
      <c r="AC44">
        <v>-0.442663648975737</v>
      </c>
      <c r="AD44">
        <v>4.78843337150555</v>
      </c>
      <c r="AE44">
        <v>4</v>
      </c>
      <c r="AF44">
        <v>1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1495165267</v>
      </c>
      <c r="AO44">
        <v>1194.29571428571</v>
      </c>
      <c r="AP44">
        <v>1199.98142857143</v>
      </c>
      <c r="AQ44">
        <v>22.7845333333333</v>
      </c>
      <c r="AR44">
        <v>22.2320428571429</v>
      </c>
      <c r="AS44">
        <v>499.996</v>
      </c>
      <c r="AT44">
        <v>100.643619047619</v>
      </c>
      <c r="AU44">
        <v>0.0999837333333333</v>
      </c>
      <c r="AV44">
        <v>31.2793761904762</v>
      </c>
      <c r="AW44">
        <v>33.1947428571429</v>
      </c>
      <c r="AX44">
        <v>999.9</v>
      </c>
      <c r="AY44">
        <v>9996.87095238095</v>
      </c>
      <c r="AZ44">
        <v>789.780285714286</v>
      </c>
      <c r="BA44">
        <v>34.9394095238095</v>
      </c>
      <c r="BB44">
        <v>1600</v>
      </c>
      <c r="BC44">
        <v>0.900002</v>
      </c>
      <c r="BD44">
        <v>0.0999977380952381</v>
      </c>
      <c r="BE44">
        <v>35</v>
      </c>
      <c r="BF44">
        <v>34048.1</v>
      </c>
      <c r="BG44">
        <v>1495165208</v>
      </c>
      <c r="BH44" t="s">
        <v>200</v>
      </c>
      <c r="BI44">
        <v>78</v>
      </c>
      <c r="BJ44">
        <v>-4.644</v>
      </c>
      <c r="BK44">
        <v>0.296</v>
      </c>
      <c r="BL44">
        <v>1200</v>
      </c>
      <c r="BM44">
        <v>22</v>
      </c>
      <c r="BN44">
        <v>1.02</v>
      </c>
      <c r="BO44">
        <v>0.16</v>
      </c>
      <c r="BP44">
        <v>-5.66666097560976</v>
      </c>
      <c r="BQ44">
        <v>-0.098657560975777</v>
      </c>
      <c r="BR44">
        <v>0.0874347521132014</v>
      </c>
      <c r="BS44">
        <v>1</v>
      </c>
      <c r="BT44">
        <v>0.558026609756098</v>
      </c>
      <c r="BU44">
        <v>-0.0632607804878239</v>
      </c>
      <c r="BV44">
        <v>0.00689997903099695</v>
      </c>
      <c r="BW44">
        <v>1</v>
      </c>
      <c r="BX44">
        <v>2</v>
      </c>
      <c r="BY44">
        <v>2</v>
      </c>
      <c r="BZ44" t="s">
        <v>201</v>
      </c>
      <c r="CA44">
        <v>100</v>
      </c>
      <c r="CB44">
        <v>100</v>
      </c>
      <c r="CC44">
        <v>-4.644</v>
      </c>
      <c r="CD44">
        <v>0.296</v>
      </c>
      <c r="CE44">
        <v>3</v>
      </c>
      <c r="CF44">
        <v>498.875</v>
      </c>
      <c r="CG44">
        <v>573.669</v>
      </c>
      <c r="CH44">
        <v>29.9999</v>
      </c>
      <c r="CI44">
        <v>33.398</v>
      </c>
      <c r="CJ44">
        <v>29.9999</v>
      </c>
      <c r="CK44">
        <v>33.3447</v>
      </c>
      <c r="CL44">
        <v>33.2987</v>
      </c>
      <c r="CM44">
        <v>49.976</v>
      </c>
      <c r="CN44">
        <v>44.73</v>
      </c>
      <c r="CO44">
        <v>0</v>
      </c>
      <c r="CP44">
        <v>30</v>
      </c>
      <c r="CQ44">
        <v>1200</v>
      </c>
      <c r="CR44">
        <v>22.2438</v>
      </c>
      <c r="CS44">
        <v>99.4976</v>
      </c>
      <c r="CT44">
        <v>98.7085</v>
      </c>
    </row>
    <row r="45" spans="1:98">
      <c r="A45">
        <v>2</v>
      </c>
      <c r="B45">
        <v>1495165393</v>
      </c>
      <c r="C45">
        <v>120.5</v>
      </c>
      <c r="D45" t="s">
        <v>202</v>
      </c>
      <c r="E45">
        <v>1495165392.5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0.0198008817200117</v>
      </c>
      <c r="AC45">
        <v>-0.444048309681226</v>
      </c>
      <c r="AD45">
        <v>4.80067706718106</v>
      </c>
      <c r="AE45">
        <v>4</v>
      </c>
      <c r="AF45">
        <v>1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1495165387.5</v>
      </c>
      <c r="AO45">
        <v>1192.64761904762</v>
      </c>
      <c r="AP45">
        <v>1200.02238095238</v>
      </c>
      <c r="AQ45">
        <v>22.7359761904762</v>
      </c>
      <c r="AR45">
        <v>22.1554666666667</v>
      </c>
      <c r="AS45">
        <v>500.005047619048</v>
      </c>
      <c r="AT45">
        <v>100.638285714286</v>
      </c>
      <c r="AU45">
        <v>0.100005819047619</v>
      </c>
      <c r="AV45">
        <v>31.2321428571428</v>
      </c>
      <c r="AW45">
        <v>32.8626904761905</v>
      </c>
      <c r="AX45">
        <v>999.9</v>
      </c>
      <c r="AY45">
        <v>9998.45</v>
      </c>
      <c r="AZ45">
        <v>686.018095238095</v>
      </c>
      <c r="BA45">
        <v>55.6368333333333</v>
      </c>
      <c r="BB45">
        <v>1400.00333333333</v>
      </c>
      <c r="BC45">
        <v>0.899999428571429</v>
      </c>
      <c r="BD45">
        <v>0.100000438095238</v>
      </c>
      <c r="BE45">
        <v>35</v>
      </c>
      <c r="BF45">
        <v>29792.1095238095</v>
      </c>
      <c r="BG45">
        <v>1495165330.5</v>
      </c>
      <c r="BH45" t="s">
        <v>203</v>
      </c>
      <c r="BI45">
        <v>79</v>
      </c>
      <c r="BJ45">
        <v>-4.651</v>
      </c>
      <c r="BK45">
        <v>0.294</v>
      </c>
      <c r="BL45">
        <v>1200</v>
      </c>
      <c r="BM45">
        <v>22</v>
      </c>
      <c r="BN45">
        <v>0.71</v>
      </c>
      <c r="BO45">
        <v>0.18</v>
      </c>
      <c r="BP45">
        <v>-7.26095926829268</v>
      </c>
      <c r="BQ45">
        <v>-1.14449560975555</v>
      </c>
      <c r="BR45">
        <v>0.136510800741102</v>
      </c>
      <c r="BS45">
        <v>0</v>
      </c>
      <c r="BT45">
        <v>0.577540024390244</v>
      </c>
      <c r="BU45">
        <v>0.0350170243902301</v>
      </c>
      <c r="BV45">
        <v>0.00401664943179532</v>
      </c>
      <c r="BW45">
        <v>1</v>
      </c>
      <c r="BX45">
        <v>1</v>
      </c>
      <c r="BY45">
        <v>2</v>
      </c>
      <c r="BZ45" t="s">
        <v>204</v>
      </c>
      <c r="CA45">
        <v>100</v>
      </c>
      <c r="CB45">
        <v>100</v>
      </c>
      <c r="CC45">
        <v>-4.651</v>
      </c>
      <c r="CD45">
        <v>0.294</v>
      </c>
      <c r="CE45">
        <v>3</v>
      </c>
      <c r="CF45">
        <v>499.291</v>
      </c>
      <c r="CG45">
        <v>573.547</v>
      </c>
      <c r="CH45">
        <v>29.9997</v>
      </c>
      <c r="CI45">
        <v>33.3366</v>
      </c>
      <c r="CJ45">
        <v>29.9998</v>
      </c>
      <c r="CK45">
        <v>33.2867</v>
      </c>
      <c r="CL45">
        <v>33.2387</v>
      </c>
      <c r="CM45">
        <v>49.9741</v>
      </c>
      <c r="CN45">
        <v>45.0186</v>
      </c>
      <c r="CO45">
        <v>0</v>
      </c>
      <c r="CP45">
        <v>30</v>
      </c>
      <c r="CQ45">
        <v>1200</v>
      </c>
      <c r="CR45">
        <v>22.0896</v>
      </c>
      <c r="CS45">
        <v>99.5117</v>
      </c>
      <c r="CT45">
        <v>98.7245</v>
      </c>
    </row>
    <row r="46" spans="1:98">
      <c r="A46">
        <v>3</v>
      </c>
      <c r="B46">
        <v>1495165513.5</v>
      </c>
      <c r="C46">
        <v>241</v>
      </c>
      <c r="D46" t="s">
        <v>205</v>
      </c>
      <c r="E46">
        <v>1495165513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0.01978388099533</v>
      </c>
      <c r="AC46">
        <v>-0.44366705680749</v>
      </c>
      <c r="AD46">
        <v>4.79730661285157</v>
      </c>
      <c r="AE46">
        <v>3</v>
      </c>
      <c r="AF46">
        <v>1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1495165508</v>
      </c>
      <c r="AO46">
        <v>1187.91857142857</v>
      </c>
      <c r="AP46">
        <v>1199.99238095238</v>
      </c>
      <c r="AQ46">
        <v>22.7666</v>
      </c>
      <c r="AR46">
        <v>21.7501428571429</v>
      </c>
      <c r="AS46">
        <v>500.026285714286</v>
      </c>
      <c r="AT46">
        <v>100.631857142857</v>
      </c>
      <c r="AU46">
        <v>0.100015980952381</v>
      </c>
      <c r="AV46">
        <v>31.2170047619048</v>
      </c>
      <c r="AW46">
        <v>32.5463190476191</v>
      </c>
      <c r="AX46">
        <v>999.9</v>
      </c>
      <c r="AY46">
        <v>10002.7147619048</v>
      </c>
      <c r="AZ46">
        <v>586.179142857143</v>
      </c>
      <c r="BA46">
        <v>56.4807666666667</v>
      </c>
      <c r="BB46">
        <v>1200</v>
      </c>
      <c r="BC46">
        <v>0.900001238095238</v>
      </c>
      <c r="BD46">
        <v>0.0999989285714286</v>
      </c>
      <c r="BE46">
        <v>35</v>
      </c>
      <c r="BF46">
        <v>25536.0761904762</v>
      </c>
      <c r="BG46">
        <v>1495165450.5</v>
      </c>
      <c r="BH46" t="s">
        <v>206</v>
      </c>
      <c r="BI46">
        <v>80</v>
      </c>
      <c r="BJ46">
        <v>-4.524</v>
      </c>
      <c r="BK46">
        <v>0.293</v>
      </c>
      <c r="BL46">
        <v>1200</v>
      </c>
      <c r="BM46">
        <v>22</v>
      </c>
      <c r="BN46">
        <v>0.28</v>
      </c>
      <c r="BO46">
        <v>0.18</v>
      </c>
      <c r="BP46">
        <v>-11.8634853658537</v>
      </c>
      <c r="BQ46">
        <v>-2.51058397212485</v>
      </c>
      <c r="BR46">
        <v>0.265498688215928</v>
      </c>
      <c r="BS46">
        <v>0</v>
      </c>
      <c r="BT46">
        <v>0.998982365853659</v>
      </c>
      <c r="BU46">
        <v>0.184050041811789</v>
      </c>
      <c r="BV46">
        <v>0.0185162672945896</v>
      </c>
      <c r="BW46">
        <v>0</v>
      </c>
      <c r="BX46">
        <v>0</v>
      </c>
      <c r="BY46">
        <v>2</v>
      </c>
      <c r="BZ46" t="s">
        <v>207</v>
      </c>
      <c r="CA46">
        <v>100</v>
      </c>
      <c r="CB46">
        <v>100</v>
      </c>
      <c r="CC46">
        <v>-4.524</v>
      </c>
      <c r="CD46">
        <v>0.293</v>
      </c>
      <c r="CE46">
        <v>3</v>
      </c>
      <c r="CF46">
        <v>500.019</v>
      </c>
      <c r="CG46">
        <v>572.234</v>
      </c>
      <c r="CH46">
        <v>30</v>
      </c>
      <c r="CI46">
        <v>33.3276</v>
      </c>
      <c r="CJ46">
        <v>30.0002</v>
      </c>
      <c r="CK46">
        <v>33.2748</v>
      </c>
      <c r="CL46">
        <v>33.2333</v>
      </c>
      <c r="CM46">
        <v>49.9638</v>
      </c>
      <c r="CN46">
        <v>45.9038</v>
      </c>
      <c r="CO46">
        <v>0</v>
      </c>
      <c r="CP46">
        <v>30</v>
      </c>
      <c r="CQ46">
        <v>1200</v>
      </c>
      <c r="CR46">
        <v>21.6618</v>
      </c>
      <c r="CS46">
        <v>99.505</v>
      </c>
      <c r="CT46">
        <v>98.7195</v>
      </c>
    </row>
    <row r="47" spans="1:98">
      <c r="A47">
        <v>4</v>
      </c>
      <c r="B47">
        <v>1495165634</v>
      </c>
      <c r="C47">
        <v>361.5</v>
      </c>
      <c r="D47" t="s">
        <v>208</v>
      </c>
      <c r="E47">
        <v>1495165633.5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0.0197666864093779</v>
      </c>
      <c r="AC47">
        <v>-0.443281456462228</v>
      </c>
      <c r="AD47">
        <v>4.79389716185989</v>
      </c>
      <c r="AE47">
        <v>3</v>
      </c>
      <c r="AF47">
        <v>1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1495165628.5</v>
      </c>
      <c r="AO47">
        <v>1184.89380952381</v>
      </c>
      <c r="AP47">
        <v>1200.04047619048</v>
      </c>
      <c r="AQ47">
        <v>22.7171523809524</v>
      </c>
      <c r="AR47">
        <v>21.3613523809524</v>
      </c>
      <c r="AS47">
        <v>499.999285714286</v>
      </c>
      <c r="AT47">
        <v>100.627238095238</v>
      </c>
      <c r="AU47">
        <v>0.0999966761904762</v>
      </c>
      <c r="AV47">
        <v>31.1758904761905</v>
      </c>
      <c r="AW47">
        <v>32.2161523809524</v>
      </c>
      <c r="AX47">
        <v>999.9</v>
      </c>
      <c r="AY47">
        <v>9999.84285714286</v>
      </c>
      <c r="AZ47">
        <v>489.059095238095</v>
      </c>
      <c r="BA47">
        <v>39.2231571428571</v>
      </c>
      <c r="BB47">
        <v>1000.00123809524</v>
      </c>
      <c r="BC47">
        <v>0.899999523809524</v>
      </c>
      <c r="BD47">
        <v>0.100000166666667</v>
      </c>
      <c r="BE47">
        <v>34.9305476190476</v>
      </c>
      <c r="BF47">
        <v>21280.0714285714</v>
      </c>
      <c r="BG47">
        <v>1495165574.5</v>
      </c>
      <c r="BH47" t="s">
        <v>209</v>
      </c>
      <c r="BI47">
        <v>81</v>
      </c>
      <c r="BJ47">
        <v>-4.574</v>
      </c>
      <c r="BK47">
        <v>0.282</v>
      </c>
      <c r="BL47">
        <v>1200</v>
      </c>
      <c r="BM47">
        <v>22</v>
      </c>
      <c r="BN47">
        <v>0.47</v>
      </c>
      <c r="BO47">
        <v>0.13</v>
      </c>
      <c r="BP47">
        <v>-14.9579707317073</v>
      </c>
      <c r="BQ47">
        <v>-1.89785853658533</v>
      </c>
      <c r="BR47">
        <v>0.210039333417318</v>
      </c>
      <c r="BS47">
        <v>0</v>
      </c>
      <c r="BT47">
        <v>1.35280463414634</v>
      </c>
      <c r="BU47">
        <v>0.0370438327526138</v>
      </c>
      <c r="BV47">
        <v>0.00405322039838181</v>
      </c>
      <c r="BW47">
        <v>1</v>
      </c>
      <c r="BX47">
        <v>1</v>
      </c>
      <c r="BY47">
        <v>2</v>
      </c>
      <c r="BZ47" t="s">
        <v>204</v>
      </c>
      <c r="CA47">
        <v>100</v>
      </c>
      <c r="CB47">
        <v>100</v>
      </c>
      <c r="CC47">
        <v>-4.574</v>
      </c>
      <c r="CD47">
        <v>0.282</v>
      </c>
      <c r="CE47">
        <v>3</v>
      </c>
      <c r="CF47">
        <v>500.365</v>
      </c>
      <c r="CG47">
        <v>570.741</v>
      </c>
      <c r="CH47">
        <v>30.0006</v>
      </c>
      <c r="CI47">
        <v>33.3903</v>
      </c>
      <c r="CJ47">
        <v>30.0003</v>
      </c>
      <c r="CK47">
        <v>33.3167</v>
      </c>
      <c r="CL47">
        <v>33.2701</v>
      </c>
      <c r="CM47">
        <v>49.9448</v>
      </c>
      <c r="CN47">
        <v>46.8972</v>
      </c>
      <c r="CO47">
        <v>0</v>
      </c>
      <c r="CP47">
        <v>30</v>
      </c>
      <c r="CQ47">
        <v>1200</v>
      </c>
      <c r="CR47">
        <v>21.2868</v>
      </c>
      <c r="CS47">
        <v>99.4859</v>
      </c>
      <c r="CT47">
        <v>98.7002</v>
      </c>
    </row>
    <row r="48" spans="1:98">
      <c r="A48">
        <v>5</v>
      </c>
      <c r="B48">
        <v>1495165738.5</v>
      </c>
      <c r="C48">
        <v>466</v>
      </c>
      <c r="D48" t="s">
        <v>210</v>
      </c>
      <c r="E48">
        <v>1495165738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0.0198141415263623</v>
      </c>
      <c r="AC48">
        <v>-0.444345669903864</v>
      </c>
      <c r="AD48">
        <v>4.80330548691548</v>
      </c>
      <c r="AE48">
        <v>3</v>
      </c>
      <c r="AF48">
        <v>1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1495165733</v>
      </c>
      <c r="AO48">
        <v>1183.55428571429</v>
      </c>
      <c r="AP48">
        <v>1199.93857142857</v>
      </c>
      <c r="AQ48">
        <v>22.6028047619048</v>
      </c>
      <c r="AR48">
        <v>21.190019047619</v>
      </c>
      <c r="AS48">
        <v>500.018047619048</v>
      </c>
      <c r="AT48">
        <v>100.623142857143</v>
      </c>
      <c r="AU48">
        <v>0.100026233333333</v>
      </c>
      <c r="AV48">
        <v>31.1542285714286</v>
      </c>
      <c r="AW48">
        <v>31.9669</v>
      </c>
      <c r="AX48">
        <v>999.9</v>
      </c>
      <c r="AY48">
        <v>10001.7547619048</v>
      </c>
      <c r="AZ48">
        <v>393.66719047619</v>
      </c>
      <c r="BA48">
        <v>41.8514142857143</v>
      </c>
      <c r="BB48">
        <v>799.998904761905</v>
      </c>
      <c r="BC48">
        <v>0.900002714285714</v>
      </c>
      <c r="BD48">
        <v>0.0999972142857143</v>
      </c>
      <c r="BE48">
        <v>34.0138904761905</v>
      </c>
      <c r="BF48">
        <v>17024.0380952381</v>
      </c>
      <c r="BG48">
        <v>1495165694</v>
      </c>
      <c r="BH48" t="s">
        <v>211</v>
      </c>
      <c r="BI48">
        <v>82</v>
      </c>
      <c r="BJ48">
        <v>-4.659</v>
      </c>
      <c r="BK48">
        <v>0.278</v>
      </c>
      <c r="BL48">
        <v>1200</v>
      </c>
      <c r="BM48">
        <v>21</v>
      </c>
      <c r="BN48">
        <v>0.17</v>
      </c>
      <c r="BO48">
        <v>0.06</v>
      </c>
      <c r="BP48">
        <v>-16.3789804878049</v>
      </c>
      <c r="BQ48">
        <v>-0.0190118466899995</v>
      </c>
      <c r="BR48">
        <v>0.0939299147639711</v>
      </c>
      <c r="BS48">
        <v>1</v>
      </c>
      <c r="BT48">
        <v>1.42089585365854</v>
      </c>
      <c r="BU48">
        <v>-0.0949208362369449</v>
      </c>
      <c r="BV48">
        <v>0.00998502536743598</v>
      </c>
      <c r="BW48">
        <v>1</v>
      </c>
      <c r="BX48">
        <v>2</v>
      </c>
      <c r="BY48">
        <v>2</v>
      </c>
      <c r="BZ48" t="s">
        <v>201</v>
      </c>
      <c r="CA48">
        <v>100</v>
      </c>
      <c r="CB48">
        <v>100</v>
      </c>
      <c r="CC48">
        <v>-4.659</v>
      </c>
      <c r="CD48">
        <v>0.278</v>
      </c>
      <c r="CE48">
        <v>3</v>
      </c>
      <c r="CF48">
        <v>500.396</v>
      </c>
      <c r="CG48">
        <v>569.728</v>
      </c>
      <c r="CH48">
        <v>30.0011</v>
      </c>
      <c r="CI48">
        <v>33.479</v>
      </c>
      <c r="CJ48">
        <v>30.0004</v>
      </c>
      <c r="CK48">
        <v>33.3895</v>
      </c>
      <c r="CL48">
        <v>33.3413</v>
      </c>
      <c r="CM48">
        <v>49.9378</v>
      </c>
      <c r="CN48">
        <v>47.4477</v>
      </c>
      <c r="CO48">
        <v>0</v>
      </c>
      <c r="CP48">
        <v>30</v>
      </c>
      <c r="CQ48">
        <v>1200</v>
      </c>
      <c r="CR48">
        <v>21.2167</v>
      </c>
      <c r="CS48">
        <v>99.463</v>
      </c>
      <c r="CT48">
        <v>98.6765</v>
      </c>
    </row>
    <row r="49" spans="1:98">
      <c r="A49">
        <v>6</v>
      </c>
      <c r="B49">
        <v>1495165844.5</v>
      </c>
      <c r="C49">
        <v>572</v>
      </c>
      <c r="D49" t="s">
        <v>212</v>
      </c>
      <c r="E49">
        <v>1495165844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0.0197961529589959</v>
      </c>
      <c r="AC49">
        <v>-0.443942263982572</v>
      </c>
      <c r="AD49">
        <v>4.79973962900039</v>
      </c>
      <c r="AE49">
        <v>3</v>
      </c>
      <c r="AF49">
        <v>1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1495165839</v>
      </c>
      <c r="AO49">
        <v>1184.4</v>
      </c>
      <c r="AP49">
        <v>1200.07523809524</v>
      </c>
      <c r="AQ49">
        <v>22.5574476190476</v>
      </c>
      <c r="AR49">
        <v>21.2592666666667</v>
      </c>
      <c r="AS49">
        <v>499.999857142857</v>
      </c>
      <c r="AT49">
        <v>100.620142857143</v>
      </c>
      <c r="AU49">
        <v>0.0999774761904762</v>
      </c>
      <c r="AV49">
        <v>31.1344857142857</v>
      </c>
      <c r="AW49">
        <v>31.751219047619</v>
      </c>
      <c r="AX49">
        <v>999.9</v>
      </c>
      <c r="AY49">
        <v>9994.76</v>
      </c>
      <c r="AZ49">
        <v>298.289428571429</v>
      </c>
      <c r="BA49">
        <v>44.4720857142857</v>
      </c>
      <c r="BB49">
        <v>600.000666666667</v>
      </c>
      <c r="BC49">
        <v>0.899999809523809</v>
      </c>
      <c r="BD49">
        <v>0.100000247619048</v>
      </c>
      <c r="BE49">
        <v>34</v>
      </c>
      <c r="BF49">
        <v>12768.0476190476</v>
      </c>
      <c r="BG49">
        <v>1495165805.5</v>
      </c>
      <c r="BH49" t="s">
        <v>213</v>
      </c>
      <c r="BI49">
        <v>83</v>
      </c>
      <c r="BJ49">
        <v>-4.562</v>
      </c>
      <c r="BK49">
        <v>0.273</v>
      </c>
      <c r="BL49">
        <v>1200</v>
      </c>
      <c r="BM49">
        <v>21</v>
      </c>
      <c r="BN49">
        <v>0.24</v>
      </c>
      <c r="BO49">
        <v>0.08</v>
      </c>
      <c r="BP49">
        <v>-15.6586170731707</v>
      </c>
      <c r="BQ49">
        <v>-0.0129428571427945</v>
      </c>
      <c r="BR49">
        <v>0.0748337927528408</v>
      </c>
      <c r="BS49">
        <v>1</v>
      </c>
      <c r="BT49">
        <v>1.31031756097561</v>
      </c>
      <c r="BU49">
        <v>-0.0819445296167376</v>
      </c>
      <c r="BV49">
        <v>0.0205382788103138</v>
      </c>
      <c r="BW49">
        <v>1</v>
      </c>
      <c r="BX49">
        <v>2</v>
      </c>
      <c r="BY49">
        <v>2</v>
      </c>
      <c r="BZ49" t="s">
        <v>201</v>
      </c>
      <c r="CA49">
        <v>100</v>
      </c>
      <c r="CB49">
        <v>100</v>
      </c>
      <c r="CC49">
        <v>-4.562</v>
      </c>
      <c r="CD49">
        <v>0.273</v>
      </c>
      <c r="CE49">
        <v>3</v>
      </c>
      <c r="CF49">
        <v>500.322</v>
      </c>
      <c r="CG49">
        <v>568.861</v>
      </c>
      <c r="CH49">
        <v>30.0005</v>
      </c>
      <c r="CI49">
        <v>33.5918</v>
      </c>
      <c r="CJ49">
        <v>30.0004</v>
      </c>
      <c r="CK49">
        <v>33.4852</v>
      </c>
      <c r="CL49">
        <v>33.4343</v>
      </c>
      <c r="CM49">
        <v>49.9295</v>
      </c>
      <c r="CN49">
        <v>47.6005</v>
      </c>
      <c r="CO49">
        <v>0</v>
      </c>
      <c r="CP49">
        <v>30</v>
      </c>
      <c r="CQ49">
        <v>1200</v>
      </c>
      <c r="CR49">
        <v>21.2435</v>
      </c>
      <c r="CS49">
        <v>99.4408</v>
      </c>
      <c r="CT49">
        <v>98.6546</v>
      </c>
    </row>
    <row r="50" spans="1:98">
      <c r="A50">
        <v>7</v>
      </c>
      <c r="B50">
        <v>1495165965.1</v>
      </c>
      <c r="C50">
        <v>692.599999904633</v>
      </c>
      <c r="D50" t="s">
        <v>214</v>
      </c>
      <c r="E50">
        <v>1495165964.6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0.0197280460699517</v>
      </c>
      <c r="AC50">
        <v>-0.442414920433666</v>
      </c>
      <c r="AD50">
        <v>4.78623324581298</v>
      </c>
      <c r="AE50">
        <v>3</v>
      </c>
      <c r="AF50">
        <v>1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1495165959.6</v>
      </c>
      <c r="AO50">
        <v>1187.31476190476</v>
      </c>
      <c r="AP50">
        <v>1199.98809523809</v>
      </c>
      <c r="AQ50">
        <v>22.4148761904762</v>
      </c>
      <c r="AR50">
        <v>21.4672095238095</v>
      </c>
      <c r="AS50">
        <v>500.018714285714</v>
      </c>
      <c r="AT50">
        <v>100.619238095238</v>
      </c>
      <c r="AU50">
        <v>0.100020695238095</v>
      </c>
      <c r="AV50">
        <v>31.0601523809524</v>
      </c>
      <c r="AW50">
        <v>31.5059285714286</v>
      </c>
      <c r="AX50">
        <v>999.9</v>
      </c>
      <c r="AY50">
        <v>10007.8585714286</v>
      </c>
      <c r="AZ50">
        <v>201.638857142857</v>
      </c>
      <c r="BA50">
        <v>48.5310285714286</v>
      </c>
      <c r="BB50">
        <v>400.001571428571</v>
      </c>
      <c r="BC50">
        <v>0.900003904761905</v>
      </c>
      <c r="BD50">
        <v>0.0999960476190476</v>
      </c>
      <c r="BE50">
        <v>34</v>
      </c>
      <c r="BF50">
        <v>8512.06666666667</v>
      </c>
      <c r="BG50">
        <v>1495165895.1</v>
      </c>
      <c r="BH50" t="s">
        <v>215</v>
      </c>
      <c r="BI50">
        <v>84</v>
      </c>
      <c r="BJ50">
        <v>-4.557</v>
      </c>
      <c r="BK50">
        <v>0.274</v>
      </c>
      <c r="BL50">
        <v>1200</v>
      </c>
      <c r="BM50">
        <v>21</v>
      </c>
      <c r="BN50">
        <v>0.23</v>
      </c>
      <c r="BO50">
        <v>0.11</v>
      </c>
      <c r="BP50">
        <v>-12.7911048780488</v>
      </c>
      <c r="BQ50">
        <v>1.31669477351962</v>
      </c>
      <c r="BR50">
        <v>0.167007308079061</v>
      </c>
      <c r="BS50">
        <v>0</v>
      </c>
      <c r="BT50">
        <v>0.955034731707317</v>
      </c>
      <c r="BU50">
        <v>-0.116573017421677</v>
      </c>
      <c r="BV50">
        <v>0.0184998217908679</v>
      </c>
      <c r="BW50">
        <v>0</v>
      </c>
      <c r="BX50">
        <v>0</v>
      </c>
      <c r="BY50">
        <v>2</v>
      </c>
      <c r="BZ50" t="s">
        <v>207</v>
      </c>
      <c r="CA50">
        <v>100</v>
      </c>
      <c r="CB50">
        <v>100</v>
      </c>
      <c r="CC50">
        <v>-4.557</v>
      </c>
      <c r="CD50">
        <v>0.274</v>
      </c>
      <c r="CE50">
        <v>3</v>
      </c>
      <c r="CF50">
        <v>500.403</v>
      </c>
      <c r="CG50">
        <v>568.454</v>
      </c>
      <c r="CH50">
        <v>29.9998</v>
      </c>
      <c r="CI50">
        <v>33.7162</v>
      </c>
      <c r="CJ50">
        <v>30.0004</v>
      </c>
      <c r="CK50">
        <v>33.5999</v>
      </c>
      <c r="CL50">
        <v>33.5457</v>
      </c>
      <c r="CM50">
        <v>49.9423</v>
      </c>
      <c r="CN50">
        <v>46.7738</v>
      </c>
      <c r="CO50">
        <v>0</v>
      </c>
      <c r="CP50">
        <v>30</v>
      </c>
      <c r="CQ50">
        <v>1200</v>
      </c>
      <c r="CR50">
        <v>21.5678</v>
      </c>
      <c r="CS50">
        <v>99.4137</v>
      </c>
      <c r="CT50">
        <v>98.6271</v>
      </c>
    </row>
    <row r="51" spans="1:98">
      <c r="A51">
        <v>8</v>
      </c>
      <c r="B51">
        <v>1495166085.6</v>
      </c>
      <c r="C51">
        <v>813.099999904633</v>
      </c>
      <c r="D51" t="s">
        <v>216</v>
      </c>
      <c r="E51">
        <v>1495166085.1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0.0197523660169291</v>
      </c>
      <c r="AC51">
        <v>-0.442960311871256</v>
      </c>
      <c r="AD51">
        <v>4.79105719197342</v>
      </c>
      <c r="AE51">
        <v>3</v>
      </c>
      <c r="AF51">
        <v>1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1495166080.1</v>
      </c>
      <c r="AO51">
        <v>1191.7419047619</v>
      </c>
      <c r="AP51">
        <v>1200.09095238095</v>
      </c>
      <c r="AQ51">
        <v>22.356819047619</v>
      </c>
      <c r="AR51">
        <v>21.6878619047619</v>
      </c>
      <c r="AS51">
        <v>500.008428571429</v>
      </c>
      <c r="AT51">
        <v>100.616476190476</v>
      </c>
      <c r="AU51">
        <v>0.100014419047619</v>
      </c>
      <c r="AV51">
        <v>30.9518904761905</v>
      </c>
      <c r="AW51">
        <v>31.2072190476191</v>
      </c>
      <c r="AX51">
        <v>999.9</v>
      </c>
      <c r="AY51">
        <v>10000.1466666667</v>
      </c>
      <c r="AZ51">
        <v>102.71419047619</v>
      </c>
      <c r="BA51">
        <v>52.4880380952381</v>
      </c>
      <c r="BB51">
        <v>200.003428571429</v>
      </c>
      <c r="BC51">
        <v>0.899988619047619</v>
      </c>
      <c r="BD51">
        <v>0.100011428571429</v>
      </c>
      <c r="BE51">
        <v>34</v>
      </c>
      <c r="BF51">
        <v>4256.06809523809</v>
      </c>
      <c r="BG51">
        <v>1495166023.1</v>
      </c>
      <c r="BH51" t="s">
        <v>217</v>
      </c>
      <c r="BI51">
        <v>85</v>
      </c>
      <c r="BJ51">
        <v>-4.671</v>
      </c>
      <c r="BK51">
        <v>0.281</v>
      </c>
      <c r="BL51">
        <v>1200</v>
      </c>
      <c r="BM51">
        <v>22</v>
      </c>
      <c r="BN51">
        <v>0.69</v>
      </c>
      <c r="BO51">
        <v>0.16</v>
      </c>
      <c r="BP51">
        <v>-8.45238414634146</v>
      </c>
      <c r="BQ51">
        <v>1.56020216027869</v>
      </c>
      <c r="BR51">
        <v>0.183252937313505</v>
      </c>
      <c r="BS51">
        <v>0</v>
      </c>
      <c r="BT51">
        <v>0.639064195121951</v>
      </c>
      <c r="BU51">
        <v>0.329109470383261</v>
      </c>
      <c r="BV51">
        <v>0.0336821311331282</v>
      </c>
      <c r="BW51">
        <v>0</v>
      </c>
      <c r="BX51">
        <v>0</v>
      </c>
      <c r="BY51">
        <v>2</v>
      </c>
      <c r="BZ51" t="s">
        <v>207</v>
      </c>
      <c r="CA51">
        <v>100</v>
      </c>
      <c r="CB51">
        <v>100</v>
      </c>
      <c r="CC51">
        <v>-4.671</v>
      </c>
      <c r="CD51">
        <v>0.281</v>
      </c>
      <c r="CE51">
        <v>3</v>
      </c>
      <c r="CF51">
        <v>500.451</v>
      </c>
      <c r="CG51">
        <v>568.547</v>
      </c>
      <c r="CH51">
        <v>29.9999</v>
      </c>
      <c r="CI51">
        <v>33.7887</v>
      </c>
      <c r="CJ51">
        <v>30.0004</v>
      </c>
      <c r="CK51">
        <v>33.6792</v>
      </c>
      <c r="CL51">
        <v>33.624</v>
      </c>
      <c r="CM51">
        <v>49.9473</v>
      </c>
      <c r="CN51">
        <v>46.7523</v>
      </c>
      <c r="CO51">
        <v>0</v>
      </c>
      <c r="CP51">
        <v>30</v>
      </c>
      <c r="CQ51">
        <v>1200</v>
      </c>
      <c r="CR51">
        <v>21.6491</v>
      </c>
      <c r="CS51">
        <v>99.3994</v>
      </c>
      <c r="CT51">
        <v>98.6166</v>
      </c>
    </row>
    <row r="52" spans="1:98">
      <c r="A52">
        <v>9</v>
      </c>
      <c r="B52">
        <v>1495166191.6</v>
      </c>
      <c r="C52">
        <v>919.099999904633</v>
      </c>
      <c r="D52" t="s">
        <v>218</v>
      </c>
      <c r="E52">
        <v>1495166191.1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0.0198099962039701</v>
      </c>
      <c r="AC52">
        <v>-0.444252708215219</v>
      </c>
      <c r="AD52">
        <v>4.80248381824199</v>
      </c>
      <c r="AE52">
        <v>3</v>
      </c>
      <c r="AF52">
        <v>1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1495166186.1</v>
      </c>
      <c r="AO52">
        <v>1200.15476190476</v>
      </c>
      <c r="AP52">
        <v>1200.00047619048</v>
      </c>
      <c r="AQ52">
        <v>22.2301666666667</v>
      </c>
      <c r="AR52">
        <v>21.7119666666667</v>
      </c>
      <c r="AS52">
        <v>500.007761904762</v>
      </c>
      <c r="AT52">
        <v>100.614476190476</v>
      </c>
      <c r="AU52">
        <v>0.100021414285714</v>
      </c>
      <c r="AV52">
        <v>30.892080952381</v>
      </c>
      <c r="AW52">
        <v>30.9495142857143</v>
      </c>
      <c r="AX52">
        <v>999.9</v>
      </c>
      <c r="AY52">
        <v>9997.17238095238</v>
      </c>
      <c r="AZ52">
        <v>0.14785180952381</v>
      </c>
      <c r="BA52">
        <v>37.6158476190476</v>
      </c>
      <c r="BB52">
        <v>0</v>
      </c>
      <c r="BC52">
        <v>0</v>
      </c>
      <c r="BD52">
        <v>0</v>
      </c>
      <c r="BE52">
        <v>34</v>
      </c>
      <c r="BF52">
        <v>-0.80952380952381</v>
      </c>
      <c r="BG52">
        <v>1495166151.1</v>
      </c>
      <c r="BH52" t="s">
        <v>219</v>
      </c>
      <c r="BI52">
        <v>86</v>
      </c>
      <c r="BJ52">
        <v>-4.564</v>
      </c>
      <c r="BK52">
        <v>0.279</v>
      </c>
      <c r="BL52">
        <v>1200</v>
      </c>
      <c r="BM52">
        <v>22</v>
      </c>
      <c r="BN52">
        <v>1.32</v>
      </c>
      <c r="BO52">
        <v>0.24</v>
      </c>
      <c r="BP52">
        <v>0.132598153463415</v>
      </c>
      <c r="BQ52">
        <v>0.0970649295890917</v>
      </c>
      <c r="BR52">
        <v>0.0877112757990282</v>
      </c>
      <c r="BS52">
        <v>1</v>
      </c>
      <c r="BT52">
        <v>0.523571878048781</v>
      </c>
      <c r="BU52">
        <v>-0.0600643693379492</v>
      </c>
      <c r="BV52">
        <v>0.00602430959183695</v>
      </c>
      <c r="BW52">
        <v>1</v>
      </c>
      <c r="BX52">
        <v>2</v>
      </c>
      <c r="BY52">
        <v>2</v>
      </c>
      <c r="BZ52" t="s">
        <v>201</v>
      </c>
      <c r="CA52">
        <v>100</v>
      </c>
      <c r="CB52">
        <v>100</v>
      </c>
      <c r="CC52">
        <v>-4.564</v>
      </c>
      <c r="CD52">
        <v>0.279</v>
      </c>
      <c r="CE52">
        <v>3</v>
      </c>
      <c r="CF52">
        <v>500.302</v>
      </c>
      <c r="CG52">
        <v>568.177</v>
      </c>
      <c r="CH52">
        <v>30.0003</v>
      </c>
      <c r="CI52">
        <v>33.8448</v>
      </c>
      <c r="CJ52">
        <v>30.0003</v>
      </c>
      <c r="CK52">
        <v>33.7432</v>
      </c>
      <c r="CL52">
        <v>33.69</v>
      </c>
      <c r="CM52">
        <v>49.9439</v>
      </c>
      <c r="CN52">
        <v>46.7523</v>
      </c>
      <c r="CO52">
        <v>0</v>
      </c>
      <c r="CP52">
        <v>30</v>
      </c>
      <c r="CQ52">
        <v>1200</v>
      </c>
      <c r="CR52">
        <v>21.7501</v>
      </c>
      <c r="CS52">
        <v>99.3839</v>
      </c>
      <c r="CT52">
        <v>98.6023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2017-05-17T10:56:04Z</dcterms:created>
  <dcterms:modified xsi:type="dcterms:W3CDTF">2017-05-17T10:56:04Z</dcterms:modified>
</cp:coreProperties>
</file>