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<sst xmlns="http://schemas.openxmlformats.org/spreadsheetml/2006/main" count="454" uniqueCount="220">
  <si>
    <t>File opened</t>
  </si>
  <si>
    <t>2017-05-17 14:17:04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</si>
  <si>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</si>
  <si>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</si>
  <si>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</si>
  <si>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</si>
  <si>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</si>
  <si>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</si>
  <si>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</si>
  <si>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</si>
  <si>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</si>
  <si>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</si>
  <si>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</si>
  <si>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"ssa_ref": "33806.8", "h2oazero": "1.0886", "h2obspanconc1": "12.17", "co2aspan1": "0.991272", "h2obspan2": "0", "tazero": "-0.144211", "h2oaspan2": "0", "flowbzero": "0.32942", "co2bspan2a": "0.183686", "h2oaspanconc1": "12.17", "h2oaspan2a": "0.0679026", "co2aspan2b": "0.180203", "h2obspanconc2": "0", "co2bspanconc1": "1003", "h2oaspan1": "1.00284", "co2aspanconc1": "1003", "h2obspan2a": "0.0684108", "chamberpressurezero": "2.60135", "co2bspan1": "0.991029", "ssb_ref": "34693.7", "co2azero": "0.972299", "h2obspan2b": "0.0683661", "flowazero": "0.28679", "oxygen": "21", "co2bspan2": "0", "co2bspan2b": "0.182038", "co2aspanconc2": "0", "co2aspan2": "0", "co2aspan2a": "0.181789", "co2bspanconc2": "0", "h2oaspanconc2": "0", "h2obzero": "1.07491", "h2oaspan2b": "0.0680957", "flowmeterzero": "0.977628", "co2bzero": "0.944842", "h2obspan1": "0.999347"}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</si>
  <si>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</si>
  <si>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</si>
  <si>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</si>
  <si>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</si>
  <si>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</si>
  <si>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</si>
  <si>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</si>
  <si>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</si>
  <si>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</si>
  <si>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</si>
  <si>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</si>
  <si>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</si>
  <si>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</si>
  <si>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</si>
  <si>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</si>
  <si>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</si>
  <si>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14:17:04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</si>
  <si>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</si>
  <si>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</si>
  <si>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</si>
  <si>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</si>
  <si>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</si>
  <si>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</si>
  <si>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</si>
  <si>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</si>
  <si>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</si>
  <si>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</si>
  <si>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</si>
  <si>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</si>
  <si>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</si>
  <si>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</si>
  <si>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</si>
  <si>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</si>
  <si>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</si>
  <si>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</si>
  <si>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</si>
  <si>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</si>
  <si>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</si>
  <si>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</si>
  <si>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</si>
  <si>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</si>
  <si>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</si>
  <si>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</si>
  <si>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</si>
  <si>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</si>
  <si>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</si>
  <si>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</si>
  <si>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</si>
  <si>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</si>
  <si>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</si>
  <si>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</si>
  <si>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</si>
  <si>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</si>
  <si>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</si>
  <si>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</si>
  <si>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</si>
  <si>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</si>
  <si>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</si>
  <si>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</si>
  <si>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</si>
  <si>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</si>
  <si>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</si>
  <si>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</si>
  <si>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</si>
  <si>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</si>
  <si>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</si>
  <si>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</si>
  <si>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</si>
  <si>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</si>
  <si>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</si>
  <si>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</si>
  <si>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</si>
  <si>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</si>
  <si>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</si>
  <si>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</si>
  <si>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</si>
  <si>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</si>
  <si>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</si>
  <si>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</si>
  <si>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</si>
  <si>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</si>
  <si>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</si>
  <si>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</si>
  <si>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</si>
  <si>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</si>
  <si>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</si>
  <si>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</si>
  <si>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</si>
  <si>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</si>
  <si>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</si>
  <si>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</si>
  <si>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</si>
  <si>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</si>
  <si>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</si>
  <si>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</si>
  <si>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</si>
  <si>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</si>
  <si>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</si>
  <si>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</si>
  <si>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</si>
  <si>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</si>
  <si>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</si>
  <si>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</si>
  <si>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</si>
  <si>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</si>
  <si>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</si>
  <si>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</si>
  <si>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</si>
  <si>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</si>
  <si>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</si>
  <si>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</si>
  <si>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</si>
  <si>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</si>
  <si>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</si>
  <si>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</si>
  <si>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</si>
  <si>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</si>
  <si>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</si>
  <si>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</si>
  <si>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</si>
  <si>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</si>
  <si>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</si>
  <si>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</si>
  <si>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</si>
  <si>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</si>
  <si>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</si>
  <si>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</si>
  <si>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</si>
  <si>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</si>
  <si>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</si>
  <si>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</si>
  <si>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</si>
  <si>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</si>
  <si>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</si>
  <si>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</si>
  <si>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</si>
  <si>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</si>
  <si>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</si>
  <si>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</si>
  <si>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</si>
  <si>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</si>
  <si>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</si>
  <si>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</si>
  <si>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</si>
  <si>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</si>
  <si>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</si>
  <si>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</si>
  <si>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</si>
  <si>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</si>
  <si>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</si>
  <si>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</si>
  <si>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</si>
  <si>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</si>
  <si>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</si>
  <si>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</si>
  <si>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</si>
  <si>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</si>
  <si>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</si>
  <si>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</si>
  <si>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</si>
  <si>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</si>
  <si>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</si>
  <si>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</si>
  <si>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</si>
  <si>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</si>
  <si>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</si>
  <si>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</si>
  <si>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</si>
  <si>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</si>
  <si>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</si>
  <si>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</si>
  <si>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</si>
  <si>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</si>
  <si>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</si>
  <si>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</si>
  <si>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</si>
  <si>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</si>
  <si>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</si>
  <si>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</si>
  <si>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</si>
  <si>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</si>
  <si>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</si>
  <si>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</si>
  <si>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</si>
  <si>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</si>
  <si>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20170519 14:20:05</t>
  </si>
  <si>
    <t>14:19:02</t>
  </si>
  <si>
    <t>2/2</t>
  </si>
  <si>
    <t>20170519 14:21:34</t>
  </si>
  <si>
    <t>14:20:55</t>
  </si>
  <si>
    <t>20170519 14:22:53</t>
  </si>
  <si>
    <t>14:22:24</t>
  </si>
  <si>
    <t>20170519 14:24:10</t>
  </si>
  <si>
    <t>14:23:43</t>
  </si>
  <si>
    <t>20170519 14:26:00</t>
  </si>
  <si>
    <t>14:24:58</t>
  </si>
  <si>
    <t>20170519 14:27:35</t>
  </si>
  <si>
    <t>14:26:50</t>
  </si>
  <si>
    <t>20170519 14:29:35</t>
  </si>
  <si>
    <t>14:28:25</t>
  </si>
  <si>
    <t>0/2</t>
  </si>
  <si>
    <t>20170519 14:31:07</t>
  </si>
  <si>
    <t>14:30:27</t>
  </si>
  <si>
    <t>20170519 14:33:07</t>
  </si>
  <si>
    <t>14:32:02</t>
  </si>
  <si>
    <t>1/2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</si>
</sst>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1495178405.6</v>
      </c>
      <c r="C44">
        <v>0</v>
      </c>
      <c r="D44" t="s">
        <v>199</v>
      </c>
      <c r="E44">
        <v>1495178405.1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0.0196724802505029</v>
      </c>
      <c r="AC44">
        <v>-0.441168818944289</v>
      </c>
      <c r="AD44">
        <v>4.77520732187989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1495178400.1</v>
      </c>
      <c r="AO44">
        <v>390.448666666667</v>
      </c>
      <c r="AP44">
        <v>399.957571428571</v>
      </c>
      <c r="AQ44">
        <v>36.0481523809524</v>
      </c>
      <c r="AR44">
        <v>34.308019047619</v>
      </c>
      <c r="AS44">
        <v>499.983809523809</v>
      </c>
      <c r="AT44">
        <v>100.184095238095</v>
      </c>
      <c r="AU44">
        <v>0.0999623095238095</v>
      </c>
      <c r="AV44">
        <v>32.1730523809524</v>
      </c>
      <c r="AW44">
        <v>33.4336095238095</v>
      </c>
      <c r="AX44">
        <v>999.9</v>
      </c>
      <c r="AY44">
        <v>9998.39380952381</v>
      </c>
      <c r="AZ44">
        <v>801.875428571429</v>
      </c>
      <c r="BA44">
        <v>985.370428571429</v>
      </c>
      <c r="BB44">
        <v>1600</v>
      </c>
      <c r="BC44">
        <v>0.900001857142857</v>
      </c>
      <c r="BD44">
        <v>0.0999983095238095</v>
      </c>
      <c r="BE44">
        <v>36</v>
      </c>
      <c r="BF44">
        <v>34048.0761904762</v>
      </c>
      <c r="BG44">
        <v>1495178342.1</v>
      </c>
      <c r="BH44" t="s">
        <v>200</v>
      </c>
      <c r="BI44">
        <v>97</v>
      </c>
      <c r="BJ44">
        <v>-3.281</v>
      </c>
      <c r="BK44">
        <v>0.389</v>
      </c>
      <c r="BL44">
        <v>400</v>
      </c>
      <c r="BM44">
        <v>35</v>
      </c>
      <c r="BN44">
        <v>0.18</v>
      </c>
      <c r="BO44">
        <v>0.06</v>
      </c>
      <c r="BP44">
        <v>-9.50411073170732</v>
      </c>
      <c r="BQ44">
        <v>-0.0773399999999031</v>
      </c>
      <c r="BR44">
        <v>0.02216695116282</v>
      </c>
      <c r="BS44">
        <v>1</v>
      </c>
      <c r="BT44">
        <v>1.7483243902439</v>
      </c>
      <c r="BU44">
        <v>-0.0925101742160492</v>
      </c>
      <c r="BV44">
        <v>0.00926021493950105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-3.281</v>
      </c>
      <c r="CD44">
        <v>0.389</v>
      </c>
      <c r="CE44">
        <v>3</v>
      </c>
      <c r="CF44">
        <v>505.174</v>
      </c>
      <c r="CG44">
        <v>550.259</v>
      </c>
      <c r="CH44">
        <v>29.9998</v>
      </c>
      <c r="CI44">
        <v>36.9962</v>
      </c>
      <c r="CJ44">
        <v>29.9994</v>
      </c>
      <c r="CK44">
        <v>37.0203</v>
      </c>
      <c r="CL44">
        <v>36.9757</v>
      </c>
      <c r="CM44">
        <v>20.9149</v>
      </c>
      <c r="CN44">
        <v>24.842</v>
      </c>
      <c r="CO44">
        <v>0</v>
      </c>
      <c r="CP44">
        <v>30</v>
      </c>
      <c r="CQ44">
        <v>400</v>
      </c>
      <c r="CR44">
        <v>34.3659</v>
      </c>
      <c r="CS44">
        <v>98.5298</v>
      </c>
      <c r="CT44">
        <v>98.0706</v>
      </c>
    </row>
    <row r="45" spans="1:98">
      <c r="A45">
        <v>2</v>
      </c>
      <c r="B45">
        <v>1495178494</v>
      </c>
      <c r="C45">
        <v>88.4000000953674</v>
      </c>
      <c r="D45" t="s">
        <v>202</v>
      </c>
      <c r="E45">
        <v>1495178493.5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0.0196647058810839</v>
      </c>
      <c r="AC45">
        <v>-0.440994473395025</v>
      </c>
      <c r="AD45">
        <v>4.77366418249078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1495178488.5</v>
      </c>
      <c r="AO45">
        <v>390.923</v>
      </c>
      <c r="AP45">
        <v>399.999</v>
      </c>
      <c r="AQ45">
        <v>36.0465666666667</v>
      </c>
      <c r="AR45">
        <v>34.4836238095238</v>
      </c>
      <c r="AS45">
        <v>500.026761904762</v>
      </c>
      <c r="AT45">
        <v>100.183142857143</v>
      </c>
      <c r="AU45">
        <v>0.100049152380952</v>
      </c>
      <c r="AV45">
        <v>32.157580952381</v>
      </c>
      <c r="AW45">
        <v>33.295980952381</v>
      </c>
      <c r="AX45">
        <v>999.9</v>
      </c>
      <c r="AY45">
        <v>9999.22619047619</v>
      </c>
      <c r="AZ45">
        <v>695.497380952381</v>
      </c>
      <c r="BA45">
        <v>987.008142857143</v>
      </c>
      <c r="BB45">
        <v>1400.0019047619</v>
      </c>
      <c r="BC45">
        <v>0.899999476190476</v>
      </c>
      <c r="BD45">
        <v>0.100000404761905</v>
      </c>
      <c r="BE45">
        <v>36</v>
      </c>
      <c r="BF45">
        <v>29792.0809523809</v>
      </c>
      <c r="BG45">
        <v>1495178455.5</v>
      </c>
      <c r="BH45" t="s">
        <v>203</v>
      </c>
      <c r="BI45">
        <v>98</v>
      </c>
      <c r="BJ45">
        <v>-3.179</v>
      </c>
      <c r="BK45">
        <v>0.393</v>
      </c>
      <c r="BL45">
        <v>400</v>
      </c>
      <c r="BM45">
        <v>34</v>
      </c>
      <c r="BN45">
        <v>0.27</v>
      </c>
      <c r="BO45">
        <v>0.07</v>
      </c>
      <c r="BP45">
        <v>-9.07311536585366</v>
      </c>
      <c r="BQ45">
        <v>0.0257303832752395</v>
      </c>
      <c r="BR45">
        <v>0.0320771806359142</v>
      </c>
      <c r="BS45">
        <v>1</v>
      </c>
      <c r="BT45">
        <v>1.56581853658537</v>
      </c>
      <c r="BU45">
        <v>-0.0335389547038201</v>
      </c>
      <c r="BV45">
        <v>0.00352294192538525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-3.179</v>
      </c>
      <c r="CD45">
        <v>0.393</v>
      </c>
      <c r="CE45">
        <v>3</v>
      </c>
      <c r="CF45">
        <v>505.269</v>
      </c>
      <c r="CG45">
        <v>550.102</v>
      </c>
      <c r="CH45">
        <v>30.0004</v>
      </c>
      <c r="CI45">
        <v>36.8897</v>
      </c>
      <c r="CJ45">
        <v>30.0002</v>
      </c>
      <c r="CK45">
        <v>36.9178</v>
      </c>
      <c r="CL45">
        <v>36.8834</v>
      </c>
      <c r="CM45">
        <v>20.9256</v>
      </c>
      <c r="CN45">
        <v>24.126</v>
      </c>
      <c r="CO45">
        <v>0</v>
      </c>
      <c r="CP45">
        <v>30</v>
      </c>
      <c r="CQ45">
        <v>400</v>
      </c>
      <c r="CR45">
        <v>34.4906</v>
      </c>
      <c r="CS45">
        <v>98.5389</v>
      </c>
      <c r="CT45">
        <v>98.0759</v>
      </c>
    </row>
    <row r="46" spans="1:98">
      <c r="A46">
        <v>3</v>
      </c>
      <c r="B46">
        <v>1495178573</v>
      </c>
      <c r="C46">
        <v>167.400000095367</v>
      </c>
      <c r="D46" t="s">
        <v>204</v>
      </c>
      <c r="E46">
        <v>1495178572.5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0.0196859663665298</v>
      </c>
      <c r="AC46">
        <v>-0.441471254316135</v>
      </c>
      <c r="AD46">
        <v>4.77788391485195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1495178567.5</v>
      </c>
      <c r="AO46">
        <v>390.803523809524</v>
      </c>
      <c r="AP46">
        <v>399.985761904762</v>
      </c>
      <c r="AQ46">
        <v>36.0348476190476</v>
      </c>
      <c r="AR46">
        <v>34.531880952381</v>
      </c>
      <c r="AS46">
        <v>499.995428571429</v>
      </c>
      <c r="AT46">
        <v>100.181142857143</v>
      </c>
      <c r="AU46">
        <v>0.100003304761905</v>
      </c>
      <c r="AV46">
        <v>32.1121238095238</v>
      </c>
      <c r="AW46">
        <v>33.1094238095238</v>
      </c>
      <c r="AX46">
        <v>999.9</v>
      </c>
      <c r="AY46">
        <v>10004.8785714286</v>
      </c>
      <c r="AZ46">
        <v>593.971</v>
      </c>
      <c r="BA46">
        <v>988.867761904762</v>
      </c>
      <c r="BB46">
        <v>1200.00095238095</v>
      </c>
      <c r="BC46">
        <v>0.900000190476191</v>
      </c>
      <c r="BD46">
        <v>0.0999998428571429</v>
      </c>
      <c r="BE46">
        <v>36</v>
      </c>
      <c r="BF46">
        <v>25536.1</v>
      </c>
      <c r="BG46">
        <v>1495178544</v>
      </c>
      <c r="BH46" t="s">
        <v>205</v>
      </c>
      <c r="BI46">
        <v>99</v>
      </c>
      <c r="BJ46">
        <v>-3.183</v>
      </c>
      <c r="BK46">
        <v>0.398</v>
      </c>
      <c r="BL46">
        <v>400</v>
      </c>
      <c r="BM46">
        <v>35</v>
      </c>
      <c r="BN46">
        <v>0.22</v>
      </c>
      <c r="BO46">
        <v>0.08</v>
      </c>
      <c r="BP46">
        <v>-9.17656756097561</v>
      </c>
      <c r="BQ46">
        <v>-0.0500379094076789</v>
      </c>
      <c r="BR46">
        <v>0.039825686084485</v>
      </c>
      <c r="BS46">
        <v>1</v>
      </c>
      <c r="BT46">
        <v>1.49402097560976</v>
      </c>
      <c r="BU46">
        <v>0.0973804181184769</v>
      </c>
      <c r="BV46">
        <v>0.00969971028103368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-3.183</v>
      </c>
      <c r="CD46">
        <v>0.398</v>
      </c>
      <c r="CE46">
        <v>3</v>
      </c>
      <c r="CF46">
        <v>505.101</v>
      </c>
      <c r="CG46">
        <v>549.332</v>
      </c>
      <c r="CH46">
        <v>30.0015</v>
      </c>
      <c r="CI46">
        <v>36.8835</v>
      </c>
      <c r="CJ46">
        <v>30.0004</v>
      </c>
      <c r="CK46">
        <v>36.8987</v>
      </c>
      <c r="CL46">
        <v>36.8626</v>
      </c>
      <c r="CM46">
        <v>20.9341</v>
      </c>
      <c r="CN46">
        <v>24.1507</v>
      </c>
      <c r="CO46">
        <v>0</v>
      </c>
      <c r="CP46">
        <v>30</v>
      </c>
      <c r="CQ46">
        <v>400</v>
      </c>
      <c r="CR46">
        <v>34.4244</v>
      </c>
      <c r="CS46">
        <v>98.5225</v>
      </c>
      <c r="CT46">
        <v>98.0527</v>
      </c>
    </row>
    <row r="47" spans="1:98">
      <c r="A47">
        <v>4</v>
      </c>
      <c r="B47">
        <v>1495178650</v>
      </c>
      <c r="C47">
        <v>244.400000095367</v>
      </c>
      <c r="D47" t="s">
        <v>206</v>
      </c>
      <c r="E47">
        <v>1495178649.5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0.0196932495535982</v>
      </c>
      <c r="AC47">
        <v>-0.441634584765382</v>
      </c>
      <c r="AD47">
        <v>4.77932926605779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1495178644.5</v>
      </c>
      <c r="AO47">
        <v>390.979761904762</v>
      </c>
      <c r="AP47">
        <v>399.996714285714</v>
      </c>
      <c r="AQ47">
        <v>35.9390666666667</v>
      </c>
      <c r="AR47">
        <v>34.4852333333333</v>
      </c>
      <c r="AS47">
        <v>499.986904761905</v>
      </c>
      <c r="AT47">
        <v>100.176857142857</v>
      </c>
      <c r="AU47">
        <v>0.0999924142857143</v>
      </c>
      <c r="AV47">
        <v>32.091280952381</v>
      </c>
      <c r="AW47">
        <v>32.9546666666667</v>
      </c>
      <c r="AX47">
        <v>999.9</v>
      </c>
      <c r="AY47">
        <v>10000.4142857143</v>
      </c>
      <c r="AZ47">
        <v>494.83280952381</v>
      </c>
      <c r="BA47">
        <v>992.679142857143</v>
      </c>
      <c r="BB47">
        <v>999.998047619047</v>
      </c>
      <c r="BC47">
        <v>0.900001761904762</v>
      </c>
      <c r="BD47">
        <v>0.0999983</v>
      </c>
      <c r="BE47">
        <v>36</v>
      </c>
      <c r="BF47">
        <v>21280.0428571429</v>
      </c>
      <c r="BG47">
        <v>1495178623</v>
      </c>
      <c r="BH47" t="s">
        <v>207</v>
      </c>
      <c r="BI47">
        <v>100</v>
      </c>
      <c r="BJ47">
        <v>-3.171</v>
      </c>
      <c r="BK47">
        <v>0.395</v>
      </c>
      <c r="BL47">
        <v>400</v>
      </c>
      <c r="BM47">
        <v>34</v>
      </c>
      <c r="BN47">
        <v>0.23</v>
      </c>
      <c r="BO47">
        <v>0.08</v>
      </c>
      <c r="BP47">
        <v>-9.02388536585366</v>
      </c>
      <c r="BQ47">
        <v>0.0766833449477441</v>
      </c>
      <c r="BR47">
        <v>0.019610586501044</v>
      </c>
      <c r="BS47">
        <v>1</v>
      </c>
      <c r="BT47">
        <v>1.4563243902439</v>
      </c>
      <c r="BU47">
        <v>-0.0315717073170721</v>
      </c>
      <c r="BV47">
        <v>0.0034168149830211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-3.171</v>
      </c>
      <c r="CD47">
        <v>0.395</v>
      </c>
      <c r="CE47">
        <v>3</v>
      </c>
      <c r="CF47">
        <v>505.053</v>
      </c>
      <c r="CG47">
        <v>548.649</v>
      </c>
      <c r="CH47">
        <v>30.0026</v>
      </c>
      <c r="CI47">
        <v>36.9158</v>
      </c>
      <c r="CJ47">
        <v>30.0005</v>
      </c>
      <c r="CK47">
        <v>36.9062</v>
      </c>
      <c r="CL47">
        <v>36.8676</v>
      </c>
      <c r="CM47">
        <v>20.9368</v>
      </c>
      <c r="CN47">
        <v>24.1507</v>
      </c>
      <c r="CO47">
        <v>0</v>
      </c>
      <c r="CP47">
        <v>30</v>
      </c>
      <c r="CQ47">
        <v>400</v>
      </c>
      <c r="CR47">
        <v>34.3954</v>
      </c>
      <c r="CS47">
        <v>98.5144</v>
      </c>
      <c r="CT47">
        <v>98.04</v>
      </c>
    </row>
    <row r="48" spans="1:98">
      <c r="A48">
        <v>5</v>
      </c>
      <c r="B48">
        <v>1495178760</v>
      </c>
      <c r="C48">
        <v>354.400000095367</v>
      </c>
      <c r="D48" t="s">
        <v>208</v>
      </c>
      <c r="E48">
        <v>1495178759.5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0.0196775048216344</v>
      </c>
      <c r="AC48">
        <v>-0.441281498387021</v>
      </c>
      <c r="AD48">
        <v>4.77620459053326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1495178754.5</v>
      </c>
      <c r="AO48">
        <v>390.797238095238</v>
      </c>
      <c r="AP48">
        <v>399.992142857143</v>
      </c>
      <c r="AQ48">
        <v>35.9166666666667</v>
      </c>
      <c r="AR48">
        <v>34.3287761904762</v>
      </c>
      <c r="AS48">
        <v>500.004047619048</v>
      </c>
      <c r="AT48">
        <v>100.171714285714</v>
      </c>
      <c r="AU48">
        <v>0.100008066666667</v>
      </c>
      <c r="AV48">
        <v>32.0830523809524</v>
      </c>
      <c r="AW48">
        <v>32.8265333333333</v>
      </c>
      <c r="AX48">
        <v>999.9</v>
      </c>
      <c r="AY48">
        <v>10001.3066666667</v>
      </c>
      <c r="AZ48">
        <v>398.259285714286</v>
      </c>
      <c r="BA48">
        <v>993.475428571428</v>
      </c>
      <c r="BB48">
        <v>799.999142857143</v>
      </c>
      <c r="BC48">
        <v>0.899999571428571</v>
      </c>
      <c r="BD48">
        <v>0.100000495238095</v>
      </c>
      <c r="BE48">
        <v>36</v>
      </c>
      <c r="BF48">
        <v>17024.0238095238</v>
      </c>
      <c r="BG48">
        <v>1495178698.5</v>
      </c>
      <c r="BH48" t="s">
        <v>209</v>
      </c>
      <c r="BI48">
        <v>101</v>
      </c>
      <c r="BJ48">
        <v>-3.149</v>
      </c>
      <c r="BK48">
        <v>0.392</v>
      </c>
      <c r="BL48">
        <v>400</v>
      </c>
      <c r="BM48">
        <v>34</v>
      </c>
      <c r="BN48">
        <v>0.36</v>
      </c>
      <c r="BO48">
        <v>0.07</v>
      </c>
      <c r="BP48">
        <v>-9.19295585365854</v>
      </c>
      <c r="BQ48">
        <v>-0.0197038327526488</v>
      </c>
      <c r="BR48">
        <v>0.0477924113771934</v>
      </c>
      <c r="BS48">
        <v>1</v>
      </c>
      <c r="BT48">
        <v>1.58898902439024</v>
      </c>
      <c r="BU48">
        <v>0.030940139372728</v>
      </c>
      <c r="BV48">
        <v>0.0185420644790634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-3.149</v>
      </c>
      <c r="CD48">
        <v>0.392</v>
      </c>
      <c r="CE48">
        <v>3</v>
      </c>
      <c r="CF48">
        <v>504.817</v>
      </c>
      <c r="CG48">
        <v>547.871</v>
      </c>
      <c r="CH48">
        <v>29.9997</v>
      </c>
      <c r="CI48">
        <v>36.9868</v>
      </c>
      <c r="CJ48">
        <v>30.0003</v>
      </c>
      <c r="CK48">
        <v>36.9367</v>
      </c>
      <c r="CL48">
        <v>36.8903</v>
      </c>
      <c r="CM48">
        <v>20.9369</v>
      </c>
      <c r="CN48">
        <v>24.7023</v>
      </c>
      <c r="CO48">
        <v>0</v>
      </c>
      <c r="CP48">
        <v>30</v>
      </c>
      <c r="CQ48">
        <v>400</v>
      </c>
      <c r="CR48">
        <v>34.3723</v>
      </c>
      <c r="CS48">
        <v>98.5051</v>
      </c>
      <c r="CT48">
        <v>98.024</v>
      </c>
    </row>
    <row r="49" spans="1:98">
      <c r="A49">
        <v>6</v>
      </c>
      <c r="B49">
        <v>1495178855</v>
      </c>
      <c r="C49">
        <v>449.400000095367</v>
      </c>
      <c r="D49" t="s">
        <v>210</v>
      </c>
      <c r="E49">
        <v>1495178854.5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0.0196828183966642</v>
      </c>
      <c r="AC49">
        <v>-0.441400658939752</v>
      </c>
      <c r="AD49">
        <v>4.77725916761049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1495178849.5</v>
      </c>
      <c r="AO49">
        <v>391.064</v>
      </c>
      <c r="AP49">
        <v>399.992952380952</v>
      </c>
      <c r="AQ49">
        <v>35.8778142857143</v>
      </c>
      <c r="AR49">
        <v>34.2997428571429</v>
      </c>
      <c r="AS49">
        <v>499.985523809524</v>
      </c>
      <c r="AT49">
        <v>100.174142857143</v>
      </c>
      <c r="AU49">
        <v>0.100007795238095</v>
      </c>
      <c r="AV49">
        <v>32.0212142857143</v>
      </c>
      <c r="AW49">
        <v>32.6355619047619</v>
      </c>
      <c r="AX49">
        <v>999.9</v>
      </c>
      <c r="AY49">
        <v>10001.1357142857</v>
      </c>
      <c r="AZ49">
        <v>301.808285714286</v>
      </c>
      <c r="BA49">
        <v>1014.14428571429</v>
      </c>
      <c r="BB49">
        <v>600.002047619048</v>
      </c>
      <c r="BC49">
        <v>0.899996380952381</v>
      </c>
      <c r="BD49">
        <v>0.100003619047619</v>
      </c>
      <c r="BE49">
        <v>36</v>
      </c>
      <c r="BF49">
        <v>12768.0476190476</v>
      </c>
      <c r="BG49">
        <v>1495178810.5</v>
      </c>
      <c r="BH49" t="s">
        <v>211</v>
      </c>
      <c r="BI49">
        <v>102</v>
      </c>
      <c r="BJ49">
        <v>-3.192</v>
      </c>
      <c r="BK49">
        <v>0.39</v>
      </c>
      <c r="BL49">
        <v>400</v>
      </c>
      <c r="BM49">
        <v>34</v>
      </c>
      <c r="BN49">
        <v>0.34</v>
      </c>
      <c r="BO49">
        <v>0.07</v>
      </c>
      <c r="BP49">
        <v>-8.93078609756098</v>
      </c>
      <c r="BQ49">
        <v>0.0473324738675669</v>
      </c>
      <c r="BR49">
        <v>0.0364199028861197</v>
      </c>
      <c r="BS49">
        <v>1</v>
      </c>
      <c r="BT49">
        <v>1.57536780487805</v>
      </c>
      <c r="BU49">
        <v>0.0613413240418424</v>
      </c>
      <c r="BV49">
        <v>0.0167278499357844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-3.192</v>
      </c>
      <c r="CD49">
        <v>0.39</v>
      </c>
      <c r="CE49">
        <v>3</v>
      </c>
      <c r="CF49">
        <v>504.889</v>
      </c>
      <c r="CG49">
        <v>546.976</v>
      </c>
      <c r="CH49">
        <v>29.9986</v>
      </c>
      <c r="CI49">
        <v>37.0356</v>
      </c>
      <c r="CJ49">
        <v>30.0002</v>
      </c>
      <c r="CK49">
        <v>36.9751</v>
      </c>
      <c r="CL49">
        <v>36.9216</v>
      </c>
      <c r="CM49">
        <v>20.9396</v>
      </c>
      <c r="CN49">
        <v>25.053</v>
      </c>
      <c r="CO49">
        <v>0</v>
      </c>
      <c r="CP49">
        <v>30</v>
      </c>
      <c r="CQ49">
        <v>400</v>
      </c>
      <c r="CR49">
        <v>34.1983</v>
      </c>
      <c r="CS49">
        <v>98.497</v>
      </c>
      <c r="CT49">
        <v>98.01</v>
      </c>
    </row>
    <row r="50" spans="1:98">
      <c r="A50">
        <v>7</v>
      </c>
      <c r="B50">
        <v>1495178975.5</v>
      </c>
      <c r="C50">
        <v>569.900000095367</v>
      </c>
      <c r="D50" t="s">
        <v>212</v>
      </c>
      <c r="E50">
        <v>1495178975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0.0196971872470624</v>
      </c>
      <c r="AC50">
        <v>-0.441722890233369</v>
      </c>
      <c r="AD50">
        <v>4.78011066049724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1495178970</v>
      </c>
      <c r="AO50">
        <v>392.199571428571</v>
      </c>
      <c r="AP50">
        <v>399.951571428571</v>
      </c>
      <c r="AQ50">
        <v>35.6448380952381</v>
      </c>
      <c r="AR50">
        <v>34.1188809523809</v>
      </c>
      <c r="AS50">
        <v>500.034952380952</v>
      </c>
      <c r="AT50">
        <v>100.175238095238</v>
      </c>
      <c r="AU50">
        <v>0.100030657142857</v>
      </c>
      <c r="AV50">
        <v>31.9472666666667</v>
      </c>
      <c r="AW50">
        <v>32.4281523809524</v>
      </c>
      <c r="AX50">
        <v>999.9</v>
      </c>
      <c r="AY50">
        <v>10003.4223809524</v>
      </c>
      <c r="AZ50">
        <v>203.873380952381</v>
      </c>
      <c r="BA50">
        <v>1053.70476190476</v>
      </c>
      <c r="BB50">
        <v>400.001047619048</v>
      </c>
      <c r="BC50">
        <v>0.900001285714286</v>
      </c>
      <c r="BD50">
        <v>0.0999989142857143</v>
      </c>
      <c r="BE50">
        <v>36</v>
      </c>
      <c r="BF50">
        <v>8512.04666666667</v>
      </c>
      <c r="BG50">
        <v>1495178905</v>
      </c>
      <c r="BH50" t="s">
        <v>213</v>
      </c>
      <c r="BI50">
        <v>103</v>
      </c>
      <c r="BJ50">
        <v>-3.169</v>
      </c>
      <c r="BK50">
        <v>0.383</v>
      </c>
      <c r="BL50">
        <v>400</v>
      </c>
      <c r="BM50">
        <v>34</v>
      </c>
      <c r="BN50">
        <v>0.33</v>
      </c>
      <c r="BO50">
        <v>0.09</v>
      </c>
      <c r="BP50">
        <v>-7.72816024390244</v>
      </c>
      <c r="BQ50">
        <v>-0.345988222996504</v>
      </c>
      <c r="BR50">
        <v>0.0487386772085382</v>
      </c>
      <c r="BS50">
        <v>0</v>
      </c>
      <c r="BT50">
        <v>1.53622195121951</v>
      </c>
      <c r="BU50">
        <v>-0.121086062717771</v>
      </c>
      <c r="BV50">
        <v>0.0122640502241331</v>
      </c>
      <c r="BW50">
        <v>0</v>
      </c>
      <c r="BX50">
        <v>0</v>
      </c>
      <c r="BY50">
        <v>2</v>
      </c>
      <c r="BZ50" t="s">
        <v>214</v>
      </c>
      <c r="CA50">
        <v>100</v>
      </c>
      <c r="CB50">
        <v>100</v>
      </c>
      <c r="CC50">
        <v>-3.169</v>
      </c>
      <c r="CD50">
        <v>0.383</v>
      </c>
      <c r="CE50">
        <v>3</v>
      </c>
      <c r="CF50">
        <v>504.902</v>
      </c>
      <c r="CG50">
        <v>546.659</v>
      </c>
      <c r="CH50">
        <v>29.9987</v>
      </c>
      <c r="CI50">
        <v>37.0789</v>
      </c>
      <c r="CJ50">
        <v>30.0004</v>
      </c>
      <c r="CK50">
        <v>37.022</v>
      </c>
      <c r="CL50">
        <v>36.9742</v>
      </c>
      <c r="CM50">
        <v>20.9471</v>
      </c>
      <c r="CN50">
        <v>25.3094</v>
      </c>
      <c r="CO50">
        <v>0</v>
      </c>
      <c r="CP50">
        <v>30</v>
      </c>
      <c r="CQ50">
        <v>400</v>
      </c>
      <c r="CR50">
        <v>34.1132</v>
      </c>
      <c r="CS50">
        <v>98.4805</v>
      </c>
      <c r="CT50">
        <v>97.9907</v>
      </c>
    </row>
    <row r="51" spans="1:98">
      <c r="A51">
        <v>8</v>
      </c>
      <c r="B51">
        <v>1495179067</v>
      </c>
      <c r="C51">
        <v>661.400000095367</v>
      </c>
      <c r="D51" t="s">
        <v>215</v>
      </c>
      <c r="E51">
        <v>1495179066.5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0.0196782905624956</v>
      </c>
      <c r="AC51">
        <v>-0.441299119163014</v>
      </c>
      <c r="AD51">
        <v>4.77636053872191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1495179061.5</v>
      </c>
      <c r="AO51">
        <v>395.156714285714</v>
      </c>
      <c r="AP51">
        <v>399.985476190476</v>
      </c>
      <c r="AQ51">
        <v>35.5768142857143</v>
      </c>
      <c r="AR51">
        <v>34.1113666666667</v>
      </c>
      <c r="AS51">
        <v>500.004238095238</v>
      </c>
      <c r="AT51">
        <v>100.177</v>
      </c>
      <c r="AU51">
        <v>0.10000499047619</v>
      </c>
      <c r="AV51">
        <v>31.8992047619048</v>
      </c>
      <c r="AW51">
        <v>32.2558714285714</v>
      </c>
      <c r="AX51">
        <v>999.9</v>
      </c>
      <c r="AY51">
        <v>10002.140952381</v>
      </c>
      <c r="AZ51">
        <v>103.716857142857</v>
      </c>
      <c r="BA51">
        <v>1058.87333333333</v>
      </c>
      <c r="BB51">
        <v>200.002095238095</v>
      </c>
      <c r="BC51">
        <v>0.899998523809524</v>
      </c>
      <c r="BD51">
        <v>0.100001552380952</v>
      </c>
      <c r="BE51">
        <v>35.8055523809524</v>
      </c>
      <c r="BF51">
        <v>4256.05047619048</v>
      </c>
      <c r="BG51">
        <v>1495179027</v>
      </c>
      <c r="BH51" t="s">
        <v>216</v>
      </c>
      <c r="BI51">
        <v>104</v>
      </c>
      <c r="BJ51">
        <v>-3.114</v>
      </c>
      <c r="BK51">
        <v>0.384</v>
      </c>
      <c r="BL51">
        <v>400</v>
      </c>
      <c r="BM51">
        <v>34</v>
      </c>
      <c r="BN51">
        <v>0.54</v>
      </c>
      <c r="BO51">
        <v>0.08</v>
      </c>
      <c r="BP51">
        <v>-4.84140756097561</v>
      </c>
      <c r="BQ51">
        <v>0.00372627177705767</v>
      </c>
      <c r="BR51">
        <v>0.0378594221787615</v>
      </c>
      <c r="BS51">
        <v>1</v>
      </c>
      <c r="BT51">
        <v>1.46008</v>
      </c>
      <c r="BU51">
        <v>0.0759907317072756</v>
      </c>
      <c r="BV51">
        <v>0.0158288218133884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-3.114</v>
      </c>
      <c r="CD51">
        <v>0.384</v>
      </c>
      <c r="CE51">
        <v>3</v>
      </c>
      <c r="CF51">
        <v>504.899</v>
      </c>
      <c r="CG51">
        <v>545.803</v>
      </c>
      <c r="CH51">
        <v>30.0015</v>
      </c>
      <c r="CI51">
        <v>37.1598</v>
      </c>
      <c r="CJ51">
        <v>30.0006</v>
      </c>
      <c r="CK51">
        <v>37.0961</v>
      </c>
      <c r="CL51">
        <v>37.0463</v>
      </c>
      <c r="CM51">
        <v>20.9459</v>
      </c>
      <c r="CN51">
        <v>25.5969</v>
      </c>
      <c r="CO51">
        <v>0</v>
      </c>
      <c r="CP51">
        <v>30</v>
      </c>
      <c r="CQ51">
        <v>400</v>
      </c>
      <c r="CR51">
        <v>34.0351</v>
      </c>
      <c r="CS51">
        <v>98.4568</v>
      </c>
      <c r="CT51">
        <v>97.9652</v>
      </c>
    </row>
    <row r="52" spans="1:98">
      <c r="A52">
        <v>9</v>
      </c>
      <c r="B52">
        <v>1495179187.5</v>
      </c>
      <c r="C52">
        <v>781.900000095367</v>
      </c>
      <c r="D52" t="s">
        <v>217</v>
      </c>
      <c r="E52">
        <v>1495179187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0.0197558449597472</v>
      </c>
      <c r="AC52">
        <v>-0.443038329542373</v>
      </c>
      <c r="AD52">
        <v>4.7917471597958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1495179182</v>
      </c>
      <c r="AO52">
        <v>401.041285714286</v>
      </c>
      <c r="AP52">
        <v>399.986904761905</v>
      </c>
      <c r="AQ52">
        <v>35.4556142857143</v>
      </c>
      <c r="AR52">
        <v>34.1668142857143</v>
      </c>
      <c r="AS52">
        <v>499.999714285714</v>
      </c>
      <c r="AT52">
        <v>100.182761904762</v>
      </c>
      <c r="AU52">
        <v>0.100010852380952</v>
      </c>
      <c r="AV52">
        <v>31.8754238095238</v>
      </c>
      <c r="AW52">
        <v>32.1150238095238</v>
      </c>
      <c r="AX52">
        <v>999.9</v>
      </c>
      <c r="AY52">
        <v>10007.5014285714</v>
      </c>
      <c r="AZ52">
        <v>0.186686047619048</v>
      </c>
      <c r="BA52">
        <v>1019.92428571429</v>
      </c>
      <c r="BB52">
        <v>0</v>
      </c>
      <c r="BC52">
        <v>0</v>
      </c>
      <c r="BD52">
        <v>0</v>
      </c>
      <c r="BE52">
        <v>35.0575380952381</v>
      </c>
      <c r="BF52">
        <v>5</v>
      </c>
      <c r="BG52">
        <v>1495179122.5</v>
      </c>
      <c r="BH52" t="s">
        <v>218</v>
      </c>
      <c r="BI52">
        <v>105</v>
      </c>
      <c r="BJ52">
        <v>-3.142</v>
      </c>
      <c r="BK52">
        <v>0.381</v>
      </c>
      <c r="BL52">
        <v>400</v>
      </c>
      <c r="BM52">
        <v>34</v>
      </c>
      <c r="BN52">
        <v>0.46</v>
      </c>
      <c r="BO52">
        <v>0.1</v>
      </c>
      <c r="BP52">
        <v>1.02742073170732</v>
      </c>
      <c r="BQ52">
        <v>0.198741533101077</v>
      </c>
      <c r="BR52">
        <v>0.0431765792576419</v>
      </c>
      <c r="BS52">
        <v>0</v>
      </c>
      <c r="BT52">
        <v>1.29466853658537</v>
      </c>
      <c r="BU52">
        <v>-0.0631864808362359</v>
      </c>
      <c r="BV52">
        <v>0.00653142817123318</v>
      </c>
      <c r="BW52">
        <v>1</v>
      </c>
      <c r="BX52">
        <v>1</v>
      </c>
      <c r="BY52">
        <v>2</v>
      </c>
      <c r="BZ52" t="s">
        <v>219</v>
      </c>
      <c r="CA52">
        <v>100</v>
      </c>
      <c r="CB52">
        <v>100</v>
      </c>
      <c r="CC52">
        <v>-3.142</v>
      </c>
      <c r="CD52">
        <v>0.381</v>
      </c>
      <c r="CE52">
        <v>3</v>
      </c>
      <c r="CF52">
        <v>504.797</v>
      </c>
      <c r="CG52">
        <v>545.112</v>
      </c>
      <c r="CH52">
        <v>30.0008</v>
      </c>
      <c r="CI52">
        <v>37.2987</v>
      </c>
      <c r="CJ52">
        <v>30.0005</v>
      </c>
      <c r="CK52">
        <v>37.2163</v>
      </c>
      <c r="CL52">
        <v>37.1651</v>
      </c>
      <c r="CM52">
        <v>20.9528</v>
      </c>
      <c r="CN52">
        <v>25.4844</v>
      </c>
      <c r="CO52">
        <v>0</v>
      </c>
      <c r="CP52">
        <v>30</v>
      </c>
      <c r="CQ52">
        <v>400</v>
      </c>
      <c r="CR52">
        <v>34.1298</v>
      </c>
      <c r="CS52">
        <v>98.4351</v>
      </c>
      <c r="CT52">
        <v>97.9327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2017-05-17T14:32:12Z</dcterms:created>
  <dcterms:modified xsi:type="dcterms:W3CDTF">2017-05-17T14:32:12Z</dcterms:modified>
</cp:coreProperties>
</file>