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<sst xmlns="http://schemas.openxmlformats.org/spreadsheetml/2006/main" count="454" uniqueCount="220">
  <si>
    <t>File opened</t>
  </si>
  <si>
    <t>2017-05-17 15:01:05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</si>
  <si>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</si>
  <si>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</si>
  <si>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</si>
  <si>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</si>
  <si>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</si>
  <si>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</si>
  <si>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</si>
  <si>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</si>
  <si>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</si>
  <si>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</si>
  <si>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</si>
  <si>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"ssa_ref": "33806.8", "h2oazero": "1.0886", "h2obspanconc1": "12.17", "co2aspan1": "0.991272", "h2obspan2": "0", "tazero": "-0.144211", "h2oaspan2": "0", "flowbzero": "0.32942", "co2bspan2a": "0.183686", "h2oaspanconc1": "12.17", "h2oaspan2a": "0.0679026", "co2aspan2b": "0.180203", "h2obspanconc2": "0", "co2bspanconc1": "1003", "h2oaspan1": "1.00284", "co2aspanconc1": "1003", "h2obspan2a": "0.0684108", "chamberpressurezero": "2.60135", "co2bspan1": "0.991029", "ssb_ref": "34693.7", "co2azero": "0.972299", "h2obspan2b": "0.0683661", "flowazero": "0.28679", "oxygen": "21", "co2bspan2": "0", "co2bspan2b": "0.182038", "co2aspanconc2": "0", "co2aspan2": "0", "co2aspan2a": "0.181789", "co2bspanconc2": "0", "h2oaspanconc2": "0", "h2obzero": "1.07491", "h2oaspan2b": "0.0680957", "flowmeterzero": "0.977628", "co2bzero": "0.944842", "h2obspan1": "0.999347"}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</si>
  <si>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</si>
  <si>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</si>
  <si>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</si>
  <si>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</si>
  <si>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</si>
  <si>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</si>
  <si>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</si>
  <si>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</si>
  <si>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</si>
  <si>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</si>
  <si>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</si>
  <si>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</si>
  <si>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</si>
  <si>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</si>
  <si>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</si>
  <si>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</si>
  <si>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15:01:05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</si>
  <si>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</si>
  <si>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</si>
  <si>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</si>
  <si>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</si>
  <si>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</si>
  <si>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</si>
  <si>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</si>
  <si>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</si>
  <si>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</si>
  <si>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</si>
  <si>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</si>
  <si>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</si>
  <si>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</si>
  <si>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</si>
  <si>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</si>
  <si>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</si>
  <si>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</si>
  <si>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</si>
  <si>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</si>
  <si>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</si>
  <si>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</si>
  <si>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</si>
  <si>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</si>
  <si>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</si>
  <si>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</si>
  <si>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</si>
  <si>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</si>
  <si>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</si>
  <si>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</si>
  <si>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</si>
  <si>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</si>
  <si>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</si>
  <si>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</si>
  <si>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</si>
  <si>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</si>
  <si>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</si>
  <si>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</si>
  <si>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</si>
  <si>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</si>
  <si>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</si>
  <si>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</si>
  <si>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</si>
  <si>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</si>
  <si>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4.52205 74.6905 380.62 634.702 901.623 1116.87 1307.32 1508.27</t>
  </si>
  <si>
    <t>LeakConst:Fs_true</t>
  </si>
  <si>
    <t>0.101145 101.27 404.728 601.208 801.036 1003.34 1200.74 1401.31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</si>
  <si>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</si>
  <si>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</si>
  <si>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</si>
  <si>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</si>
  <si>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</si>
  <si>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</si>
  <si>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</si>
  <si>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</si>
  <si>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</si>
  <si>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</si>
  <si>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</si>
  <si>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</si>
  <si>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</si>
  <si>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</si>
  <si>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</si>
  <si>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</si>
  <si>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</si>
  <si>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</si>
  <si>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</si>
  <si>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</si>
  <si>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</si>
  <si>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</si>
  <si>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</si>
  <si>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</si>
  <si>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</si>
  <si>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</si>
  <si>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</si>
  <si>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</si>
  <si>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</si>
  <si>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</si>
  <si>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</si>
  <si>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</si>
  <si>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</si>
  <si>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</si>
  <si>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</si>
  <si>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</si>
  <si>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</si>
  <si>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</si>
  <si>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</si>
  <si>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</si>
  <si>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</si>
  <si>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</si>
  <si>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</si>
  <si>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</si>
  <si>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</si>
  <si>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</si>
  <si>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</si>
  <si>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</si>
  <si>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</si>
  <si>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</si>
  <si>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</si>
  <si>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</si>
  <si>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</si>
  <si>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</si>
  <si>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</si>
  <si>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</si>
  <si>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</si>
  <si>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</si>
  <si>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</si>
  <si>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</si>
  <si>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</si>
  <si>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</si>
  <si>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</si>
  <si>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</si>
  <si>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</si>
  <si>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</si>
  <si>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</si>
  <si>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</si>
  <si>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</si>
  <si>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</si>
  <si>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</si>
  <si>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</si>
  <si>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</si>
  <si>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</si>
  <si>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</si>
  <si>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</si>
  <si>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</si>
  <si>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</si>
  <si>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</si>
  <si>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</si>
  <si>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</si>
  <si>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</si>
  <si>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</si>
  <si>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</si>
  <si>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</si>
  <si>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</si>
  <si>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</si>
  <si>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</si>
  <si>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</si>
  <si>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</si>
  <si>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</si>
  <si>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</si>
  <si>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</si>
  <si>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</si>
  <si>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</si>
  <si>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</si>
  <si>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</si>
  <si>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</si>
  <si>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</si>
  <si>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</si>
  <si>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</si>
  <si>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</si>
  <si>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</si>
  <si>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</si>
  <si>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</si>
  <si>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</si>
  <si>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</si>
  <si>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</si>
  <si>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</si>
  <si>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</si>
  <si>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</si>
  <si>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</si>
  <si>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</si>
  <si>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</si>
  <si>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</si>
  <si>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</si>
  <si>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</si>
  <si>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</si>
  <si>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</si>
  <si>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</si>
  <si>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</si>
  <si>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</si>
  <si>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20170519 15:04:04</t>
  </si>
  <si>
    <t>15:03:08</t>
  </si>
  <si>
    <t>2/2</t>
  </si>
  <si>
    <t>20170519 15:05:50</t>
  </si>
  <si>
    <t>15:05:01</t>
  </si>
  <si>
    <t>20170519 15:07:50</t>
  </si>
  <si>
    <t>15:06:43</t>
  </si>
  <si>
    <t>1/2</t>
  </si>
  <si>
    <t>20170519 15:09:51</t>
  </si>
  <si>
    <t>15:08:44</t>
  </si>
  <si>
    <t>0/2</t>
  </si>
  <si>
    <t>20170519 15:11:51</t>
  </si>
  <si>
    <t>15:10:43</t>
  </si>
  <si>
    <t>20170519 15:13:14</t>
  </si>
  <si>
    <t>15:12:43</t>
  </si>
  <si>
    <t>20170519 15:14:32</t>
  </si>
  <si>
    <t>15:14:05</t>
  </si>
  <si>
    <t>20170519 15:15:52</t>
  </si>
  <si>
    <t>15:15:25</t>
  </si>
  <si>
    <t>20170519 15:17:19</t>
  </si>
  <si>
    <t>15:16:51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</si>
</sst>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1495181044.1</v>
      </c>
      <c r="C44">
        <v>0</v>
      </c>
      <c r="D44" t="s">
        <v>199</v>
      </c>
      <c r="E44">
        <v>1495181043.6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0.0196579397464763</v>
      </c>
      <c r="AC44">
        <v>-0.440842738200703</v>
      </c>
      <c r="AD44">
        <v>4.77232107405256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1495181038.6</v>
      </c>
      <c r="AO44">
        <v>391.091714285714</v>
      </c>
      <c r="AP44">
        <v>399.979571428571</v>
      </c>
      <c r="AQ44">
        <v>36.2810428571429</v>
      </c>
      <c r="AR44">
        <v>34.9230190476191</v>
      </c>
      <c r="AS44">
        <v>499.988857142857</v>
      </c>
      <c r="AT44">
        <v>100.135428571429</v>
      </c>
      <c r="AU44">
        <v>0.0999826380952381</v>
      </c>
      <c r="AV44">
        <v>32.2289857142857</v>
      </c>
      <c r="AW44">
        <v>33.4048761904762</v>
      </c>
      <c r="AX44">
        <v>999.9</v>
      </c>
      <c r="AY44">
        <v>10003.3428571429</v>
      </c>
      <c r="AZ44">
        <v>795.828714285714</v>
      </c>
      <c r="BA44">
        <v>351.051666666667</v>
      </c>
      <c r="BB44">
        <v>1600</v>
      </c>
      <c r="BC44">
        <v>0.900001571428571</v>
      </c>
      <c r="BD44">
        <v>0.0999983714285714</v>
      </c>
      <c r="BE44">
        <v>37</v>
      </c>
      <c r="BF44">
        <v>34048.0619047619</v>
      </c>
      <c r="BG44">
        <v>1495180988.1</v>
      </c>
      <c r="BH44" t="s">
        <v>200</v>
      </c>
      <c r="BI44">
        <v>116</v>
      </c>
      <c r="BJ44">
        <v>-3.169</v>
      </c>
      <c r="BK44">
        <v>0.409</v>
      </c>
      <c r="BL44">
        <v>400</v>
      </c>
      <c r="BM44">
        <v>35</v>
      </c>
      <c r="BN44">
        <v>0.34</v>
      </c>
      <c r="BO44">
        <v>0.08</v>
      </c>
      <c r="BP44">
        <v>-8.86549853658537</v>
      </c>
      <c r="BQ44">
        <v>-0.0933219512194811</v>
      </c>
      <c r="BR44">
        <v>0.0485447356449083</v>
      </c>
      <c r="BS44">
        <v>1</v>
      </c>
      <c r="BT44">
        <v>1.36374756097561</v>
      </c>
      <c r="BU44">
        <v>-0.0788632055749267</v>
      </c>
      <c r="BV44">
        <v>0.00937951082516848</v>
      </c>
      <c r="BW44">
        <v>1</v>
      </c>
      <c r="BX44">
        <v>2</v>
      </c>
      <c r="BY44">
        <v>2</v>
      </c>
      <c r="BZ44" t="s">
        <v>201</v>
      </c>
      <c r="CA44">
        <v>100</v>
      </c>
      <c r="CB44">
        <v>100</v>
      </c>
      <c r="CC44">
        <v>-3.169</v>
      </c>
      <c r="CD44">
        <v>0.409</v>
      </c>
      <c r="CE44">
        <v>3</v>
      </c>
      <c r="CF44">
        <v>504.966</v>
      </c>
      <c r="CG44">
        <v>547.321</v>
      </c>
      <c r="CH44">
        <v>30.0009</v>
      </c>
      <c r="CI44">
        <v>36.8383</v>
      </c>
      <c r="CJ44">
        <v>29.9994</v>
      </c>
      <c r="CK44">
        <v>36.8296</v>
      </c>
      <c r="CL44">
        <v>36.7806</v>
      </c>
      <c r="CM44">
        <v>21.0072</v>
      </c>
      <c r="CN44">
        <v>23.0772</v>
      </c>
      <c r="CO44">
        <v>0</v>
      </c>
      <c r="CP44">
        <v>30</v>
      </c>
      <c r="CQ44">
        <v>400</v>
      </c>
      <c r="CR44">
        <v>34.8638</v>
      </c>
      <c r="CS44">
        <v>98.625</v>
      </c>
      <c r="CT44">
        <v>98.0733</v>
      </c>
    </row>
    <row r="45" spans="1:98">
      <c r="A45">
        <v>2</v>
      </c>
      <c r="B45">
        <v>1495181150.1</v>
      </c>
      <c r="C45">
        <v>106</v>
      </c>
      <c r="D45" t="s">
        <v>202</v>
      </c>
      <c r="E45">
        <v>1495181149.6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0.0196887320839783</v>
      </c>
      <c r="AC45">
        <v>-0.441533277420735</v>
      </c>
      <c r="AD45">
        <v>4.7784327844799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1495181144.6</v>
      </c>
      <c r="AO45">
        <v>391.046380952381</v>
      </c>
      <c r="AP45">
        <v>399.982380952381</v>
      </c>
      <c r="AQ45">
        <v>36.159980952381</v>
      </c>
      <c r="AR45">
        <v>34.8843190476191</v>
      </c>
      <c r="AS45">
        <v>499.997285714286</v>
      </c>
      <c r="AT45">
        <v>100.12980952381</v>
      </c>
      <c r="AU45">
        <v>0.0999906095238095</v>
      </c>
      <c r="AV45">
        <v>32.1580761904762</v>
      </c>
      <c r="AW45">
        <v>33.2064380952381</v>
      </c>
      <c r="AX45">
        <v>999.9</v>
      </c>
      <c r="AY45">
        <v>10002.1428571429</v>
      </c>
      <c r="AZ45">
        <v>690.771285714286</v>
      </c>
      <c r="BA45">
        <v>375.978857142857</v>
      </c>
      <c r="BB45">
        <v>1400.00238095238</v>
      </c>
      <c r="BC45">
        <v>0.900000523809524</v>
      </c>
      <c r="BD45">
        <v>0.0999995571428571</v>
      </c>
      <c r="BE45">
        <v>37</v>
      </c>
      <c r="BF45">
        <v>29792.1285714286</v>
      </c>
      <c r="BG45">
        <v>1495181101.1</v>
      </c>
      <c r="BH45" t="s">
        <v>203</v>
      </c>
      <c r="BI45">
        <v>117</v>
      </c>
      <c r="BJ45">
        <v>-3.126</v>
      </c>
      <c r="BK45">
        <v>0.411</v>
      </c>
      <c r="BL45">
        <v>400</v>
      </c>
      <c r="BM45">
        <v>35</v>
      </c>
      <c r="BN45">
        <v>0.26</v>
      </c>
      <c r="BO45">
        <v>0.08</v>
      </c>
      <c r="BP45">
        <v>-8.9278643902439</v>
      </c>
      <c r="BQ45">
        <v>-0.0999539372823441</v>
      </c>
      <c r="BR45">
        <v>0.0212714574648043</v>
      </c>
      <c r="BS45">
        <v>1</v>
      </c>
      <c r="BT45">
        <v>1.2705843902439</v>
      </c>
      <c r="BU45">
        <v>0.0585777700348359</v>
      </c>
      <c r="BV45">
        <v>0.00617771804454957</v>
      </c>
      <c r="BW45">
        <v>1</v>
      </c>
      <c r="BX45">
        <v>2</v>
      </c>
      <c r="BY45">
        <v>2</v>
      </c>
      <c r="BZ45" t="s">
        <v>201</v>
      </c>
      <c r="CA45">
        <v>100</v>
      </c>
      <c r="CB45">
        <v>100</v>
      </c>
      <c r="CC45">
        <v>-3.126</v>
      </c>
      <c r="CD45">
        <v>0.411</v>
      </c>
      <c r="CE45">
        <v>3</v>
      </c>
      <c r="CF45">
        <v>505.252</v>
      </c>
      <c r="CG45">
        <v>547.949</v>
      </c>
      <c r="CH45">
        <v>29.9994</v>
      </c>
      <c r="CI45">
        <v>36.6542</v>
      </c>
      <c r="CJ45">
        <v>29.9995</v>
      </c>
      <c r="CK45">
        <v>36.6487</v>
      </c>
      <c r="CL45">
        <v>36.5996</v>
      </c>
      <c r="CM45">
        <v>21.0169</v>
      </c>
      <c r="CN45">
        <v>22.7893</v>
      </c>
      <c r="CO45">
        <v>0</v>
      </c>
      <c r="CP45">
        <v>30</v>
      </c>
      <c r="CQ45">
        <v>400</v>
      </c>
      <c r="CR45">
        <v>34.8398</v>
      </c>
      <c r="CS45">
        <v>98.6664</v>
      </c>
      <c r="CT45">
        <v>98.1131</v>
      </c>
    </row>
    <row r="46" spans="1:98">
      <c r="A46">
        <v>3</v>
      </c>
      <c r="B46">
        <v>1495181270.6</v>
      </c>
      <c r="C46">
        <v>226.5</v>
      </c>
      <c r="D46" t="s">
        <v>204</v>
      </c>
      <c r="E46">
        <v>1495181270.1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0.0196510583246845</v>
      </c>
      <c r="AC46">
        <v>-0.440688417612453</v>
      </c>
      <c r="AD46">
        <v>4.77095499066347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1495181265.1</v>
      </c>
      <c r="AO46">
        <v>390.162666666667</v>
      </c>
      <c r="AP46">
        <v>400.004285714286</v>
      </c>
      <c r="AQ46">
        <v>35.9907380952381</v>
      </c>
      <c r="AR46">
        <v>34.5728523809524</v>
      </c>
      <c r="AS46">
        <v>500.010476190476</v>
      </c>
      <c r="AT46">
        <v>100.125666666667</v>
      </c>
      <c r="AU46">
        <v>0.0999985761904762</v>
      </c>
      <c r="AV46">
        <v>32.0600380952381</v>
      </c>
      <c r="AW46">
        <v>32.9757238095238</v>
      </c>
      <c r="AX46">
        <v>999.9</v>
      </c>
      <c r="AY46">
        <v>9990.41904761905</v>
      </c>
      <c r="AZ46">
        <v>589.397476190476</v>
      </c>
      <c r="BA46">
        <v>481.635476190476</v>
      </c>
      <c r="BB46">
        <v>1200.00476190476</v>
      </c>
      <c r="BC46">
        <v>0.900000571428571</v>
      </c>
      <c r="BD46">
        <v>0.0999994380952381</v>
      </c>
      <c r="BE46">
        <v>37</v>
      </c>
      <c r="BF46">
        <v>25536.1714285714</v>
      </c>
      <c r="BG46">
        <v>1495181203.6</v>
      </c>
      <c r="BH46" t="s">
        <v>205</v>
      </c>
      <c r="BI46">
        <v>118</v>
      </c>
      <c r="BJ46">
        <v>-3.098</v>
      </c>
      <c r="BK46">
        <v>0.417</v>
      </c>
      <c r="BL46">
        <v>400</v>
      </c>
      <c r="BM46">
        <v>35</v>
      </c>
      <c r="BN46">
        <v>0.18</v>
      </c>
      <c r="BO46">
        <v>0.1</v>
      </c>
      <c r="BP46">
        <v>-9.80452121951219</v>
      </c>
      <c r="BQ46">
        <v>-0.419620557491297</v>
      </c>
      <c r="BR46">
        <v>0.0588218007617433</v>
      </c>
      <c r="BS46">
        <v>0</v>
      </c>
      <c r="BT46">
        <v>1.41625</v>
      </c>
      <c r="BU46">
        <v>0.0459060627177668</v>
      </c>
      <c r="BV46">
        <v>0.0126482513975108</v>
      </c>
      <c r="BW46">
        <v>1</v>
      </c>
      <c r="BX46">
        <v>1</v>
      </c>
      <c r="BY46">
        <v>2</v>
      </c>
      <c r="BZ46" t="s">
        <v>206</v>
      </c>
      <c r="CA46">
        <v>100</v>
      </c>
      <c r="CB46">
        <v>100</v>
      </c>
      <c r="CC46">
        <v>-3.098</v>
      </c>
      <c r="CD46">
        <v>0.417</v>
      </c>
      <c r="CE46">
        <v>3</v>
      </c>
      <c r="CF46">
        <v>505.7</v>
      </c>
      <c r="CG46">
        <v>547.912</v>
      </c>
      <c r="CH46">
        <v>29.9999</v>
      </c>
      <c r="CI46">
        <v>36.4622</v>
      </c>
      <c r="CJ46">
        <v>29.9998</v>
      </c>
      <c r="CK46">
        <v>36.4623</v>
      </c>
      <c r="CL46">
        <v>36.4172</v>
      </c>
      <c r="CM46">
        <v>21.0121</v>
      </c>
      <c r="CN46">
        <v>23.6721</v>
      </c>
      <c r="CO46">
        <v>0</v>
      </c>
      <c r="CP46">
        <v>30</v>
      </c>
      <c r="CQ46">
        <v>400</v>
      </c>
      <c r="CR46">
        <v>34.538</v>
      </c>
      <c r="CS46">
        <v>98.7034</v>
      </c>
      <c r="CT46">
        <v>98.1439</v>
      </c>
    </row>
    <row r="47" spans="1:98">
      <c r="A47">
        <v>4</v>
      </c>
      <c r="B47">
        <v>1495181391.1</v>
      </c>
      <c r="C47">
        <v>347</v>
      </c>
      <c r="D47" t="s">
        <v>207</v>
      </c>
      <c r="E47">
        <v>1495181390.6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0.0196832238420923</v>
      </c>
      <c r="AC47">
        <v>-0.441409751330665</v>
      </c>
      <c r="AD47">
        <v>4.77733963352189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1495181385.6</v>
      </c>
      <c r="AO47">
        <v>389.287666666667</v>
      </c>
      <c r="AP47">
        <v>399.956285714286</v>
      </c>
      <c r="AQ47">
        <v>35.7713380952381</v>
      </c>
      <c r="AR47">
        <v>34.2118142857143</v>
      </c>
      <c r="AS47">
        <v>499.983761904762</v>
      </c>
      <c r="AT47">
        <v>100.125761904762</v>
      </c>
      <c r="AU47">
        <v>0.0999460095238095</v>
      </c>
      <c r="AV47">
        <v>31.9865523809524</v>
      </c>
      <c r="AW47">
        <v>32.7848238095238</v>
      </c>
      <c r="AX47">
        <v>999.9</v>
      </c>
      <c r="AY47">
        <v>10001.4238095238</v>
      </c>
      <c r="AZ47">
        <v>491.463333333333</v>
      </c>
      <c r="BA47">
        <v>447.450380952381</v>
      </c>
      <c r="BB47">
        <v>1000.00295238095</v>
      </c>
      <c r="BC47">
        <v>0.899998857142857</v>
      </c>
      <c r="BD47">
        <v>0.1000011</v>
      </c>
      <c r="BE47">
        <v>36</v>
      </c>
      <c r="BF47">
        <v>21280.1095238095</v>
      </c>
      <c r="BG47">
        <v>1495181324.6</v>
      </c>
      <c r="BH47" t="s">
        <v>208</v>
      </c>
      <c r="BI47">
        <v>119</v>
      </c>
      <c r="BJ47">
        <v>-3.098</v>
      </c>
      <c r="BK47">
        <v>0.416</v>
      </c>
      <c r="BL47">
        <v>400</v>
      </c>
      <c r="BM47">
        <v>35</v>
      </c>
      <c r="BN47">
        <v>0.27</v>
      </c>
      <c r="BO47">
        <v>0.09</v>
      </c>
      <c r="BP47">
        <v>-10.620112195122</v>
      </c>
      <c r="BQ47">
        <v>-0.606859233449543</v>
      </c>
      <c r="BR47">
        <v>0.0711494414736386</v>
      </c>
      <c r="BS47">
        <v>0</v>
      </c>
      <c r="BT47">
        <v>1.56834926829268</v>
      </c>
      <c r="BU47">
        <v>-0.102842508710817</v>
      </c>
      <c r="BV47">
        <v>0.0105001213443032</v>
      </c>
      <c r="BW47">
        <v>0</v>
      </c>
      <c r="BX47">
        <v>0</v>
      </c>
      <c r="BY47">
        <v>2</v>
      </c>
      <c r="BZ47" t="s">
        <v>209</v>
      </c>
      <c r="CA47">
        <v>100</v>
      </c>
      <c r="CB47">
        <v>100</v>
      </c>
      <c r="CC47">
        <v>-3.098</v>
      </c>
      <c r="CD47">
        <v>0.416</v>
      </c>
      <c r="CE47">
        <v>3</v>
      </c>
      <c r="CF47">
        <v>505.709</v>
      </c>
      <c r="CG47">
        <v>547.48</v>
      </c>
      <c r="CH47">
        <v>30.0002</v>
      </c>
      <c r="CI47">
        <v>36.3439</v>
      </c>
      <c r="CJ47">
        <v>30</v>
      </c>
      <c r="CK47">
        <v>36.3369</v>
      </c>
      <c r="CL47">
        <v>36.2936</v>
      </c>
      <c r="CM47">
        <v>21.0108</v>
      </c>
      <c r="CN47">
        <v>24.5011</v>
      </c>
      <c r="CO47">
        <v>0</v>
      </c>
      <c r="CP47">
        <v>30</v>
      </c>
      <c r="CQ47">
        <v>400</v>
      </c>
      <c r="CR47">
        <v>34.2547</v>
      </c>
      <c r="CS47">
        <v>98.7167</v>
      </c>
      <c r="CT47">
        <v>98.1539</v>
      </c>
    </row>
    <row r="48" spans="1:98">
      <c r="A48">
        <v>5</v>
      </c>
      <c r="B48">
        <v>1495181511.6</v>
      </c>
      <c r="C48">
        <v>467.5</v>
      </c>
      <c r="D48" t="s">
        <v>210</v>
      </c>
      <c r="E48">
        <v>1495181511.1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0.0197066346069241</v>
      </c>
      <c r="AC48">
        <v>-0.441934753737069</v>
      </c>
      <c r="AD48">
        <v>4.78198527002887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1495181506.1</v>
      </c>
      <c r="AO48">
        <v>389.019809523809</v>
      </c>
      <c r="AP48">
        <v>399.952523809524</v>
      </c>
      <c r="AQ48">
        <v>35.6960095238095</v>
      </c>
      <c r="AR48">
        <v>34.0717142857143</v>
      </c>
      <c r="AS48">
        <v>500.009761904762</v>
      </c>
      <c r="AT48">
        <v>100.121333333333</v>
      </c>
      <c r="AU48">
        <v>0.100001923809524</v>
      </c>
      <c r="AV48">
        <v>31.9439571428571</v>
      </c>
      <c r="AW48">
        <v>32.6178047619048</v>
      </c>
      <c r="AX48">
        <v>999.9</v>
      </c>
      <c r="AY48">
        <v>9998.75095238095</v>
      </c>
      <c r="AZ48">
        <v>395.159809523809</v>
      </c>
      <c r="BA48">
        <v>693.186238095238</v>
      </c>
      <c r="BB48">
        <v>799.999523809524</v>
      </c>
      <c r="BC48">
        <v>0.899998</v>
      </c>
      <c r="BD48">
        <v>0.100002028571429</v>
      </c>
      <c r="BE48">
        <v>36</v>
      </c>
      <c r="BF48">
        <v>17024.0095238095</v>
      </c>
      <c r="BG48">
        <v>1495181443.1</v>
      </c>
      <c r="BH48" t="s">
        <v>211</v>
      </c>
      <c r="BI48">
        <v>120</v>
      </c>
      <c r="BJ48">
        <v>-3.109</v>
      </c>
      <c r="BK48">
        <v>0.413</v>
      </c>
      <c r="BL48">
        <v>400</v>
      </c>
      <c r="BM48">
        <v>34</v>
      </c>
      <c r="BN48">
        <v>0.33</v>
      </c>
      <c r="BO48">
        <v>0.07</v>
      </c>
      <c r="BP48">
        <v>-10.8789414634146</v>
      </c>
      <c r="BQ48">
        <v>-0.719437630661616</v>
      </c>
      <c r="BR48">
        <v>0.0813763013851498</v>
      </c>
      <c r="BS48">
        <v>0</v>
      </c>
      <c r="BT48">
        <v>1.62565609756098</v>
      </c>
      <c r="BU48">
        <v>-0.014839233449485</v>
      </c>
      <c r="BV48">
        <v>0.00323446974434254</v>
      </c>
      <c r="BW48">
        <v>1</v>
      </c>
      <c r="BX48">
        <v>1</v>
      </c>
      <c r="BY48">
        <v>2</v>
      </c>
      <c r="BZ48" t="s">
        <v>206</v>
      </c>
      <c r="CA48">
        <v>100</v>
      </c>
      <c r="CB48">
        <v>100</v>
      </c>
      <c r="CC48">
        <v>-3.109</v>
      </c>
      <c r="CD48">
        <v>0.413</v>
      </c>
      <c r="CE48">
        <v>3</v>
      </c>
      <c r="CF48">
        <v>505.754</v>
      </c>
      <c r="CG48">
        <v>546.916</v>
      </c>
      <c r="CH48">
        <v>30.0009</v>
      </c>
      <c r="CI48">
        <v>36.3081</v>
      </c>
      <c r="CJ48">
        <v>30.0003</v>
      </c>
      <c r="CK48">
        <v>36.2893</v>
      </c>
      <c r="CL48">
        <v>36.2456</v>
      </c>
      <c r="CM48">
        <v>21.0052</v>
      </c>
      <c r="CN48">
        <v>25.0831</v>
      </c>
      <c r="CO48">
        <v>0</v>
      </c>
      <c r="CP48">
        <v>30</v>
      </c>
      <c r="CQ48">
        <v>400</v>
      </c>
      <c r="CR48">
        <v>34.0048</v>
      </c>
      <c r="CS48">
        <v>98.713</v>
      </c>
      <c r="CT48">
        <v>98.15</v>
      </c>
    </row>
    <row r="49" spans="1:98">
      <c r="A49">
        <v>6</v>
      </c>
      <c r="B49">
        <v>1495181594.1</v>
      </c>
      <c r="C49">
        <v>550</v>
      </c>
      <c r="D49" t="s">
        <v>212</v>
      </c>
      <c r="E49">
        <v>1495181593.6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0.019649291955061</v>
      </c>
      <c r="AC49">
        <v>-0.440648805566047</v>
      </c>
      <c r="AD49">
        <v>4.77060432056648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1495181588.6</v>
      </c>
      <c r="AO49">
        <v>389.437095238095</v>
      </c>
      <c r="AP49">
        <v>400.007761904762</v>
      </c>
      <c r="AQ49">
        <v>35.6666476190476</v>
      </c>
      <c r="AR49">
        <v>33.9647285714286</v>
      </c>
      <c r="AS49">
        <v>500.016428571429</v>
      </c>
      <c r="AT49">
        <v>100.116619047619</v>
      </c>
      <c r="AU49">
        <v>0.100016728571429</v>
      </c>
      <c r="AV49">
        <v>31.9264380952381</v>
      </c>
      <c r="AW49">
        <v>32.4891</v>
      </c>
      <c r="AX49">
        <v>999.9</v>
      </c>
      <c r="AY49">
        <v>9996.65952380952</v>
      </c>
      <c r="AZ49">
        <v>299.165571428571</v>
      </c>
      <c r="BA49">
        <v>646.509619047619</v>
      </c>
      <c r="BB49">
        <v>600.001380952381</v>
      </c>
      <c r="BC49">
        <v>0.900002761904762</v>
      </c>
      <c r="BD49">
        <v>0.0999970714285714</v>
      </c>
      <c r="BE49">
        <v>36</v>
      </c>
      <c r="BF49">
        <v>12768.0666666667</v>
      </c>
      <c r="BG49">
        <v>1495181563.6</v>
      </c>
      <c r="BH49" t="s">
        <v>213</v>
      </c>
      <c r="BI49">
        <v>121</v>
      </c>
      <c r="BJ49">
        <v>-3.076</v>
      </c>
      <c r="BK49">
        <v>0.408</v>
      </c>
      <c r="BL49">
        <v>400</v>
      </c>
      <c r="BM49">
        <v>34</v>
      </c>
      <c r="BN49">
        <v>0.26</v>
      </c>
      <c r="BO49">
        <v>0.07</v>
      </c>
      <c r="BP49">
        <v>-10.5670146341463</v>
      </c>
      <c r="BQ49">
        <v>-0.0916390243901721</v>
      </c>
      <c r="BR49">
        <v>0.0397631681577226</v>
      </c>
      <c r="BS49">
        <v>1</v>
      </c>
      <c r="BT49">
        <v>1.70551341463415</v>
      </c>
      <c r="BU49">
        <v>0.00686111498255514</v>
      </c>
      <c r="BV49">
        <v>0.0197011509642428</v>
      </c>
      <c r="BW49">
        <v>1</v>
      </c>
      <c r="BX49">
        <v>2</v>
      </c>
      <c r="BY49">
        <v>2</v>
      </c>
      <c r="BZ49" t="s">
        <v>201</v>
      </c>
      <c r="CA49">
        <v>100</v>
      </c>
      <c r="CB49">
        <v>100</v>
      </c>
      <c r="CC49">
        <v>-3.076</v>
      </c>
      <c r="CD49">
        <v>0.408</v>
      </c>
      <c r="CE49">
        <v>3</v>
      </c>
      <c r="CF49">
        <v>505.562</v>
      </c>
      <c r="CG49">
        <v>545.918</v>
      </c>
      <c r="CH49">
        <v>29.9999</v>
      </c>
      <c r="CI49">
        <v>36.3488</v>
      </c>
      <c r="CJ49">
        <v>30.0004</v>
      </c>
      <c r="CK49">
        <v>36.3118</v>
      </c>
      <c r="CL49">
        <v>36.2686</v>
      </c>
      <c r="CM49">
        <v>20.9964</v>
      </c>
      <c r="CN49">
        <v>25.9424</v>
      </c>
      <c r="CO49">
        <v>0</v>
      </c>
      <c r="CP49">
        <v>30</v>
      </c>
      <c r="CQ49">
        <v>400</v>
      </c>
      <c r="CR49">
        <v>33.871</v>
      </c>
      <c r="CS49">
        <v>98.6959</v>
      </c>
      <c r="CT49">
        <v>98.1292</v>
      </c>
    </row>
    <row r="50" spans="1:98">
      <c r="A50">
        <v>7</v>
      </c>
      <c r="B50">
        <v>1495181672.1</v>
      </c>
      <c r="C50">
        <v>628</v>
      </c>
      <c r="D50" t="s">
        <v>214</v>
      </c>
      <c r="E50">
        <v>1495181671.6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0.0196636527004803</v>
      </c>
      <c r="AC50">
        <v>-0.440970855099971</v>
      </c>
      <c r="AD50">
        <v>4.77345512712042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1495181666.6</v>
      </c>
      <c r="AO50">
        <v>390.764142857143</v>
      </c>
      <c r="AP50">
        <v>399.980761904762</v>
      </c>
      <c r="AQ50">
        <v>35.5634952380952</v>
      </c>
      <c r="AR50">
        <v>33.9045</v>
      </c>
      <c r="AS50">
        <v>500.013571428571</v>
      </c>
      <c r="AT50">
        <v>100.114095238095</v>
      </c>
      <c r="AU50">
        <v>0.100044728571429</v>
      </c>
      <c r="AV50">
        <v>31.8676904761905</v>
      </c>
      <c r="AW50">
        <v>32.3120428571428</v>
      </c>
      <c r="AX50">
        <v>999.9</v>
      </c>
      <c r="AY50">
        <v>9997.79285714286</v>
      </c>
      <c r="AZ50">
        <v>202.188047619048</v>
      </c>
      <c r="BA50">
        <v>503.683333333333</v>
      </c>
      <c r="BB50">
        <v>400.000571428571</v>
      </c>
      <c r="BC50">
        <v>0.899999952380953</v>
      </c>
      <c r="BD50">
        <v>0.100000085714286</v>
      </c>
      <c r="BE50">
        <v>36</v>
      </c>
      <c r="BF50">
        <v>8512.03238095238</v>
      </c>
      <c r="BG50">
        <v>1495181645.6</v>
      </c>
      <c r="BH50" t="s">
        <v>215</v>
      </c>
      <c r="BI50">
        <v>122</v>
      </c>
      <c r="BJ50">
        <v>-3.106</v>
      </c>
      <c r="BK50">
        <v>0.406</v>
      </c>
      <c r="BL50">
        <v>400</v>
      </c>
      <c r="BM50">
        <v>34</v>
      </c>
      <c r="BN50">
        <v>0.42</v>
      </c>
      <c r="BO50">
        <v>0.06</v>
      </c>
      <c r="BP50">
        <v>-9.23536658536585</v>
      </c>
      <c r="BQ50">
        <v>0.0618894773511417</v>
      </c>
      <c r="BR50">
        <v>0.0892244998785881</v>
      </c>
      <c r="BS50">
        <v>1</v>
      </c>
      <c r="BT50">
        <v>1.65293902439024</v>
      </c>
      <c r="BU50">
        <v>0.0888614634147172</v>
      </c>
      <c r="BV50">
        <v>0.0126897167518943</v>
      </c>
      <c r="BW50">
        <v>1</v>
      </c>
      <c r="BX50">
        <v>2</v>
      </c>
      <c r="BY50">
        <v>2</v>
      </c>
      <c r="BZ50" t="s">
        <v>201</v>
      </c>
      <c r="CA50">
        <v>100</v>
      </c>
      <c r="CB50">
        <v>100</v>
      </c>
      <c r="CC50">
        <v>-3.106</v>
      </c>
      <c r="CD50">
        <v>0.406</v>
      </c>
      <c r="CE50">
        <v>3</v>
      </c>
      <c r="CF50">
        <v>505.317</v>
      </c>
      <c r="CG50">
        <v>545.595</v>
      </c>
      <c r="CH50">
        <v>29.9999</v>
      </c>
      <c r="CI50">
        <v>36.3894</v>
      </c>
      <c r="CJ50">
        <v>30.0001</v>
      </c>
      <c r="CK50">
        <v>36.3339</v>
      </c>
      <c r="CL50">
        <v>36.2862</v>
      </c>
      <c r="CM50">
        <v>20.994</v>
      </c>
      <c r="CN50">
        <v>26.1314</v>
      </c>
      <c r="CO50">
        <v>0</v>
      </c>
      <c r="CP50">
        <v>30</v>
      </c>
      <c r="CQ50">
        <v>400</v>
      </c>
      <c r="CR50">
        <v>33.8076</v>
      </c>
      <c r="CS50">
        <v>98.6866</v>
      </c>
      <c r="CT50">
        <v>98.117</v>
      </c>
    </row>
    <row r="51" spans="1:98">
      <c r="A51">
        <v>8</v>
      </c>
      <c r="B51">
        <v>1495181752.1</v>
      </c>
      <c r="C51">
        <v>708</v>
      </c>
      <c r="D51" t="s">
        <v>216</v>
      </c>
      <c r="E51">
        <v>1495181751.6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0.0196755540269007</v>
      </c>
      <c r="AC51">
        <v>-0.441237750481433</v>
      </c>
      <c r="AD51">
        <v>4.77581740572914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1495181746.6</v>
      </c>
      <c r="AO51">
        <v>394.244333333333</v>
      </c>
      <c r="AP51">
        <v>399.984333333333</v>
      </c>
      <c r="AQ51">
        <v>35.343519047619</v>
      </c>
      <c r="AR51">
        <v>33.8033571428571</v>
      </c>
      <c r="AS51">
        <v>500.006095238095</v>
      </c>
      <c r="AT51">
        <v>100.113476190476</v>
      </c>
      <c r="AU51">
        <v>0.0999946571428571</v>
      </c>
      <c r="AV51">
        <v>31.7947333333333</v>
      </c>
      <c r="AW51">
        <v>32.1336380952381</v>
      </c>
      <c r="AX51">
        <v>999.9</v>
      </c>
      <c r="AY51">
        <v>9992.67142857143</v>
      </c>
      <c r="AZ51">
        <v>102.942571428571</v>
      </c>
      <c r="BA51">
        <v>268.383857142857</v>
      </c>
      <c r="BB51">
        <v>200.001190476191</v>
      </c>
      <c r="BC51">
        <v>0.900008333333333</v>
      </c>
      <c r="BD51">
        <v>0.0999917380952381</v>
      </c>
      <c r="BE51">
        <v>36</v>
      </c>
      <c r="BF51">
        <v>4256.04238095238</v>
      </c>
      <c r="BG51">
        <v>1495181725.6</v>
      </c>
      <c r="BH51" t="s">
        <v>217</v>
      </c>
      <c r="BI51">
        <v>123</v>
      </c>
      <c r="BJ51">
        <v>-3.104</v>
      </c>
      <c r="BK51">
        <v>0.403</v>
      </c>
      <c r="BL51">
        <v>400</v>
      </c>
      <c r="BM51">
        <v>34</v>
      </c>
      <c r="BN51">
        <v>0.37</v>
      </c>
      <c r="BO51">
        <v>0.08</v>
      </c>
      <c r="BP51">
        <v>-5.74652951219512</v>
      </c>
      <c r="BQ51">
        <v>-0.036776445992971</v>
      </c>
      <c r="BR51">
        <v>0.0432926513198098</v>
      </c>
      <c r="BS51">
        <v>1</v>
      </c>
      <c r="BT51">
        <v>1.54505195121951</v>
      </c>
      <c r="BU51">
        <v>-0.0502319163762944</v>
      </c>
      <c r="BV51">
        <v>0.00510537412666596</v>
      </c>
      <c r="BW51">
        <v>1</v>
      </c>
      <c r="BX51">
        <v>2</v>
      </c>
      <c r="BY51">
        <v>2</v>
      </c>
      <c r="BZ51" t="s">
        <v>201</v>
      </c>
      <c r="CA51">
        <v>100</v>
      </c>
      <c r="CB51">
        <v>100</v>
      </c>
      <c r="CC51">
        <v>-3.104</v>
      </c>
      <c r="CD51">
        <v>0.403</v>
      </c>
      <c r="CE51">
        <v>3</v>
      </c>
      <c r="CF51">
        <v>505.227</v>
      </c>
      <c r="CG51">
        <v>545.43</v>
      </c>
      <c r="CH51">
        <v>30.0016</v>
      </c>
      <c r="CI51">
        <v>36.4294</v>
      </c>
      <c r="CJ51">
        <v>30.0004</v>
      </c>
      <c r="CK51">
        <v>36.365</v>
      </c>
      <c r="CL51">
        <v>36.3157</v>
      </c>
      <c r="CM51">
        <v>20.9974</v>
      </c>
      <c r="CN51">
        <v>26.0047</v>
      </c>
      <c r="CO51">
        <v>0</v>
      </c>
      <c r="CP51">
        <v>30</v>
      </c>
      <c r="CQ51">
        <v>400</v>
      </c>
      <c r="CR51">
        <v>33.8621</v>
      </c>
      <c r="CS51">
        <v>98.6789</v>
      </c>
      <c r="CT51">
        <v>98.1085</v>
      </c>
    </row>
    <row r="52" spans="1:98">
      <c r="A52">
        <v>9</v>
      </c>
      <c r="B52">
        <v>1495181839.1</v>
      </c>
      <c r="C52">
        <v>795</v>
      </c>
      <c r="D52" t="s">
        <v>218</v>
      </c>
      <c r="E52">
        <v>1495181838.6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0.0196663080143627</v>
      </c>
      <c r="AC52">
        <v>-0.44103040232912</v>
      </c>
      <c r="AD52">
        <v>4.77398220038339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1495181833.6</v>
      </c>
      <c r="AO52">
        <v>401.31319047619</v>
      </c>
      <c r="AP52">
        <v>400.004952380952</v>
      </c>
      <c r="AQ52">
        <v>35.2659285714286</v>
      </c>
      <c r="AR52">
        <v>33.9176714285714</v>
      </c>
      <c r="AS52">
        <v>500.002285714286</v>
      </c>
      <c r="AT52">
        <v>100.11680952381</v>
      </c>
      <c r="AU52">
        <v>0.100023495238095</v>
      </c>
      <c r="AV52">
        <v>31.7081571428572</v>
      </c>
      <c r="AW52">
        <v>31.9301571428571</v>
      </c>
      <c r="AX52">
        <v>999.9</v>
      </c>
      <c r="AY52">
        <v>10000.3071428571</v>
      </c>
      <c r="AZ52">
        <v>0.144462666666667</v>
      </c>
      <c r="BA52">
        <v>239.336904761905</v>
      </c>
      <c r="BB52">
        <v>0</v>
      </c>
      <c r="BC52">
        <v>0</v>
      </c>
      <c r="BD52">
        <v>0</v>
      </c>
      <c r="BE52">
        <v>36</v>
      </c>
      <c r="BF52">
        <v>1</v>
      </c>
      <c r="BG52">
        <v>1495181811.6</v>
      </c>
      <c r="BH52" t="s">
        <v>219</v>
      </c>
      <c r="BI52">
        <v>124</v>
      </c>
      <c r="BJ52">
        <v>-3.159</v>
      </c>
      <c r="BK52">
        <v>0.405</v>
      </c>
      <c r="BL52">
        <v>400</v>
      </c>
      <c r="BM52">
        <v>34</v>
      </c>
      <c r="BN52">
        <v>0.38</v>
      </c>
      <c r="BO52">
        <v>0.08</v>
      </c>
      <c r="BP52">
        <v>1.29716975609756</v>
      </c>
      <c r="BQ52">
        <v>-0.0146885017421269</v>
      </c>
      <c r="BR52">
        <v>0.0420598758732964</v>
      </c>
      <c r="BS52">
        <v>1</v>
      </c>
      <c r="BT52">
        <v>1.34650463414634</v>
      </c>
      <c r="BU52">
        <v>0.0482055052264661</v>
      </c>
      <c r="BV52">
        <v>0.0127798122238125</v>
      </c>
      <c r="BW52">
        <v>1</v>
      </c>
      <c r="BX52">
        <v>2</v>
      </c>
      <c r="BY52">
        <v>2</v>
      </c>
      <c r="BZ52" t="s">
        <v>201</v>
      </c>
      <c r="CA52">
        <v>100</v>
      </c>
      <c r="CB52">
        <v>100</v>
      </c>
      <c r="CC52">
        <v>-3.159</v>
      </c>
      <c r="CD52">
        <v>0.405</v>
      </c>
      <c r="CE52">
        <v>3</v>
      </c>
      <c r="CF52">
        <v>505.027</v>
      </c>
      <c r="CG52">
        <v>545.191</v>
      </c>
      <c r="CH52">
        <v>29.9989</v>
      </c>
      <c r="CI52">
        <v>36.4958</v>
      </c>
      <c r="CJ52">
        <v>30.0004</v>
      </c>
      <c r="CK52">
        <v>36.4153</v>
      </c>
      <c r="CL52">
        <v>36.3609</v>
      </c>
      <c r="CM52">
        <v>20.9928</v>
      </c>
      <c r="CN52">
        <v>25.9929</v>
      </c>
      <c r="CO52">
        <v>0</v>
      </c>
      <c r="CP52">
        <v>30</v>
      </c>
      <c r="CQ52">
        <v>400</v>
      </c>
      <c r="CR52">
        <v>33.8206</v>
      </c>
      <c r="CS52">
        <v>98.664</v>
      </c>
      <c r="CT52">
        <v>98.092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2017-05-17T15:16:32Z</dcterms:created>
  <dcterms:modified xsi:type="dcterms:W3CDTF">2017-05-17T15:16:32Z</dcterms:modified>
</cp:coreProperties>
</file>