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<sst xmlns="http://schemas.openxmlformats.org/spreadsheetml/2006/main" count="465" uniqueCount="222">
  <si>
    <t>File opened</t>
  </si>
  <si>
    <t>2017-05-19 06:51:13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</si>
  <si>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</si>
  <si>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</si>
  <si>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</si>
  <si>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</si>
  <si>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</si>
  <si>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</si>
  <si>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</si>
  <si>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</si>
  <si>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</si>
  <si>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</si>
  <si>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</si>
  <si>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{"h2oaspan2b": "0.0680957", "ssb_ref": "34693.7", "h2oaspan2a": "0.0679026", "co2aspanconc2": "0", "h2obspan1": "0.999347", "h2oaspan2": "0", "oxygen": "21", "co2bspanconc2": "0", "co2aspan2": "0", "flowbzero": "0.32942", "co2aspan1": "0.991272", "co2aspan2a": "0.181789", "co2aspan2b": "0.180203", "h2obzero": "1.07491", "flowazero": "0.28679", "h2obspanconc2": "0", "chamberpressurezero": "2.60135", "h2obspan2b": "0.0683661", "co2bspan2": "0", "tazero": "-0.144211", "co2bspan2a": "0.183686", "ssa_ref": "33806.8", "co2bspan1": "0.991029", "h2oaspanconc1": "12.17", "co2bspanconc1": "1003", "h2oazero": "1.0886", "co2bspan2b": "0.182038", "h2obspan2a": "0.0684108", "h2oaspan1": "1.00284", "h2obspan2": "0", "co2bzero": "0.944842", "h2obspanconc1": "12.17", "co2azero": "0.972299", "co2aspanconc1": "1003", "tbzero": "-0.0930328", "h2oaspanconc2": "0", "flowmeterzero": "0.977628"}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</si>
  <si>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</si>
  <si>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</si>
  <si>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</si>
  <si>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</si>
  <si>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</si>
  <si>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</si>
  <si>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</si>
  <si>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</si>
  <si>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</si>
  <si>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</si>
  <si>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</si>
  <si>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</si>
  <si>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</si>
  <si>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</si>
  <si>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</si>
  <si>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</si>
  <si>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06:51:13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</si>
  <si>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</si>
  <si>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</si>
  <si>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</si>
  <si>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</si>
  <si>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</si>
  <si>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</si>
  <si>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</si>
  <si>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</si>
  <si>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</si>
  <si>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</si>
  <si>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</si>
  <si>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</si>
  <si>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</si>
  <si>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</si>
  <si>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</si>
  <si>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</si>
  <si>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</si>
  <si>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</si>
  <si>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</si>
  <si>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</si>
  <si>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</si>
  <si>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</si>
  <si>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</si>
  <si>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</si>
  <si>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</si>
  <si>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</si>
  <si>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</si>
  <si>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</si>
  <si>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</si>
  <si>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</si>
  <si>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</si>
  <si>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</si>
  <si>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</si>
  <si>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</si>
  <si>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</si>
  <si>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</si>
  <si>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</si>
  <si>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</si>
  <si>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</si>
  <si>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</si>
  <si>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</si>
  <si>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</si>
  <si>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</si>
  <si>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3.69904 73.6029 382.06 636.51 903.219 1120.52 1304.54 1507.26</t>
  </si>
  <si>
    <t>LeakConst:Fs_true</t>
  </si>
  <si>
    <t>-0.00932287 101.353 405.051 601.386 801.838 1004 1200.67 1401.36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</si>
  <si>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</si>
  <si>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</si>
  <si>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</si>
  <si>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</si>
  <si>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</si>
  <si>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</si>
  <si>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</si>
  <si>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</si>
  <si>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</si>
  <si>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</si>
  <si>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</si>
  <si>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</si>
  <si>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</si>
  <si>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</si>
  <si>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</si>
  <si>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</si>
  <si>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</si>
  <si>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</si>
  <si>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</si>
  <si>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</si>
  <si>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</si>
  <si>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</si>
  <si>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</si>
  <si>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</si>
  <si>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</si>
  <si>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</si>
  <si>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</si>
  <si>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</si>
  <si>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</si>
  <si>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</si>
  <si>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</si>
  <si>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</si>
  <si>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</si>
  <si>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</si>
  <si>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</si>
  <si>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</si>
  <si>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</si>
  <si>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</si>
  <si>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</si>
  <si>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</si>
  <si>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</si>
  <si>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</si>
  <si>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</si>
  <si>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</si>
  <si>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</si>
  <si>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</si>
  <si>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</si>
  <si>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</si>
  <si>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</si>
  <si>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</si>
  <si>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</si>
  <si>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</si>
  <si>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</si>
  <si>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</si>
  <si>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</si>
  <si>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</si>
  <si>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</si>
  <si>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</si>
  <si>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</si>
  <si>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</si>
  <si>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</si>
  <si>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</si>
  <si>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</si>
  <si>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</si>
  <si>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</si>
  <si>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</si>
  <si>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</si>
  <si>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</si>
  <si>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</si>
  <si>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</si>
  <si>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</si>
  <si>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</si>
  <si>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</si>
  <si>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</si>
  <si>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</si>
  <si>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</si>
  <si>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</si>
  <si>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</si>
  <si>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</si>
  <si>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</si>
  <si>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</si>
  <si>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</si>
  <si>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</si>
  <si>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</si>
  <si>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</si>
  <si>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</si>
  <si>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</si>
  <si>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</si>
  <si>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</si>
  <si>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</si>
  <si>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</si>
  <si>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</si>
  <si>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</si>
  <si>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</si>
  <si>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</si>
  <si>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</si>
  <si>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</si>
  <si>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</si>
  <si>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</si>
  <si>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</si>
  <si>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</si>
  <si>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</si>
  <si>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</si>
  <si>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</si>
  <si>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</si>
  <si>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</si>
  <si>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</si>
  <si>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</si>
  <si>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</si>
  <si>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</si>
  <si>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</si>
  <si>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</si>
  <si>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</si>
  <si>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</si>
  <si>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</si>
  <si>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</si>
  <si>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</si>
  <si>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</si>
  <si>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</si>
  <si>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</si>
  <si>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</si>
  <si>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</si>
  <si>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20170521 06:55:27</t>
  </si>
  <si>
    <t>06:54:32</t>
  </si>
  <si>
    <t>0/2</t>
  </si>
  <si>
    <t>20170521 06:57:28</t>
  </si>
  <si>
    <t>06:56:25</t>
  </si>
  <si>
    <t>1/2</t>
  </si>
  <si>
    <t>20170521 06:59:18</t>
  </si>
  <si>
    <t>06:58:24</t>
  </si>
  <si>
    <t>2/2</t>
  </si>
  <si>
    <t>20170521 07:01:19</t>
  </si>
  <si>
    <t>07:00:17</t>
  </si>
  <si>
    <t>20170521 07:03:19</t>
  </si>
  <si>
    <t>07:02:24</t>
  </si>
  <si>
    <t>20170521 07:05:20</t>
  </si>
  <si>
    <t>07:04:29</t>
  </si>
  <si>
    <t>20170521 07:07:20</t>
  </si>
  <si>
    <t>07:06:15</t>
  </si>
  <si>
    <t>20170521 07:09:21</t>
  </si>
  <si>
    <t>07:08:26</t>
  </si>
  <si>
    <t>20170521 07:11:21</t>
  </si>
  <si>
    <t>07:10:16</t>
  </si>
  <si>
    <t>20170521 07:13:22</t>
  </si>
  <si>
    <t>07:12:28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</si>
</sst>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1495324527.5</v>
      </c>
      <c r="C44">
        <v>0</v>
      </c>
      <c r="D44" t="s">
        <v>199</v>
      </c>
      <c r="E44">
        <v>1495324527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0.0197323324494314</v>
      </c>
      <c r="AC44">
        <v>-0.442511045423933</v>
      </c>
      <c r="AD44">
        <v>4.78708354632738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1495324522</v>
      </c>
      <c r="AO44">
        <v>497.281523809524</v>
      </c>
      <c r="AP44">
        <v>499.906857142857</v>
      </c>
      <c r="AQ44">
        <v>23.2587476190476</v>
      </c>
      <c r="AR44">
        <v>22.942819047619</v>
      </c>
      <c r="AS44">
        <v>500.03119047619</v>
      </c>
      <c r="AT44">
        <v>100.42819047619</v>
      </c>
      <c r="AU44">
        <v>0.100021580952381</v>
      </c>
      <c r="AV44">
        <v>28.6734380952381</v>
      </c>
      <c r="AW44">
        <v>29.7779380952381</v>
      </c>
      <c r="AX44">
        <v>999.9</v>
      </c>
      <c r="AY44">
        <v>9996.58</v>
      </c>
      <c r="AZ44">
        <v>753.395285714286</v>
      </c>
      <c r="BA44">
        <v>32.4104761904762</v>
      </c>
      <c r="BB44">
        <v>1499.98952380952</v>
      </c>
      <c r="BC44">
        <v>0.900000428571428</v>
      </c>
      <c r="BD44">
        <v>0.0999996</v>
      </c>
      <c r="BE44">
        <v>27.0059571428571</v>
      </c>
      <c r="BF44">
        <v>31919.8666666667</v>
      </c>
      <c r="BG44">
        <v>1495324472</v>
      </c>
      <c r="BH44" t="s">
        <v>200</v>
      </c>
      <c r="BI44">
        <v>1</v>
      </c>
      <c r="BJ44">
        <v>-4.042</v>
      </c>
      <c r="BK44">
        <v>0.347</v>
      </c>
      <c r="BL44">
        <v>500</v>
      </c>
      <c r="BM44">
        <v>22</v>
      </c>
      <c r="BN44">
        <v>0.32</v>
      </c>
      <c r="BO44">
        <v>0.13</v>
      </c>
      <c r="BP44">
        <v>-2.91993804878049</v>
      </c>
      <c r="BQ44">
        <v>3.3836600696865</v>
      </c>
      <c r="BR44">
        <v>0.33867956939122</v>
      </c>
      <c r="BS44">
        <v>0</v>
      </c>
      <c r="BT44">
        <v>0.355325390243902</v>
      </c>
      <c r="BU44">
        <v>-0.484414703832763</v>
      </c>
      <c r="BV44">
        <v>0.0503453749026821</v>
      </c>
      <c r="BW44">
        <v>0</v>
      </c>
      <c r="BX44">
        <v>0</v>
      </c>
      <c r="BY44">
        <v>2</v>
      </c>
      <c r="BZ44" t="s">
        <v>201</v>
      </c>
      <c r="CA44">
        <v>100</v>
      </c>
      <c r="CB44">
        <v>100</v>
      </c>
      <c r="CC44">
        <v>-4.042</v>
      </c>
      <c r="CD44">
        <v>0.347</v>
      </c>
      <c r="CE44">
        <v>3</v>
      </c>
      <c r="CF44">
        <v>504.908</v>
      </c>
      <c r="CG44">
        <v>619.534</v>
      </c>
      <c r="CH44">
        <v>30</v>
      </c>
      <c r="CI44">
        <v>28.6364</v>
      </c>
      <c r="CJ44">
        <v>29.9999</v>
      </c>
      <c r="CK44">
        <v>28.5584</v>
      </c>
      <c r="CL44">
        <v>28.5018</v>
      </c>
      <c r="CM44">
        <v>24.4684</v>
      </c>
      <c r="CN44">
        <v>25.4132</v>
      </c>
      <c r="CO44">
        <v>0</v>
      </c>
      <c r="CP44">
        <v>30</v>
      </c>
      <c r="CQ44">
        <v>500</v>
      </c>
      <c r="CR44">
        <v>23.1781</v>
      </c>
      <c r="CS44">
        <v>100.562</v>
      </c>
      <c r="CT44">
        <v>99.6333</v>
      </c>
    </row>
    <row r="45" spans="1:98">
      <c r="A45">
        <v>2</v>
      </c>
      <c r="B45">
        <v>1495324648</v>
      </c>
      <c r="C45">
        <v>120.5</v>
      </c>
      <c r="D45" t="s">
        <v>202</v>
      </c>
      <c r="E45">
        <v>1495324647.5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0.0197082096681981</v>
      </c>
      <c r="AC45">
        <v>-0.441970075562948</v>
      </c>
      <c r="AD45">
        <v>4.78229778779878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1495324642.5</v>
      </c>
      <c r="AO45">
        <v>300.795285714286</v>
      </c>
      <c r="AP45">
        <v>299.972571428571</v>
      </c>
      <c r="AQ45">
        <v>23.692919047619</v>
      </c>
      <c r="AR45">
        <v>23.6029904761905</v>
      </c>
      <c r="AS45">
        <v>500.01419047619</v>
      </c>
      <c r="AT45">
        <v>100.435619047619</v>
      </c>
      <c r="AU45">
        <v>0.100009633333333</v>
      </c>
      <c r="AV45">
        <v>28.8649095238095</v>
      </c>
      <c r="AW45">
        <v>29.9974285714286</v>
      </c>
      <c r="AX45">
        <v>999.9</v>
      </c>
      <c r="AY45">
        <v>10000.7452380952</v>
      </c>
      <c r="AZ45">
        <v>753.889619047619</v>
      </c>
      <c r="BA45">
        <v>36.8301619047619</v>
      </c>
      <c r="BB45">
        <v>1499.99047619048</v>
      </c>
      <c r="BC45">
        <v>0.899999666666667</v>
      </c>
      <c r="BD45">
        <v>0.100000271428571</v>
      </c>
      <c r="BE45">
        <v>28</v>
      </c>
      <c r="BF45">
        <v>31919.8666666667</v>
      </c>
      <c r="BG45">
        <v>1495324585</v>
      </c>
      <c r="BH45" t="s">
        <v>203</v>
      </c>
      <c r="BI45">
        <v>2</v>
      </c>
      <c r="BJ45">
        <v>-3.702</v>
      </c>
      <c r="BK45">
        <v>0.364</v>
      </c>
      <c r="BL45">
        <v>300</v>
      </c>
      <c r="BM45">
        <v>23</v>
      </c>
      <c r="BN45">
        <v>0.45</v>
      </c>
      <c r="BO45">
        <v>0.14</v>
      </c>
      <c r="BP45">
        <v>0.809370024390244</v>
      </c>
      <c r="BQ45">
        <v>0.141675595818818</v>
      </c>
      <c r="BR45">
        <v>0.0256859025162165</v>
      </c>
      <c r="BS45">
        <v>0</v>
      </c>
      <c r="BT45">
        <v>0.0843316073170732</v>
      </c>
      <c r="BU45">
        <v>0.0698928731707286</v>
      </c>
      <c r="BV45">
        <v>0.00715702131378998</v>
      </c>
      <c r="BW45">
        <v>1</v>
      </c>
      <c r="BX45">
        <v>1</v>
      </c>
      <c r="BY45">
        <v>2</v>
      </c>
      <c r="BZ45" t="s">
        <v>204</v>
      </c>
      <c r="CA45">
        <v>100</v>
      </c>
      <c r="CB45">
        <v>100</v>
      </c>
      <c r="CC45">
        <v>-3.702</v>
      </c>
      <c r="CD45">
        <v>0.364</v>
      </c>
      <c r="CE45">
        <v>3</v>
      </c>
      <c r="CF45">
        <v>505.152</v>
      </c>
      <c r="CG45">
        <v>619.924</v>
      </c>
      <c r="CH45">
        <v>30.0006</v>
      </c>
      <c r="CI45">
        <v>28.6242</v>
      </c>
      <c r="CJ45">
        <v>30.0001</v>
      </c>
      <c r="CK45">
        <v>28.5535</v>
      </c>
      <c r="CL45">
        <v>28.4969</v>
      </c>
      <c r="CM45">
        <v>16.3075</v>
      </c>
      <c r="CN45">
        <v>22.9505</v>
      </c>
      <c r="CO45">
        <v>0</v>
      </c>
      <c r="CP45">
        <v>30</v>
      </c>
      <c r="CQ45">
        <v>300</v>
      </c>
      <c r="CR45">
        <v>23.6011</v>
      </c>
      <c r="CS45">
        <v>100.565</v>
      </c>
      <c r="CT45">
        <v>99.6424</v>
      </c>
    </row>
    <row r="46" spans="1:98">
      <c r="A46">
        <v>3</v>
      </c>
      <c r="B46">
        <v>1495324758.5</v>
      </c>
      <c r="C46">
        <v>231</v>
      </c>
      <c r="D46" t="s">
        <v>205</v>
      </c>
      <c r="E46">
        <v>1495324758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0.0197235342492566</v>
      </c>
      <c r="AC46">
        <v>-0.442313739770017</v>
      </c>
      <c r="AD46">
        <v>4.78533818591617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1495324753</v>
      </c>
      <c r="AO46">
        <v>200.927523809524</v>
      </c>
      <c r="AP46">
        <v>199.972619047619</v>
      </c>
      <c r="AQ46">
        <v>23.8909619047619</v>
      </c>
      <c r="AR46">
        <v>23.7819619047619</v>
      </c>
      <c r="AS46">
        <v>499.994619047619</v>
      </c>
      <c r="AT46">
        <v>100.445</v>
      </c>
      <c r="AU46">
        <v>0.0999795904761905</v>
      </c>
      <c r="AV46">
        <v>29.0068380952381</v>
      </c>
      <c r="AW46">
        <v>30.1360857142857</v>
      </c>
      <c r="AX46">
        <v>999.9</v>
      </c>
      <c r="AY46">
        <v>9997.53333333333</v>
      </c>
      <c r="AZ46">
        <v>753.913</v>
      </c>
      <c r="BA46">
        <v>40.0698333333333</v>
      </c>
      <c r="BB46">
        <v>1499.99666666667</v>
      </c>
      <c r="BC46">
        <v>0.900000285714286</v>
      </c>
      <c r="BD46">
        <v>0.0999997714285714</v>
      </c>
      <c r="BE46">
        <v>28</v>
      </c>
      <c r="BF46">
        <v>31920</v>
      </c>
      <c r="BG46">
        <v>1495324704</v>
      </c>
      <c r="BH46" t="s">
        <v>206</v>
      </c>
      <c r="BI46">
        <v>3</v>
      </c>
      <c r="BJ46">
        <v>-3.379</v>
      </c>
      <c r="BK46">
        <v>0.377</v>
      </c>
      <c r="BL46">
        <v>200</v>
      </c>
      <c r="BM46">
        <v>24</v>
      </c>
      <c r="BN46">
        <v>0.43</v>
      </c>
      <c r="BO46">
        <v>0.18</v>
      </c>
      <c r="BP46">
        <v>0.965305243902439</v>
      </c>
      <c r="BQ46">
        <v>-4.30662020945482e-06</v>
      </c>
      <c r="BR46">
        <v>0.0286483023927997</v>
      </c>
      <c r="BS46">
        <v>1</v>
      </c>
      <c r="BT46">
        <v>0.10017087804878</v>
      </c>
      <c r="BU46">
        <v>0.0994807254355411</v>
      </c>
      <c r="BV46">
        <v>0.00992845105315446</v>
      </c>
      <c r="BW46">
        <v>1</v>
      </c>
      <c r="BX46">
        <v>2</v>
      </c>
      <c r="BY46">
        <v>2</v>
      </c>
      <c r="BZ46" t="s">
        <v>207</v>
      </c>
      <c r="CA46">
        <v>100</v>
      </c>
      <c r="CB46">
        <v>100</v>
      </c>
      <c r="CC46">
        <v>-3.379</v>
      </c>
      <c r="CD46">
        <v>0.377</v>
      </c>
      <c r="CE46">
        <v>3</v>
      </c>
      <c r="CF46">
        <v>505.237</v>
      </c>
      <c r="CG46">
        <v>619.763</v>
      </c>
      <c r="CH46">
        <v>30.0005</v>
      </c>
      <c r="CI46">
        <v>28.6217</v>
      </c>
      <c r="CJ46">
        <v>30.0002</v>
      </c>
      <c r="CK46">
        <v>28.5535</v>
      </c>
      <c r="CL46">
        <v>28.4969</v>
      </c>
      <c r="CM46">
        <v>11.9345</v>
      </c>
      <c r="CN46">
        <v>21.8443</v>
      </c>
      <c r="CO46">
        <v>0</v>
      </c>
      <c r="CP46">
        <v>30</v>
      </c>
      <c r="CQ46">
        <v>200</v>
      </c>
      <c r="CR46">
        <v>23.8413</v>
      </c>
      <c r="CS46">
        <v>100.561</v>
      </c>
      <c r="CT46">
        <v>99.6491</v>
      </c>
    </row>
    <row r="47" spans="1:98">
      <c r="A47">
        <v>4</v>
      </c>
      <c r="B47">
        <v>1495324879</v>
      </c>
      <c r="C47">
        <v>351.5</v>
      </c>
      <c r="D47" t="s">
        <v>208</v>
      </c>
      <c r="E47">
        <v>1495324878.5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0.0197236653335851</v>
      </c>
      <c r="AC47">
        <v>-0.442316679425701</v>
      </c>
      <c r="AD47">
        <v>4.78536419111767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1495324873.5</v>
      </c>
      <c r="AO47">
        <v>100.794666666667</v>
      </c>
      <c r="AP47">
        <v>99.9600476190476</v>
      </c>
      <c r="AQ47">
        <v>24.1222142857143</v>
      </c>
      <c r="AR47">
        <v>23.8022619047619</v>
      </c>
      <c r="AS47">
        <v>500.007</v>
      </c>
      <c r="AT47">
        <v>100.450761904762</v>
      </c>
      <c r="AU47">
        <v>0.100001923809524</v>
      </c>
      <c r="AV47">
        <v>29.0533714285714</v>
      </c>
      <c r="AW47">
        <v>30.1695666666667</v>
      </c>
      <c r="AX47">
        <v>999.9</v>
      </c>
      <c r="AY47">
        <v>9995.32285714286</v>
      </c>
      <c r="AZ47">
        <v>753.336904761905</v>
      </c>
      <c r="BA47">
        <v>43.4015238095238</v>
      </c>
      <c r="BB47">
        <v>1499.99380952381</v>
      </c>
      <c r="BC47">
        <v>0.900000571428572</v>
      </c>
      <c r="BD47">
        <v>0.0999994523809524</v>
      </c>
      <c r="BE47">
        <v>28</v>
      </c>
      <c r="BF47">
        <v>31919.9619047619</v>
      </c>
      <c r="BG47">
        <v>1495324817</v>
      </c>
      <c r="BH47" t="s">
        <v>209</v>
      </c>
      <c r="BI47">
        <v>4</v>
      </c>
      <c r="BJ47">
        <v>-3.168</v>
      </c>
      <c r="BK47">
        <v>0.378</v>
      </c>
      <c r="BL47">
        <v>100</v>
      </c>
      <c r="BM47">
        <v>24</v>
      </c>
      <c r="BN47">
        <v>0.18</v>
      </c>
      <c r="BO47">
        <v>0.15</v>
      </c>
      <c r="BP47">
        <v>0.854284853658537</v>
      </c>
      <c r="BQ47">
        <v>-0.247640278745645</v>
      </c>
      <c r="BR47">
        <v>0.0351769923245717</v>
      </c>
      <c r="BS47">
        <v>0</v>
      </c>
      <c r="BT47">
        <v>0.299928195121951</v>
      </c>
      <c r="BU47">
        <v>0.242110996515679</v>
      </c>
      <c r="BV47">
        <v>0.0239009562388759</v>
      </c>
      <c r="BW47">
        <v>0</v>
      </c>
      <c r="BX47">
        <v>0</v>
      </c>
      <c r="BY47">
        <v>2</v>
      </c>
      <c r="BZ47" t="s">
        <v>201</v>
      </c>
      <c r="CA47">
        <v>100</v>
      </c>
      <c r="CB47">
        <v>100</v>
      </c>
      <c r="CC47">
        <v>-3.168</v>
      </c>
      <c r="CD47">
        <v>0.378</v>
      </c>
      <c r="CE47">
        <v>3</v>
      </c>
      <c r="CF47">
        <v>505.435</v>
      </c>
      <c r="CG47">
        <v>619.412</v>
      </c>
      <c r="CH47">
        <v>30.0002</v>
      </c>
      <c r="CI47">
        <v>28.6242</v>
      </c>
      <c r="CJ47">
        <v>30</v>
      </c>
      <c r="CK47">
        <v>28.5529</v>
      </c>
      <c r="CL47">
        <v>28.4945</v>
      </c>
      <c r="CM47">
        <v>7.36577</v>
      </c>
      <c r="CN47">
        <v>22.1205</v>
      </c>
      <c r="CO47">
        <v>0</v>
      </c>
      <c r="CP47">
        <v>30</v>
      </c>
      <c r="CQ47">
        <v>100</v>
      </c>
      <c r="CR47">
        <v>23.7989</v>
      </c>
      <c r="CS47">
        <v>100.561</v>
      </c>
      <c r="CT47">
        <v>99.6515</v>
      </c>
    </row>
    <row r="48" spans="1:98">
      <c r="A48">
        <v>5</v>
      </c>
      <c r="B48">
        <v>1495324999.5</v>
      </c>
      <c r="C48">
        <v>472</v>
      </c>
      <c r="D48" t="s">
        <v>210</v>
      </c>
      <c r="E48">
        <v>1495324999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0.0197463171827763</v>
      </c>
      <c r="AC48">
        <v>-0.442824662630021</v>
      </c>
      <c r="AD48">
        <v>4.78985749047798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1495324994</v>
      </c>
      <c r="AO48">
        <v>31.4753047619048</v>
      </c>
      <c r="AP48">
        <v>29.9107952380952</v>
      </c>
      <c r="AQ48">
        <v>24.4146238095238</v>
      </c>
      <c r="AR48">
        <v>22.627319047619</v>
      </c>
      <c r="AS48">
        <v>500.006142857143</v>
      </c>
      <c r="AT48">
        <v>100.459714285714</v>
      </c>
      <c r="AU48">
        <v>0.100004085714286</v>
      </c>
      <c r="AV48">
        <v>29.1279190476191</v>
      </c>
      <c r="AW48">
        <v>30.1677285714286</v>
      </c>
      <c r="AX48">
        <v>999.9</v>
      </c>
      <c r="AY48">
        <v>10013.180952381</v>
      </c>
      <c r="AZ48">
        <v>752.661380952381</v>
      </c>
      <c r="BA48">
        <v>45.3537904761905</v>
      </c>
      <c r="BB48">
        <v>1499.99476190476</v>
      </c>
      <c r="BC48">
        <v>0.899998666666667</v>
      </c>
      <c r="BD48">
        <v>0.10000139047619</v>
      </c>
      <c r="BE48">
        <v>29</v>
      </c>
      <c r="BF48">
        <v>31919.9761904762</v>
      </c>
      <c r="BG48">
        <v>1495324944</v>
      </c>
      <c r="BH48" t="s">
        <v>211</v>
      </c>
      <c r="BI48">
        <v>5</v>
      </c>
      <c r="BJ48">
        <v>-3.077</v>
      </c>
      <c r="BK48">
        <v>0.367</v>
      </c>
      <c r="BL48">
        <v>30</v>
      </c>
      <c r="BM48">
        <v>23</v>
      </c>
      <c r="BN48">
        <v>0.25</v>
      </c>
      <c r="BO48">
        <v>0.13</v>
      </c>
      <c r="BP48">
        <v>1.56147609756098</v>
      </c>
      <c r="BQ48">
        <v>-0.0307572125435594</v>
      </c>
      <c r="BR48">
        <v>0.0234855560050966</v>
      </c>
      <c r="BS48">
        <v>1</v>
      </c>
      <c r="BT48">
        <v>1.73508048780488</v>
      </c>
      <c r="BU48">
        <v>0.598685853658523</v>
      </c>
      <c r="BV48">
        <v>0.0598731874903103</v>
      </c>
      <c r="BW48">
        <v>0</v>
      </c>
      <c r="BX48">
        <v>1</v>
      </c>
      <c r="BY48">
        <v>2</v>
      </c>
      <c r="BZ48" t="s">
        <v>204</v>
      </c>
      <c r="CA48">
        <v>100</v>
      </c>
      <c r="CB48">
        <v>100</v>
      </c>
      <c r="CC48">
        <v>-3.077</v>
      </c>
      <c r="CD48">
        <v>0.367</v>
      </c>
      <c r="CE48">
        <v>3</v>
      </c>
      <c r="CF48">
        <v>505.871</v>
      </c>
      <c r="CG48">
        <v>616.734</v>
      </c>
      <c r="CH48">
        <v>30.0002</v>
      </c>
      <c r="CI48">
        <v>28.6315</v>
      </c>
      <c r="CJ48">
        <v>30</v>
      </c>
      <c r="CK48">
        <v>28.5559</v>
      </c>
      <c r="CL48">
        <v>28.4969</v>
      </c>
      <c r="CM48">
        <v>4.15989</v>
      </c>
      <c r="CN48">
        <v>27.6755</v>
      </c>
      <c r="CO48">
        <v>0</v>
      </c>
      <c r="CP48">
        <v>30</v>
      </c>
      <c r="CQ48">
        <v>30</v>
      </c>
      <c r="CR48">
        <v>22.3694</v>
      </c>
      <c r="CS48">
        <v>100.557</v>
      </c>
      <c r="CT48">
        <v>99.6566</v>
      </c>
    </row>
    <row r="49" spans="1:98">
      <c r="A49">
        <v>6</v>
      </c>
      <c r="B49">
        <v>1495325120</v>
      </c>
      <c r="C49">
        <v>592.5</v>
      </c>
      <c r="D49" t="s">
        <v>212</v>
      </c>
      <c r="E49">
        <v>1495325119.5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0.0197775002372405</v>
      </c>
      <c r="AC49">
        <v>-0.443523963945051</v>
      </c>
      <c r="AD49">
        <v>4.79604146194478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1495325114.5</v>
      </c>
      <c r="AO49">
        <v>392.292285714286</v>
      </c>
      <c r="AP49">
        <v>399.978952380952</v>
      </c>
      <c r="AQ49">
        <v>24.3129333333333</v>
      </c>
      <c r="AR49">
        <v>21.9959904761905</v>
      </c>
      <c r="AS49">
        <v>500.001952380952</v>
      </c>
      <c r="AT49">
        <v>100.467333333333</v>
      </c>
      <c r="AU49">
        <v>0.0999963285714286</v>
      </c>
      <c r="AV49">
        <v>29.1814666666667</v>
      </c>
      <c r="AW49">
        <v>30.1862523809524</v>
      </c>
      <c r="AX49">
        <v>999.9</v>
      </c>
      <c r="AY49">
        <v>9994.28571428571</v>
      </c>
      <c r="AZ49">
        <v>752.075857142857</v>
      </c>
      <c r="BA49">
        <v>45.7973952380952</v>
      </c>
      <c r="BB49">
        <v>1499.99571428571</v>
      </c>
      <c r="BC49">
        <v>0.900000571428571</v>
      </c>
      <c r="BD49">
        <v>0.0999992666666667</v>
      </c>
      <c r="BE49">
        <v>29</v>
      </c>
      <c r="BF49">
        <v>31920.0095238095</v>
      </c>
      <c r="BG49">
        <v>1495325069.5</v>
      </c>
      <c r="BH49" t="s">
        <v>213</v>
      </c>
      <c r="BI49">
        <v>6</v>
      </c>
      <c r="BJ49">
        <v>-3.71</v>
      </c>
      <c r="BK49">
        <v>0.329</v>
      </c>
      <c r="BL49">
        <v>400</v>
      </c>
      <c r="BM49">
        <v>22</v>
      </c>
      <c r="BN49">
        <v>0.16</v>
      </c>
      <c r="BO49">
        <v>0.04</v>
      </c>
      <c r="BP49">
        <v>-7.76788658536585</v>
      </c>
      <c r="BQ49">
        <v>0.989571219512187</v>
      </c>
      <c r="BR49">
        <v>0.100417993665254</v>
      </c>
      <c r="BS49">
        <v>0</v>
      </c>
      <c r="BT49">
        <v>2.31596707317073</v>
      </c>
      <c r="BU49">
        <v>0.031651567944249</v>
      </c>
      <c r="BV49">
        <v>0.013733276169964</v>
      </c>
      <c r="BW49">
        <v>1</v>
      </c>
      <c r="BX49">
        <v>1</v>
      </c>
      <c r="BY49">
        <v>2</v>
      </c>
      <c r="BZ49" t="s">
        <v>204</v>
      </c>
      <c r="CA49">
        <v>100</v>
      </c>
      <c r="CB49">
        <v>100</v>
      </c>
      <c r="CC49">
        <v>-3.71</v>
      </c>
      <c r="CD49">
        <v>0.329</v>
      </c>
      <c r="CE49">
        <v>3</v>
      </c>
      <c r="CF49">
        <v>506.244</v>
      </c>
      <c r="CG49">
        <v>616.674</v>
      </c>
      <c r="CH49">
        <v>30.0002</v>
      </c>
      <c r="CI49">
        <v>28.6413</v>
      </c>
      <c r="CJ49">
        <v>30</v>
      </c>
      <c r="CK49">
        <v>28.5633</v>
      </c>
      <c r="CL49">
        <v>28.5042</v>
      </c>
      <c r="CM49">
        <v>20.6229</v>
      </c>
      <c r="CN49">
        <v>29.1183</v>
      </c>
      <c r="CO49">
        <v>0</v>
      </c>
      <c r="CP49">
        <v>30</v>
      </c>
      <c r="CQ49">
        <v>400</v>
      </c>
      <c r="CR49">
        <v>21.9404</v>
      </c>
      <c r="CS49">
        <v>100.554</v>
      </c>
      <c r="CT49">
        <v>99.6555</v>
      </c>
    </row>
    <row r="50" spans="1:98">
      <c r="A50">
        <v>7</v>
      </c>
      <c r="B50">
        <v>1495325240.6</v>
      </c>
      <c r="C50">
        <v>713.099999904633</v>
      </c>
      <c r="D50" t="s">
        <v>214</v>
      </c>
      <c r="E50">
        <v>1495325240.1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0.0196963167699734</v>
      </c>
      <c r="AC50">
        <v>-0.441703369189535</v>
      </c>
      <c r="AD50">
        <v>4.77993792590099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1495325235.1</v>
      </c>
      <c r="AO50">
        <v>589.512809523809</v>
      </c>
      <c r="AP50">
        <v>599.925761904762</v>
      </c>
      <c r="AQ50">
        <v>24.0782857142857</v>
      </c>
      <c r="AR50">
        <v>22.1833761904762</v>
      </c>
      <c r="AS50">
        <v>500.001666666667</v>
      </c>
      <c r="AT50">
        <v>100.476428571429</v>
      </c>
      <c r="AU50">
        <v>0.0999907857142857</v>
      </c>
      <c r="AV50">
        <v>29.2099047619048</v>
      </c>
      <c r="AW50">
        <v>30.2259142857143</v>
      </c>
      <c r="AX50">
        <v>999.9</v>
      </c>
      <c r="AY50">
        <v>9987.82857142857</v>
      </c>
      <c r="AZ50">
        <v>751.335380952381</v>
      </c>
      <c r="BA50">
        <v>45.3817285714286</v>
      </c>
      <c r="BB50">
        <v>1499.99571428571</v>
      </c>
      <c r="BC50">
        <v>0.899998857142857</v>
      </c>
      <c r="BD50">
        <v>0.100001147619048</v>
      </c>
      <c r="BE50">
        <v>29</v>
      </c>
      <c r="BF50">
        <v>31919.9761904762</v>
      </c>
      <c r="BG50">
        <v>1495325175.1</v>
      </c>
      <c r="BH50" t="s">
        <v>215</v>
      </c>
      <c r="BI50">
        <v>7</v>
      </c>
      <c r="BJ50">
        <v>-4.11</v>
      </c>
      <c r="BK50">
        <v>0.33</v>
      </c>
      <c r="BL50">
        <v>600</v>
      </c>
      <c r="BM50">
        <v>22</v>
      </c>
      <c r="BN50">
        <v>0.1</v>
      </c>
      <c r="BO50">
        <v>0.05</v>
      </c>
      <c r="BP50">
        <v>-10.3432341463415</v>
      </c>
      <c r="BQ50">
        <v>-0.909439024390238</v>
      </c>
      <c r="BR50">
        <v>0.100124197532806</v>
      </c>
      <c r="BS50">
        <v>0</v>
      </c>
      <c r="BT50">
        <v>1.97300048780488</v>
      </c>
      <c r="BU50">
        <v>-0.789176027874567</v>
      </c>
      <c r="BV50">
        <v>0.0810985937729944</v>
      </c>
      <c r="BW50">
        <v>0</v>
      </c>
      <c r="BX50">
        <v>0</v>
      </c>
      <c r="BY50">
        <v>2</v>
      </c>
      <c r="BZ50" t="s">
        <v>201</v>
      </c>
      <c r="CA50">
        <v>100</v>
      </c>
      <c r="CB50">
        <v>100</v>
      </c>
      <c r="CC50">
        <v>-4.11</v>
      </c>
      <c r="CD50">
        <v>0.33</v>
      </c>
      <c r="CE50">
        <v>3</v>
      </c>
      <c r="CF50">
        <v>505.873</v>
      </c>
      <c r="CG50">
        <v>617.214</v>
      </c>
      <c r="CH50">
        <v>30.0002</v>
      </c>
      <c r="CI50">
        <v>28.6609</v>
      </c>
      <c r="CJ50">
        <v>30.0002</v>
      </c>
      <c r="CK50">
        <v>28.5804</v>
      </c>
      <c r="CL50">
        <v>28.5238</v>
      </c>
      <c r="CM50">
        <v>28.5436</v>
      </c>
      <c r="CN50">
        <v>27.4731</v>
      </c>
      <c r="CO50">
        <v>0</v>
      </c>
      <c r="CP50">
        <v>30</v>
      </c>
      <c r="CQ50">
        <v>600</v>
      </c>
      <c r="CR50">
        <v>22.3143</v>
      </c>
      <c r="CS50">
        <v>100.546</v>
      </c>
      <c r="CT50">
        <v>99.6505</v>
      </c>
    </row>
    <row r="51" spans="1:98">
      <c r="A51">
        <v>8</v>
      </c>
      <c r="B51">
        <v>1495325361.1</v>
      </c>
      <c r="C51">
        <v>833.599999904633</v>
      </c>
      <c r="D51" t="s">
        <v>216</v>
      </c>
      <c r="E51">
        <v>1495325360.6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0.0196892373434493</v>
      </c>
      <c r="AC51">
        <v>-0.441544608209799</v>
      </c>
      <c r="AD51">
        <v>4.77853305401448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1495325355.6</v>
      </c>
      <c r="AO51">
        <v>787.813285714286</v>
      </c>
      <c r="AP51">
        <v>799.948238095238</v>
      </c>
      <c r="AQ51">
        <v>24.1541523809524</v>
      </c>
      <c r="AR51">
        <v>23.0142952380952</v>
      </c>
      <c r="AS51">
        <v>500.015095238095</v>
      </c>
      <c r="AT51">
        <v>100.483428571429</v>
      </c>
      <c r="AU51">
        <v>0.100024223809524</v>
      </c>
      <c r="AV51">
        <v>29.2571714285714</v>
      </c>
      <c r="AW51">
        <v>30.3133476190476</v>
      </c>
      <c r="AX51">
        <v>999.9</v>
      </c>
      <c r="AY51">
        <v>10002.680952381</v>
      </c>
      <c r="AZ51">
        <v>751.071952380952</v>
      </c>
      <c r="BA51">
        <v>46.730380952381</v>
      </c>
      <c r="BB51">
        <v>1499.99571428571</v>
      </c>
      <c r="BC51">
        <v>0.90000080952381</v>
      </c>
      <c r="BD51">
        <v>0.0999990761904762</v>
      </c>
      <c r="BE51">
        <v>29</v>
      </c>
      <c r="BF51">
        <v>31920.0095238095</v>
      </c>
      <c r="BG51">
        <v>1495325306.1</v>
      </c>
      <c r="BH51" t="s">
        <v>217</v>
      </c>
      <c r="BI51">
        <v>8</v>
      </c>
      <c r="BJ51">
        <v>-4.73</v>
      </c>
      <c r="BK51">
        <v>0.34</v>
      </c>
      <c r="BL51">
        <v>800</v>
      </c>
      <c r="BM51">
        <v>22</v>
      </c>
      <c r="BN51">
        <v>0.18</v>
      </c>
      <c r="BO51">
        <v>0.06</v>
      </c>
      <c r="BP51">
        <v>-12.2265365853659</v>
      </c>
      <c r="BQ51">
        <v>1.21849965156794</v>
      </c>
      <c r="BR51">
        <v>0.131193907421183</v>
      </c>
      <c r="BS51">
        <v>0</v>
      </c>
      <c r="BT51">
        <v>1.17494048780488</v>
      </c>
      <c r="BU51">
        <v>-0.399657282229963</v>
      </c>
      <c r="BV51">
        <v>0.0407071208459518</v>
      </c>
      <c r="BW51">
        <v>0</v>
      </c>
      <c r="BX51">
        <v>0</v>
      </c>
      <c r="BY51">
        <v>2</v>
      </c>
      <c r="BZ51" t="s">
        <v>201</v>
      </c>
      <c r="CA51">
        <v>100</v>
      </c>
      <c r="CB51">
        <v>100</v>
      </c>
      <c r="CC51">
        <v>-4.73</v>
      </c>
      <c r="CD51">
        <v>0.34</v>
      </c>
      <c r="CE51">
        <v>3</v>
      </c>
      <c r="CF51">
        <v>505.468</v>
      </c>
      <c r="CG51">
        <v>618.917</v>
      </c>
      <c r="CH51">
        <v>30.0002</v>
      </c>
      <c r="CI51">
        <v>28.6805</v>
      </c>
      <c r="CJ51">
        <v>30.0001</v>
      </c>
      <c r="CK51">
        <v>28.5976</v>
      </c>
      <c r="CL51">
        <v>28.5389</v>
      </c>
      <c r="CM51">
        <v>35.9816</v>
      </c>
      <c r="CN51">
        <v>24.2448</v>
      </c>
      <c r="CO51">
        <v>0</v>
      </c>
      <c r="CP51">
        <v>30</v>
      </c>
      <c r="CQ51">
        <v>800</v>
      </c>
      <c r="CR51">
        <v>23.1656</v>
      </c>
      <c r="CS51">
        <v>100.543</v>
      </c>
      <c r="CT51">
        <v>99.6512</v>
      </c>
    </row>
    <row r="52" spans="1:98">
      <c r="A52">
        <v>9</v>
      </c>
      <c r="B52">
        <v>1495325481.6</v>
      </c>
      <c r="C52">
        <v>954.099999904633</v>
      </c>
      <c r="D52" t="s">
        <v>218</v>
      </c>
      <c r="E52">
        <v>1495325481.1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0.0197686006049742</v>
      </c>
      <c r="AC52">
        <v>-0.44332438360714</v>
      </c>
      <c r="AD52">
        <v>4.7942767486463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1495325476.1</v>
      </c>
      <c r="AO52">
        <v>992.306238095238</v>
      </c>
      <c r="AP52">
        <v>999.913333333333</v>
      </c>
      <c r="AQ52">
        <v>24.2436714285714</v>
      </c>
      <c r="AR52">
        <v>23.8331095238095</v>
      </c>
      <c r="AS52">
        <v>500.017285714286</v>
      </c>
      <c r="AT52">
        <v>100.490380952381</v>
      </c>
      <c r="AU52">
        <v>0.100012566666667</v>
      </c>
      <c r="AV52">
        <v>29.2803</v>
      </c>
      <c r="AW52">
        <v>30.3765857142857</v>
      </c>
      <c r="AX52">
        <v>999.9</v>
      </c>
      <c r="AY52">
        <v>10008.1604761905</v>
      </c>
      <c r="AZ52">
        <v>751.024857142857</v>
      </c>
      <c r="BA52">
        <v>47.5825047619048</v>
      </c>
      <c r="BB52">
        <v>1499.99619047619</v>
      </c>
      <c r="BC52">
        <v>0.899997904761905</v>
      </c>
      <c r="BD52">
        <v>0.100002095238095</v>
      </c>
      <c r="BE52">
        <v>29</v>
      </c>
      <c r="BF52">
        <v>31920.0095238095</v>
      </c>
      <c r="BG52">
        <v>1495325416.6</v>
      </c>
      <c r="BH52" t="s">
        <v>219</v>
      </c>
      <c r="BI52">
        <v>9</v>
      </c>
      <c r="BJ52">
        <v>-5.071</v>
      </c>
      <c r="BK52">
        <v>0.354</v>
      </c>
      <c r="BL52">
        <v>1000</v>
      </c>
      <c r="BM52">
        <v>23</v>
      </c>
      <c r="BN52">
        <v>0.12</v>
      </c>
      <c r="BO52">
        <v>0.11</v>
      </c>
      <c r="BP52">
        <v>-7.96651390243902</v>
      </c>
      <c r="BQ52">
        <v>4.08922327526136</v>
      </c>
      <c r="BR52">
        <v>0.407353870138088</v>
      </c>
      <c r="BS52">
        <v>0</v>
      </c>
      <c r="BT52">
        <v>0.449004682926829</v>
      </c>
      <c r="BU52">
        <v>-0.385875951219517</v>
      </c>
      <c r="BV52">
        <v>0.0404524357682253</v>
      </c>
      <c r="BW52">
        <v>0</v>
      </c>
      <c r="BX52">
        <v>0</v>
      </c>
      <c r="BY52">
        <v>2</v>
      </c>
      <c r="BZ52" t="s">
        <v>201</v>
      </c>
      <c r="CA52">
        <v>100</v>
      </c>
      <c r="CB52">
        <v>100</v>
      </c>
      <c r="CC52">
        <v>-5.071</v>
      </c>
      <c r="CD52">
        <v>0.354</v>
      </c>
      <c r="CE52">
        <v>3</v>
      </c>
      <c r="CF52">
        <v>505.048</v>
      </c>
      <c r="CG52">
        <v>621.182</v>
      </c>
      <c r="CH52">
        <v>30.0001</v>
      </c>
      <c r="CI52">
        <v>28.6903</v>
      </c>
      <c r="CJ52">
        <v>30.0001</v>
      </c>
      <c r="CK52">
        <v>28.6075</v>
      </c>
      <c r="CL52">
        <v>28.5497</v>
      </c>
      <c r="CM52">
        <v>43.0463</v>
      </c>
      <c r="CN52">
        <v>20.8149</v>
      </c>
      <c r="CO52">
        <v>0</v>
      </c>
      <c r="CP52">
        <v>30</v>
      </c>
      <c r="CQ52">
        <v>1000</v>
      </c>
      <c r="CR52">
        <v>23.9435</v>
      </c>
      <c r="CS52">
        <v>100.542</v>
      </c>
      <c r="CT52">
        <v>99.6515</v>
      </c>
    </row>
    <row r="53" spans="1:98">
      <c r="A53">
        <v>10</v>
      </c>
      <c r="B53">
        <v>1495325602.1</v>
      </c>
      <c r="C53">
        <v>1074.59999990463</v>
      </c>
      <c r="D53" t="s">
        <v>220</v>
      </c>
      <c r="E53">
        <v>1495325601.6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0.0198217134078661</v>
      </c>
      <c r="AC53">
        <v>-0.444515474523194</v>
      </c>
      <c r="AD53">
        <v>4.80480626902651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1495325596.6</v>
      </c>
      <c r="AO53">
        <v>1195.56476190476</v>
      </c>
      <c r="AP53">
        <v>1199.98952380952</v>
      </c>
      <c r="AQ53">
        <v>24.3444857142857</v>
      </c>
      <c r="AR53">
        <v>24.0892952380952</v>
      </c>
      <c r="AS53">
        <v>500.005285714286</v>
      </c>
      <c r="AT53">
        <v>100.498047619048</v>
      </c>
      <c r="AU53">
        <v>0.100005442857143</v>
      </c>
      <c r="AV53">
        <v>29.3072333333333</v>
      </c>
      <c r="AW53">
        <v>30.4212809523809</v>
      </c>
      <c r="AX53">
        <v>999.9</v>
      </c>
      <c r="AY53">
        <v>10022.1357142857</v>
      </c>
      <c r="AZ53">
        <v>750.877428571429</v>
      </c>
      <c r="BA53">
        <v>49.7698904761905</v>
      </c>
      <c r="BB53">
        <v>1499.99904761905</v>
      </c>
      <c r="BC53">
        <v>0.900002333333334</v>
      </c>
      <c r="BD53">
        <v>0.0999977904761905</v>
      </c>
      <c r="BE53">
        <v>29</v>
      </c>
      <c r="BF53">
        <v>31920.0761904762</v>
      </c>
      <c r="BG53">
        <v>1495325548.6</v>
      </c>
      <c r="BH53" t="s">
        <v>221</v>
      </c>
      <c r="BI53">
        <v>10</v>
      </c>
      <c r="BJ53">
        <v>-5.31</v>
      </c>
      <c r="BK53">
        <v>0.365</v>
      </c>
      <c r="BL53">
        <v>1200</v>
      </c>
      <c r="BM53">
        <v>24</v>
      </c>
      <c r="BN53">
        <v>0.2</v>
      </c>
      <c r="BO53">
        <v>0.23</v>
      </c>
      <c r="BP53">
        <v>-4.51600341463415</v>
      </c>
      <c r="BQ53">
        <v>1.04176829268294</v>
      </c>
      <c r="BR53">
        <v>0.114315228283937</v>
      </c>
      <c r="BS53">
        <v>0</v>
      </c>
      <c r="BT53">
        <v>0.256994024390244</v>
      </c>
      <c r="BU53">
        <v>-0.0193294076655054</v>
      </c>
      <c r="BV53">
        <v>0.00219067526606669</v>
      </c>
      <c r="BW53">
        <v>1</v>
      </c>
      <c r="BX53">
        <v>1</v>
      </c>
      <c r="BY53">
        <v>2</v>
      </c>
      <c r="BZ53" t="s">
        <v>204</v>
      </c>
      <c r="CA53">
        <v>100</v>
      </c>
      <c r="CB53">
        <v>100</v>
      </c>
      <c r="CC53">
        <v>-5.31</v>
      </c>
      <c r="CD53">
        <v>0.365</v>
      </c>
      <c r="CE53">
        <v>3</v>
      </c>
      <c r="CF53">
        <v>505.124</v>
      </c>
      <c r="CG53">
        <v>621.709</v>
      </c>
      <c r="CH53">
        <v>30.0001</v>
      </c>
      <c r="CI53">
        <v>28.7026</v>
      </c>
      <c r="CJ53">
        <v>30.0002</v>
      </c>
      <c r="CK53">
        <v>28.6178</v>
      </c>
      <c r="CL53">
        <v>28.5605</v>
      </c>
      <c r="CM53">
        <v>49.7568</v>
      </c>
      <c r="CN53">
        <v>20.2507</v>
      </c>
      <c r="CO53">
        <v>0</v>
      </c>
      <c r="CP53">
        <v>30</v>
      </c>
      <c r="CQ53">
        <v>1200</v>
      </c>
      <c r="CR53">
        <v>24.122</v>
      </c>
      <c r="CS53">
        <v>100.54</v>
      </c>
      <c r="CT53">
        <v>99.6534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2017-05-19T07:12:26Z</dcterms:created>
  <dcterms:modified xsi:type="dcterms:W3CDTF">2017-05-19T07:12:26Z</dcterms:modified>
</cp:coreProperties>
</file>