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<sst xmlns="http://schemas.openxmlformats.org/spreadsheetml/2006/main" count="465" uniqueCount="222">
  <si>
    <t>File opened</t>
  </si>
  <si>
    <t>2017-05-19 10:30:30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</si>
  <si>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</si>
  <si>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</si>
  <si>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</si>
  <si>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</si>
  <si>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</si>
  <si>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</si>
  <si>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</si>
  <si>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</si>
  <si>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</si>
  <si>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</si>
  <si>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</si>
  <si>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{"h2oaspan2b": "0.0680957", "ssb_ref": "34693.7", "h2oaspan2a": "0.0679026", "co2aspanconc2": "0", "h2obspan1": "0.999347", "h2oaspan2": "0", "oxygen": "21", "co2bspanconc2": "0", "co2aspan2": "0", "flowbzero": "0.32942", "co2aspan1": "0.991272", "co2aspan2a": "0.181789", "co2aspan2b": "0.180203", "h2obzero": "1.07491", "flowazero": "0.28679", "h2obspanconc2": "0", "chamberpressurezero": "2.60135", "h2obspan2b": "0.0683661", "co2bspan2": "0", "tazero": "-0.144211", "co2bspan2a": "0.183686", "ssa_ref": "33806.8", "co2bspan1": "0.991029", "h2oaspanconc1": "12.17", "co2bspanconc1": "1003", "h2oazero": "1.0886", "co2bspan2b": "0.182038", "h2obspan2a": "0.0684108", "h2oaspan1": "1.00284", "h2obspan2": "0", "co2bzero": "0.944842", "h2obspanconc1": "12.17", "co2azero": "0.972299", "co2aspanconc1": "1003", "tbzero": "-0.0930328", "h2oaspanconc2": "0", "flowmeterzero": "0.977628"}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</si>
  <si>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</si>
  <si>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</si>
  <si>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</si>
  <si>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</si>
  <si>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</si>
  <si>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</si>
  <si>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</si>
  <si>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</si>
  <si>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</si>
  <si>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</si>
  <si>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</si>
  <si>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</si>
  <si>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</si>
  <si>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</si>
  <si>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</si>
  <si>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</si>
  <si>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10:30:30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</si>
  <si>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</si>
  <si>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</si>
  <si>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</si>
  <si>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</si>
  <si>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</si>
  <si>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</si>
  <si>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</si>
  <si>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</si>
  <si>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</si>
  <si>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</si>
  <si>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</si>
  <si>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</si>
  <si>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</si>
  <si>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</si>
  <si>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</si>
  <si>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</si>
  <si>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</si>
  <si>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</si>
  <si>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</si>
  <si>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</si>
  <si>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</si>
  <si>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</si>
  <si>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</si>
  <si>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</si>
  <si>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</si>
  <si>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</si>
  <si>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</si>
  <si>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</si>
  <si>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</si>
  <si>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</si>
  <si>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</si>
  <si>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</si>
  <si>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</si>
  <si>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</si>
  <si>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</si>
  <si>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</si>
  <si>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</si>
  <si>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</si>
  <si>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</si>
  <si>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</si>
  <si>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</si>
  <si>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</si>
  <si>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</si>
  <si>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</si>
  <si>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</si>
  <si>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</si>
  <si>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</si>
  <si>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</si>
  <si>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</si>
  <si>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</si>
  <si>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</si>
  <si>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</si>
  <si>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</si>
  <si>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</si>
  <si>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</si>
  <si>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</si>
  <si>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</si>
  <si>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</si>
  <si>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</si>
  <si>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</si>
  <si>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</si>
  <si>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</si>
  <si>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</si>
  <si>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</si>
  <si>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</si>
  <si>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</si>
  <si>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</si>
  <si>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</si>
  <si>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</si>
  <si>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</si>
  <si>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</si>
  <si>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</si>
  <si>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</si>
  <si>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</si>
  <si>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</si>
  <si>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</si>
  <si>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</si>
  <si>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</si>
  <si>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</si>
  <si>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</si>
  <si>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</si>
  <si>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</si>
  <si>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</si>
  <si>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</si>
  <si>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</si>
  <si>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</si>
  <si>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</si>
  <si>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</si>
  <si>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</si>
  <si>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</si>
  <si>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</si>
  <si>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</si>
  <si>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</si>
  <si>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</si>
  <si>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</si>
  <si>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</si>
  <si>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</si>
  <si>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</si>
  <si>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</si>
  <si>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</si>
  <si>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</si>
  <si>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</si>
  <si>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</si>
  <si>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</si>
  <si>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</si>
  <si>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</si>
  <si>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</si>
  <si>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</si>
  <si>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</si>
  <si>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</si>
  <si>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</si>
  <si>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</si>
  <si>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</si>
  <si>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</si>
  <si>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</si>
  <si>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</si>
  <si>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</si>
  <si>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</si>
  <si>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</si>
  <si>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</si>
  <si>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</si>
  <si>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</si>
  <si>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</si>
  <si>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</si>
  <si>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</si>
  <si>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</si>
  <si>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</si>
  <si>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</si>
  <si>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</si>
  <si>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</si>
  <si>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</si>
  <si>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</si>
  <si>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</si>
  <si>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</si>
  <si>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</si>
  <si>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</si>
  <si>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</si>
  <si>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</si>
  <si>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</si>
  <si>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</si>
  <si>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</si>
  <si>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</si>
  <si>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</si>
  <si>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</si>
  <si>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</si>
  <si>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</si>
  <si>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</si>
  <si>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</si>
  <si>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</si>
  <si>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</si>
  <si>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</si>
  <si>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</si>
  <si>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</si>
  <si>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</si>
  <si>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</si>
  <si>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</si>
  <si>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</si>
  <si>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</si>
  <si>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</si>
  <si>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</si>
  <si>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</si>
  <si>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</si>
  <si>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</si>
  <si>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</si>
  <si>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</si>
  <si>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</si>
  <si>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</si>
  <si>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</si>
  <si>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20170521 10:35:49</t>
  </si>
  <si>
    <t>10:34:45</t>
  </si>
  <si>
    <t>0/2</t>
  </si>
  <si>
    <t>20170521 10:37:23</t>
  </si>
  <si>
    <t>10:36:49</t>
  </si>
  <si>
    <t>2/2</t>
  </si>
  <si>
    <t>20170521 10:39:11</t>
  </si>
  <si>
    <t>10:38:20</t>
  </si>
  <si>
    <t>20170521 10:41:12</t>
  </si>
  <si>
    <t>10:40:15</t>
  </si>
  <si>
    <t>20170521 10:42:40</t>
  </si>
  <si>
    <t>10:42:10</t>
  </si>
  <si>
    <t>20170521 10:44:23</t>
  </si>
  <si>
    <t>10:43:48</t>
  </si>
  <si>
    <t>20170521 10:46:24</t>
  </si>
  <si>
    <t>10:45:25</t>
  </si>
  <si>
    <t>20170521 10:47:59</t>
  </si>
  <si>
    <t>10:47:19</t>
  </si>
  <si>
    <t>20170521 10:50:00</t>
  </si>
  <si>
    <t>10:48:57</t>
  </si>
  <si>
    <t>1/2</t>
  </si>
  <si>
    <t>20170521 10:51:26</t>
  </si>
  <si>
    <t>10:50:55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</si>
</sst>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1495337749.5</v>
      </c>
      <c r="C44">
        <v>0</v>
      </c>
      <c r="D44" t="s">
        <v>199</v>
      </c>
      <c r="E44">
        <v>1495337749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0.0198061803504428</v>
      </c>
      <c r="AC44">
        <v>-0.444167135091116</v>
      </c>
      <c r="AD44">
        <v>4.80172742643834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1495337744</v>
      </c>
      <c r="AO44">
        <v>488.35680952381</v>
      </c>
      <c r="AP44">
        <v>499.973238095238</v>
      </c>
      <c r="AQ44">
        <v>31.5096809523809</v>
      </c>
      <c r="AR44">
        <v>28.5550333333333</v>
      </c>
      <c r="AS44">
        <v>500.008</v>
      </c>
      <c r="AT44">
        <v>100.677095238095</v>
      </c>
      <c r="AU44">
        <v>0.100016676190476</v>
      </c>
      <c r="AV44">
        <v>30.6340142857143</v>
      </c>
      <c r="AW44">
        <v>32.0599380952381</v>
      </c>
      <c r="AX44">
        <v>999.9</v>
      </c>
      <c r="AY44">
        <v>10000.9471428571</v>
      </c>
      <c r="AZ44">
        <v>745.878809523809</v>
      </c>
      <c r="BA44">
        <v>75.3812523809524</v>
      </c>
      <c r="BB44">
        <v>1499.9919047619</v>
      </c>
      <c r="BC44">
        <v>0.899999761904762</v>
      </c>
      <c r="BD44">
        <v>0.100000195238095</v>
      </c>
      <c r="BE44">
        <v>32.9980142857143</v>
      </c>
      <c r="BF44">
        <v>31919.8904761905</v>
      </c>
      <c r="BG44">
        <v>1495337685.5</v>
      </c>
      <c r="BH44" t="s">
        <v>200</v>
      </c>
      <c r="BI44">
        <v>96</v>
      </c>
      <c r="BJ44">
        <v>-3.395</v>
      </c>
      <c r="BK44">
        <v>0.392</v>
      </c>
      <c r="BL44">
        <v>500</v>
      </c>
      <c r="BM44">
        <v>28</v>
      </c>
      <c r="BN44">
        <v>0.13</v>
      </c>
      <c r="BO44">
        <v>0.04</v>
      </c>
      <c r="BP44">
        <v>-11.6569609756098</v>
      </c>
      <c r="BQ44">
        <v>0.440259930313495</v>
      </c>
      <c r="BR44">
        <v>0.0711135055542821</v>
      </c>
      <c r="BS44">
        <v>0</v>
      </c>
      <c r="BT44">
        <v>2.97880487804878</v>
      </c>
      <c r="BU44">
        <v>-0.235066829268398</v>
      </c>
      <c r="BV44">
        <v>0.0305225043023597</v>
      </c>
      <c r="BW44">
        <v>0</v>
      </c>
      <c r="BX44">
        <v>0</v>
      </c>
      <c r="BY44">
        <v>2</v>
      </c>
      <c r="BZ44" t="s">
        <v>201</v>
      </c>
      <c r="CA44">
        <v>100</v>
      </c>
      <c r="CB44">
        <v>100</v>
      </c>
      <c r="CC44">
        <v>-3.395</v>
      </c>
      <c r="CD44">
        <v>0.392</v>
      </c>
      <c r="CE44">
        <v>3</v>
      </c>
      <c r="CF44">
        <v>505.627</v>
      </c>
      <c r="CG44">
        <v>578.171</v>
      </c>
      <c r="CH44">
        <v>30.0016</v>
      </c>
      <c r="CI44">
        <v>32.9485</v>
      </c>
      <c r="CJ44">
        <v>30.0007</v>
      </c>
      <c r="CK44">
        <v>32.8616</v>
      </c>
      <c r="CL44">
        <v>32.8058</v>
      </c>
      <c r="CM44">
        <v>25.2003</v>
      </c>
      <c r="CN44">
        <v>23.6024</v>
      </c>
      <c r="CO44">
        <v>0</v>
      </c>
      <c r="CP44">
        <v>30</v>
      </c>
      <c r="CQ44">
        <v>500</v>
      </c>
      <c r="CR44">
        <v>28.6796</v>
      </c>
      <c r="CS44">
        <v>99.5426</v>
      </c>
      <c r="CT44">
        <v>98.7813</v>
      </c>
    </row>
    <row r="45" spans="1:98">
      <c r="A45">
        <v>2</v>
      </c>
      <c r="B45">
        <v>1495337843.5</v>
      </c>
      <c r="C45">
        <v>94</v>
      </c>
      <c r="D45" t="s">
        <v>202</v>
      </c>
      <c r="E45">
        <v>1495337843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0.0198048032408502</v>
      </c>
      <c r="AC45">
        <v>-0.444136252467025</v>
      </c>
      <c r="AD45">
        <v>4.80145444412153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1495337838</v>
      </c>
      <c r="AO45">
        <v>292.097238095238</v>
      </c>
      <c r="AP45">
        <v>300.02180952381</v>
      </c>
      <c r="AQ45">
        <v>31.7857952380952</v>
      </c>
      <c r="AR45">
        <v>28.8624904761905</v>
      </c>
      <c r="AS45">
        <v>500.041714285714</v>
      </c>
      <c r="AT45">
        <v>100.670904761905</v>
      </c>
      <c r="AU45">
        <v>0.100063571428571</v>
      </c>
      <c r="AV45">
        <v>30.7488904761905</v>
      </c>
      <c r="AW45">
        <v>32.1913380952381</v>
      </c>
      <c r="AX45">
        <v>999.9</v>
      </c>
      <c r="AY45">
        <v>9995.65333333333</v>
      </c>
      <c r="AZ45">
        <v>746.148238095238</v>
      </c>
      <c r="BA45">
        <v>79.2944333333333</v>
      </c>
      <c r="BB45">
        <v>1499.99619047619</v>
      </c>
      <c r="BC45">
        <v>0.899998952380952</v>
      </c>
      <c r="BD45">
        <v>0.100000942857143</v>
      </c>
      <c r="BE45">
        <v>33</v>
      </c>
      <c r="BF45">
        <v>31920.0047619048</v>
      </c>
      <c r="BG45">
        <v>1495337809</v>
      </c>
      <c r="BH45" t="s">
        <v>203</v>
      </c>
      <c r="BI45">
        <v>97</v>
      </c>
      <c r="BJ45">
        <v>-3.237</v>
      </c>
      <c r="BK45">
        <v>0.402</v>
      </c>
      <c r="BL45">
        <v>300</v>
      </c>
      <c r="BM45">
        <v>29</v>
      </c>
      <c r="BN45">
        <v>0.23</v>
      </c>
      <c r="BO45">
        <v>0.05</v>
      </c>
      <c r="BP45">
        <v>-7.92306121951219</v>
      </c>
      <c r="BQ45">
        <v>-0.067059930313596</v>
      </c>
      <c r="BR45">
        <v>0.0265202590940441</v>
      </c>
      <c r="BS45">
        <v>1</v>
      </c>
      <c r="BT45">
        <v>2.9192856097561</v>
      </c>
      <c r="BU45">
        <v>0.0475139372822281</v>
      </c>
      <c r="BV45">
        <v>0.00507045966491829</v>
      </c>
      <c r="BW45">
        <v>1</v>
      </c>
      <c r="BX45">
        <v>2</v>
      </c>
      <c r="BY45">
        <v>2</v>
      </c>
      <c r="BZ45" t="s">
        <v>204</v>
      </c>
      <c r="CA45">
        <v>100</v>
      </c>
      <c r="CB45">
        <v>100</v>
      </c>
      <c r="CC45">
        <v>-3.237</v>
      </c>
      <c r="CD45">
        <v>0.402</v>
      </c>
      <c r="CE45">
        <v>3</v>
      </c>
      <c r="CF45">
        <v>505.238</v>
      </c>
      <c r="CG45">
        <v>577.524</v>
      </c>
      <c r="CH45">
        <v>30.0014</v>
      </c>
      <c r="CI45">
        <v>33.0883</v>
      </c>
      <c r="CJ45">
        <v>30.0006</v>
      </c>
      <c r="CK45">
        <v>32.9825</v>
      </c>
      <c r="CL45">
        <v>32.9213</v>
      </c>
      <c r="CM45">
        <v>16.7829</v>
      </c>
      <c r="CN45">
        <v>23.3297</v>
      </c>
      <c r="CO45">
        <v>0</v>
      </c>
      <c r="CP45">
        <v>30</v>
      </c>
      <c r="CQ45">
        <v>300</v>
      </c>
      <c r="CR45">
        <v>28.8259</v>
      </c>
      <c r="CS45">
        <v>99.51</v>
      </c>
      <c r="CT45">
        <v>98.7501</v>
      </c>
    </row>
    <row r="46" spans="1:98">
      <c r="A46">
        <v>3</v>
      </c>
      <c r="B46">
        <v>1495337951.5</v>
      </c>
      <c r="C46">
        <v>202</v>
      </c>
      <c r="D46" t="s">
        <v>205</v>
      </c>
      <c r="E46">
        <v>1495337951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0.0197723353745245</v>
      </c>
      <c r="AC46">
        <v>-0.443408138367624</v>
      </c>
      <c r="AD46">
        <v>4.79501733675889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1495337946</v>
      </c>
      <c r="AO46">
        <v>195.330238095238</v>
      </c>
      <c r="AP46">
        <v>200.001428571429</v>
      </c>
      <c r="AQ46">
        <v>32.0821333333333</v>
      </c>
      <c r="AR46">
        <v>29.2446666666667</v>
      </c>
      <c r="AS46">
        <v>500.004476190476</v>
      </c>
      <c r="AT46">
        <v>100.662047619048</v>
      </c>
      <c r="AU46">
        <v>0.100012628571429</v>
      </c>
      <c r="AV46">
        <v>30.9478619047619</v>
      </c>
      <c r="AW46">
        <v>32.427980952381</v>
      </c>
      <c r="AX46">
        <v>999.9</v>
      </c>
      <c r="AY46">
        <v>10000.2914285714</v>
      </c>
      <c r="AZ46">
        <v>745.889047619048</v>
      </c>
      <c r="BA46">
        <v>80.4815857142857</v>
      </c>
      <c r="BB46">
        <v>1499.99476190476</v>
      </c>
      <c r="BC46">
        <v>0.900001095238095</v>
      </c>
      <c r="BD46">
        <v>0.0999989285714286</v>
      </c>
      <c r="BE46">
        <v>33</v>
      </c>
      <c r="BF46">
        <v>31919.980952381</v>
      </c>
      <c r="BG46">
        <v>1495337900.5</v>
      </c>
      <c r="BH46" t="s">
        <v>206</v>
      </c>
      <c r="BI46">
        <v>98</v>
      </c>
      <c r="BJ46">
        <v>-3.013</v>
      </c>
      <c r="BK46">
        <v>0.405</v>
      </c>
      <c r="BL46">
        <v>200</v>
      </c>
      <c r="BM46">
        <v>29</v>
      </c>
      <c r="BN46">
        <v>0.28</v>
      </c>
      <c r="BO46">
        <v>0.04</v>
      </c>
      <c r="BP46">
        <v>-4.6766943902439</v>
      </c>
      <c r="BQ46">
        <v>0.081853588850187</v>
      </c>
      <c r="BR46">
        <v>0.0247330200979336</v>
      </c>
      <c r="BS46">
        <v>1</v>
      </c>
      <c r="BT46">
        <v>2.84122512195122</v>
      </c>
      <c r="BU46">
        <v>-0.0410025783972147</v>
      </c>
      <c r="BV46">
        <v>0.0042051560232945</v>
      </c>
      <c r="BW46">
        <v>1</v>
      </c>
      <c r="BX46">
        <v>2</v>
      </c>
      <c r="BY46">
        <v>2</v>
      </c>
      <c r="BZ46" t="s">
        <v>204</v>
      </c>
      <c r="CA46">
        <v>100</v>
      </c>
      <c r="CB46">
        <v>100</v>
      </c>
      <c r="CC46">
        <v>-3.013</v>
      </c>
      <c r="CD46">
        <v>0.405</v>
      </c>
      <c r="CE46">
        <v>3</v>
      </c>
      <c r="CF46">
        <v>505.5</v>
      </c>
      <c r="CG46">
        <v>576.902</v>
      </c>
      <c r="CH46">
        <v>30.0015</v>
      </c>
      <c r="CI46">
        <v>33.2686</v>
      </c>
      <c r="CJ46">
        <v>30.0009</v>
      </c>
      <c r="CK46">
        <v>33.1441</v>
      </c>
      <c r="CL46">
        <v>33.0824</v>
      </c>
      <c r="CM46">
        <v>12.2617</v>
      </c>
      <c r="CN46">
        <v>22.722</v>
      </c>
      <c r="CO46">
        <v>0</v>
      </c>
      <c r="CP46">
        <v>30</v>
      </c>
      <c r="CQ46">
        <v>200</v>
      </c>
      <c r="CR46">
        <v>29.2928</v>
      </c>
      <c r="CS46">
        <v>99.4703</v>
      </c>
      <c r="CT46">
        <v>98.7112</v>
      </c>
    </row>
    <row r="47" spans="1:98">
      <c r="A47">
        <v>4</v>
      </c>
      <c r="B47">
        <v>1495338072</v>
      </c>
      <c r="C47">
        <v>322.5</v>
      </c>
      <c r="D47" t="s">
        <v>207</v>
      </c>
      <c r="E47">
        <v>1495338071.5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0.0198006516407835</v>
      </c>
      <c r="AC47">
        <v>-0.444043149997237</v>
      </c>
      <c r="AD47">
        <v>4.80063145684761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1495338066.5</v>
      </c>
      <c r="AO47">
        <v>98.9392571428571</v>
      </c>
      <c r="AP47">
        <v>99.9667476190476</v>
      </c>
      <c r="AQ47">
        <v>32.3386952380952</v>
      </c>
      <c r="AR47">
        <v>29.6886285714286</v>
      </c>
      <c r="AS47">
        <v>500.017952380952</v>
      </c>
      <c r="AT47">
        <v>100.667952380952</v>
      </c>
      <c r="AU47">
        <v>0.10001010952381</v>
      </c>
      <c r="AV47">
        <v>31.0464095238095</v>
      </c>
      <c r="AW47">
        <v>32.5569857142857</v>
      </c>
      <c r="AX47">
        <v>999.9</v>
      </c>
      <c r="AY47">
        <v>10002.6814285714</v>
      </c>
      <c r="AZ47">
        <v>746.338952380952</v>
      </c>
      <c r="BA47">
        <v>58.640080952381</v>
      </c>
      <c r="BB47">
        <v>1499.99619047619</v>
      </c>
      <c r="BC47">
        <v>0.899999761904762</v>
      </c>
      <c r="BD47">
        <v>0.100000242857143</v>
      </c>
      <c r="BE47">
        <v>33.376980952381</v>
      </c>
      <c r="BF47">
        <v>31919.9857142857</v>
      </c>
      <c r="BG47">
        <v>1495338015.5</v>
      </c>
      <c r="BH47" t="s">
        <v>208</v>
      </c>
      <c r="BI47">
        <v>99</v>
      </c>
      <c r="BJ47">
        <v>-2.735</v>
      </c>
      <c r="BK47">
        <v>0.409</v>
      </c>
      <c r="BL47">
        <v>100</v>
      </c>
      <c r="BM47">
        <v>29</v>
      </c>
      <c r="BN47">
        <v>0.32</v>
      </c>
      <c r="BO47">
        <v>0.03</v>
      </c>
      <c r="BP47">
        <v>-1.01480892682927</v>
      </c>
      <c r="BQ47">
        <v>-0.104723247386767</v>
      </c>
      <c r="BR47">
        <v>0.0178101533639748</v>
      </c>
      <c r="BS47">
        <v>0</v>
      </c>
      <c r="BT47">
        <v>2.67828073170732</v>
      </c>
      <c r="BU47">
        <v>-0.332384947735188</v>
      </c>
      <c r="BV47">
        <v>0.0342124292341066</v>
      </c>
      <c r="BW47">
        <v>0</v>
      </c>
      <c r="BX47">
        <v>0</v>
      </c>
      <c r="BY47">
        <v>2</v>
      </c>
      <c r="BZ47" t="s">
        <v>201</v>
      </c>
      <c r="CA47">
        <v>100</v>
      </c>
      <c r="CB47">
        <v>100</v>
      </c>
      <c r="CC47">
        <v>-2.735</v>
      </c>
      <c r="CD47">
        <v>0.409</v>
      </c>
      <c r="CE47">
        <v>3</v>
      </c>
      <c r="CF47">
        <v>505.361</v>
      </c>
      <c r="CG47">
        <v>576.063</v>
      </c>
      <c r="CH47">
        <v>30.0001</v>
      </c>
      <c r="CI47">
        <v>33.5187</v>
      </c>
      <c r="CJ47">
        <v>30.0008</v>
      </c>
      <c r="CK47">
        <v>33.3707</v>
      </c>
      <c r="CL47">
        <v>33.3032</v>
      </c>
      <c r="CM47">
        <v>7.55785</v>
      </c>
      <c r="CN47">
        <v>21.6119</v>
      </c>
      <c r="CO47">
        <v>0</v>
      </c>
      <c r="CP47">
        <v>30</v>
      </c>
      <c r="CQ47">
        <v>100</v>
      </c>
      <c r="CR47">
        <v>29.8245</v>
      </c>
      <c r="CS47">
        <v>99.4153</v>
      </c>
      <c r="CT47">
        <v>98.6552</v>
      </c>
    </row>
    <row r="48" spans="1:98">
      <c r="A48">
        <v>5</v>
      </c>
      <c r="B48">
        <v>1495338160.5</v>
      </c>
      <c r="C48">
        <v>411</v>
      </c>
      <c r="D48" t="s">
        <v>209</v>
      </c>
      <c r="E48">
        <v>1495338160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0.0197905652038286</v>
      </c>
      <c r="AC48">
        <v>-0.443816954752811</v>
      </c>
      <c r="AD48">
        <v>4.79863184706243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1495338155</v>
      </c>
      <c r="AO48">
        <v>31.4396190476191</v>
      </c>
      <c r="AP48">
        <v>30.0357095238095</v>
      </c>
      <c r="AQ48">
        <v>32.391480952381</v>
      </c>
      <c r="AR48">
        <v>29.970619047619</v>
      </c>
      <c r="AS48">
        <v>499.988619047619</v>
      </c>
      <c r="AT48">
        <v>100.665380952381</v>
      </c>
      <c r="AU48">
        <v>0.0999841047619048</v>
      </c>
      <c r="AV48">
        <v>30.9620761904762</v>
      </c>
      <c r="AW48">
        <v>32.4641380952381</v>
      </c>
      <c r="AX48">
        <v>999.9</v>
      </c>
      <c r="AY48">
        <v>9997.32238095238</v>
      </c>
      <c r="AZ48">
        <v>746.394809523809</v>
      </c>
      <c r="BA48">
        <v>51.7845333333333</v>
      </c>
      <c r="BB48">
        <v>1499.99857142857</v>
      </c>
      <c r="BC48">
        <v>0.899998285714286</v>
      </c>
      <c r="BD48">
        <v>0.100001714285714</v>
      </c>
      <c r="BE48">
        <v>33</v>
      </c>
      <c r="BF48">
        <v>31920.0428571429</v>
      </c>
      <c r="BG48">
        <v>1495338130</v>
      </c>
      <c r="BH48" t="s">
        <v>210</v>
      </c>
      <c r="BI48">
        <v>100</v>
      </c>
      <c r="BJ48">
        <v>-2.674</v>
      </c>
      <c r="BK48">
        <v>0.414</v>
      </c>
      <c r="BL48">
        <v>30</v>
      </c>
      <c r="BM48">
        <v>30</v>
      </c>
      <c r="BN48">
        <v>0.31</v>
      </c>
      <c r="BO48">
        <v>0.03</v>
      </c>
      <c r="BP48">
        <v>1.39468048780488</v>
      </c>
      <c r="BQ48">
        <v>0.06760411149812</v>
      </c>
      <c r="BR48">
        <v>0.0308299762229618</v>
      </c>
      <c r="BS48">
        <v>1</v>
      </c>
      <c r="BT48">
        <v>2.41704926829268</v>
      </c>
      <c r="BU48">
        <v>0.0582290592334598</v>
      </c>
      <c r="BV48">
        <v>0.0105792921037196</v>
      </c>
      <c r="BW48">
        <v>1</v>
      </c>
      <c r="BX48">
        <v>2</v>
      </c>
      <c r="BY48">
        <v>2</v>
      </c>
      <c r="BZ48" t="s">
        <v>204</v>
      </c>
      <c r="CA48">
        <v>100</v>
      </c>
      <c r="CB48">
        <v>100</v>
      </c>
      <c r="CC48">
        <v>-2.674</v>
      </c>
      <c r="CD48">
        <v>0.414</v>
      </c>
      <c r="CE48">
        <v>3</v>
      </c>
      <c r="CF48">
        <v>505.191</v>
      </c>
      <c r="CG48">
        <v>575.92</v>
      </c>
      <c r="CH48">
        <v>29.9985</v>
      </c>
      <c r="CI48">
        <v>33.6357</v>
      </c>
      <c r="CJ48">
        <v>30.0002</v>
      </c>
      <c r="CK48">
        <v>33.49</v>
      </c>
      <c r="CL48">
        <v>33.4154</v>
      </c>
      <c r="CM48">
        <v>4.27306</v>
      </c>
      <c r="CN48">
        <v>21.1516</v>
      </c>
      <c r="CO48">
        <v>0</v>
      </c>
      <c r="CP48">
        <v>30</v>
      </c>
      <c r="CQ48">
        <v>30</v>
      </c>
      <c r="CR48">
        <v>29.9298</v>
      </c>
      <c r="CS48">
        <v>99.3942</v>
      </c>
      <c r="CT48">
        <v>98.6365</v>
      </c>
    </row>
    <row r="49" spans="1:98">
      <c r="A49">
        <v>6</v>
      </c>
      <c r="B49">
        <v>1495338263.5</v>
      </c>
      <c r="C49">
        <v>514</v>
      </c>
      <c r="D49" t="s">
        <v>211</v>
      </c>
      <c r="E49">
        <v>1495338263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0.0197733174896908</v>
      </c>
      <c r="AC49">
        <v>-0.443430162971663</v>
      </c>
      <c r="AD49">
        <v>4.79521208137213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1495338258</v>
      </c>
      <c r="AO49">
        <v>389.752095238095</v>
      </c>
      <c r="AP49">
        <v>400.061095238095</v>
      </c>
      <c r="AQ49">
        <v>32.1315142857143</v>
      </c>
      <c r="AR49">
        <v>29.9053476190476</v>
      </c>
      <c r="AS49">
        <v>500</v>
      </c>
      <c r="AT49">
        <v>100.666523809524</v>
      </c>
      <c r="AU49">
        <v>0.100003561904762</v>
      </c>
      <c r="AV49">
        <v>30.7997047619048</v>
      </c>
      <c r="AW49">
        <v>32.2396428571429</v>
      </c>
      <c r="AX49">
        <v>999.9</v>
      </c>
      <c r="AY49">
        <v>10000.1795238095</v>
      </c>
      <c r="AZ49">
        <v>746.369</v>
      </c>
      <c r="BA49">
        <v>45.6448047619048</v>
      </c>
      <c r="BB49">
        <v>1499.99952380952</v>
      </c>
      <c r="BC49">
        <v>0.9</v>
      </c>
      <c r="BD49">
        <v>0.0999999952380953</v>
      </c>
      <c r="BE49">
        <v>33</v>
      </c>
      <c r="BF49">
        <v>31920.080952381</v>
      </c>
      <c r="BG49">
        <v>1495338228</v>
      </c>
      <c r="BH49" t="s">
        <v>212</v>
      </c>
      <c r="BI49">
        <v>101</v>
      </c>
      <c r="BJ49">
        <v>-3.291</v>
      </c>
      <c r="BK49">
        <v>0.409</v>
      </c>
      <c r="BL49">
        <v>400</v>
      </c>
      <c r="BM49">
        <v>30</v>
      </c>
      <c r="BN49">
        <v>0.16</v>
      </c>
      <c r="BO49">
        <v>0.04</v>
      </c>
      <c r="BP49">
        <v>-10.314156097561</v>
      </c>
      <c r="BQ49">
        <v>-0.066802787456503</v>
      </c>
      <c r="BR49">
        <v>0.0543757211279594</v>
      </c>
      <c r="BS49">
        <v>1</v>
      </c>
      <c r="BT49">
        <v>2.22198902439024</v>
      </c>
      <c r="BU49">
        <v>0.0733333797909529</v>
      </c>
      <c r="BV49">
        <v>0.0183347730143356</v>
      </c>
      <c r="BW49">
        <v>1</v>
      </c>
      <c r="BX49">
        <v>2</v>
      </c>
      <c r="BY49">
        <v>2</v>
      </c>
      <c r="BZ49" t="s">
        <v>204</v>
      </c>
      <c r="CA49">
        <v>100</v>
      </c>
      <c r="CB49">
        <v>100</v>
      </c>
      <c r="CC49">
        <v>-3.291</v>
      </c>
      <c r="CD49">
        <v>0.409</v>
      </c>
      <c r="CE49">
        <v>3</v>
      </c>
      <c r="CF49">
        <v>505.467</v>
      </c>
      <c r="CG49">
        <v>577.674</v>
      </c>
      <c r="CH49">
        <v>29.9986</v>
      </c>
      <c r="CI49">
        <v>33.6505</v>
      </c>
      <c r="CJ49">
        <v>29.9999</v>
      </c>
      <c r="CK49">
        <v>33.5336</v>
      </c>
      <c r="CL49">
        <v>33.4581</v>
      </c>
      <c r="CM49">
        <v>21.0807</v>
      </c>
      <c r="CN49">
        <v>21.0489</v>
      </c>
      <c r="CO49">
        <v>0</v>
      </c>
      <c r="CP49">
        <v>30</v>
      </c>
      <c r="CQ49">
        <v>400</v>
      </c>
      <c r="CR49">
        <v>29.8943</v>
      </c>
      <c r="CS49">
        <v>99.4059</v>
      </c>
      <c r="CT49">
        <v>98.6481</v>
      </c>
    </row>
    <row r="50" spans="1:98">
      <c r="A50">
        <v>7</v>
      </c>
      <c r="B50">
        <v>1495338384</v>
      </c>
      <c r="C50">
        <v>634.5</v>
      </c>
      <c r="D50" t="s">
        <v>213</v>
      </c>
      <c r="E50">
        <v>1495338383.5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0.0197982847747487</v>
      </c>
      <c r="AC50">
        <v>-0.443990071408271</v>
      </c>
      <c r="AD50">
        <v>4.80016224933169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1495338378.5</v>
      </c>
      <c r="AO50">
        <v>587.936285714286</v>
      </c>
      <c r="AP50">
        <v>599.99780952381</v>
      </c>
      <c r="AQ50">
        <v>31.8807</v>
      </c>
      <c r="AR50">
        <v>29.898419047619</v>
      </c>
      <c r="AS50">
        <v>500.031904761905</v>
      </c>
      <c r="AT50">
        <v>100.662333333333</v>
      </c>
      <c r="AU50">
        <v>0.100033633333333</v>
      </c>
      <c r="AV50">
        <v>30.7525523809524</v>
      </c>
      <c r="AW50">
        <v>32.1859666666667</v>
      </c>
      <c r="AX50">
        <v>999.9</v>
      </c>
      <c r="AY50">
        <v>10003.1538095238</v>
      </c>
      <c r="AZ50">
        <v>745.446190476191</v>
      </c>
      <c r="BA50">
        <v>42.6603476190476</v>
      </c>
      <c r="BB50">
        <v>1500.00285714286</v>
      </c>
      <c r="BC50">
        <v>0.900001142857143</v>
      </c>
      <c r="BD50">
        <v>0.0999988095238095</v>
      </c>
      <c r="BE50">
        <v>33</v>
      </c>
      <c r="BF50">
        <v>31920.1523809524</v>
      </c>
      <c r="BG50">
        <v>1495338325.5</v>
      </c>
      <c r="BH50" t="s">
        <v>214</v>
      </c>
      <c r="BI50">
        <v>102</v>
      </c>
      <c r="BJ50">
        <v>-3.855</v>
      </c>
      <c r="BK50">
        <v>0.408</v>
      </c>
      <c r="BL50">
        <v>600</v>
      </c>
      <c r="BM50">
        <v>30</v>
      </c>
      <c r="BN50">
        <v>0.09</v>
      </c>
      <c r="BO50">
        <v>0.04</v>
      </c>
      <c r="BP50">
        <v>-12.108</v>
      </c>
      <c r="BQ50">
        <v>0.700582578397271</v>
      </c>
      <c r="BR50">
        <v>0.0911846612047466</v>
      </c>
      <c r="BS50">
        <v>0</v>
      </c>
      <c r="BT50">
        <v>2.00728658536585</v>
      </c>
      <c r="BU50">
        <v>-0.288110801393755</v>
      </c>
      <c r="BV50">
        <v>0.0298525609155785</v>
      </c>
      <c r="BW50">
        <v>0</v>
      </c>
      <c r="BX50">
        <v>0</v>
      </c>
      <c r="BY50">
        <v>2</v>
      </c>
      <c r="BZ50" t="s">
        <v>201</v>
      </c>
      <c r="CA50">
        <v>100</v>
      </c>
      <c r="CB50">
        <v>100</v>
      </c>
      <c r="CC50">
        <v>-3.855</v>
      </c>
      <c r="CD50">
        <v>0.408</v>
      </c>
      <c r="CE50">
        <v>3</v>
      </c>
      <c r="CF50">
        <v>505.862</v>
      </c>
      <c r="CG50">
        <v>579.291</v>
      </c>
      <c r="CH50">
        <v>29.9993</v>
      </c>
      <c r="CI50">
        <v>33.5827</v>
      </c>
      <c r="CJ50">
        <v>29.9998</v>
      </c>
      <c r="CK50">
        <v>33.5079</v>
      </c>
      <c r="CL50">
        <v>33.4429</v>
      </c>
      <c r="CM50">
        <v>29.1451</v>
      </c>
      <c r="CN50">
        <v>20.48</v>
      </c>
      <c r="CO50">
        <v>0</v>
      </c>
      <c r="CP50">
        <v>30</v>
      </c>
      <c r="CQ50">
        <v>600</v>
      </c>
      <c r="CR50">
        <v>30.0318</v>
      </c>
      <c r="CS50">
        <v>99.4265</v>
      </c>
      <c r="CT50">
        <v>98.6685</v>
      </c>
    </row>
    <row r="51" spans="1:98">
      <c r="A51">
        <v>8</v>
      </c>
      <c r="B51">
        <v>1495338479.5</v>
      </c>
      <c r="C51">
        <v>730</v>
      </c>
      <c r="D51" t="s">
        <v>215</v>
      </c>
      <c r="E51">
        <v>1495338479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0.0197593651294982</v>
      </c>
      <c r="AC51">
        <v>-0.443117271755646</v>
      </c>
      <c r="AD51">
        <v>4.79244528043608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1495338474</v>
      </c>
      <c r="AO51">
        <v>786.093</v>
      </c>
      <c r="AP51">
        <v>800.044142857143</v>
      </c>
      <c r="AQ51">
        <v>31.891980952381</v>
      </c>
      <c r="AR51">
        <v>30.1381904761905</v>
      </c>
      <c r="AS51">
        <v>499.988904761905</v>
      </c>
      <c r="AT51">
        <v>100.657904761905</v>
      </c>
      <c r="AU51">
        <v>0.0999855904761905</v>
      </c>
      <c r="AV51">
        <v>30.7064285714286</v>
      </c>
      <c r="AW51">
        <v>32.1495142857143</v>
      </c>
      <c r="AX51">
        <v>999.9</v>
      </c>
      <c r="AY51">
        <v>9998.42</v>
      </c>
      <c r="AZ51">
        <v>745.206285714286</v>
      </c>
      <c r="BA51">
        <v>41.1058523809524</v>
      </c>
      <c r="BB51">
        <v>1500.0019047619</v>
      </c>
      <c r="BC51">
        <v>0.900001428571429</v>
      </c>
      <c r="BD51">
        <v>0.0999987047619048</v>
      </c>
      <c r="BE51">
        <v>33</v>
      </c>
      <c r="BF51">
        <v>31920.1095238095</v>
      </c>
      <c r="BG51">
        <v>1495338439</v>
      </c>
      <c r="BH51" t="s">
        <v>216</v>
      </c>
      <c r="BI51">
        <v>103</v>
      </c>
      <c r="BJ51">
        <v>-4.246</v>
      </c>
      <c r="BK51">
        <v>0.412</v>
      </c>
      <c r="BL51">
        <v>800</v>
      </c>
      <c r="BM51">
        <v>30</v>
      </c>
      <c r="BN51">
        <v>0.11</v>
      </c>
      <c r="BO51">
        <v>0.05</v>
      </c>
      <c r="BP51">
        <v>-13.9395170731707</v>
      </c>
      <c r="BQ51">
        <v>0.0638843205574417</v>
      </c>
      <c r="BR51">
        <v>0.0615395803723855</v>
      </c>
      <c r="BS51">
        <v>1</v>
      </c>
      <c r="BT51">
        <v>1.76205682926829</v>
      </c>
      <c r="BU51">
        <v>-0.0883461324041853</v>
      </c>
      <c r="BV51">
        <v>0.00875213129138167</v>
      </c>
      <c r="BW51">
        <v>1</v>
      </c>
      <c r="BX51">
        <v>2</v>
      </c>
      <c r="BY51">
        <v>2</v>
      </c>
      <c r="BZ51" t="s">
        <v>204</v>
      </c>
      <c r="CA51">
        <v>100</v>
      </c>
      <c r="CB51">
        <v>100</v>
      </c>
      <c r="CC51">
        <v>-4.246</v>
      </c>
      <c r="CD51">
        <v>0.412</v>
      </c>
      <c r="CE51">
        <v>3</v>
      </c>
      <c r="CF51">
        <v>506.001</v>
      </c>
      <c r="CG51">
        <v>580.381</v>
      </c>
      <c r="CH51">
        <v>29.9993</v>
      </c>
      <c r="CI51">
        <v>33.5041</v>
      </c>
      <c r="CJ51">
        <v>29.9998</v>
      </c>
      <c r="CK51">
        <v>33.4577</v>
      </c>
      <c r="CL51">
        <v>33.3969</v>
      </c>
      <c r="CM51">
        <v>36.6781</v>
      </c>
      <c r="CN51">
        <v>20.0378</v>
      </c>
      <c r="CO51">
        <v>0</v>
      </c>
      <c r="CP51">
        <v>30</v>
      </c>
      <c r="CQ51">
        <v>800</v>
      </c>
      <c r="CR51">
        <v>30.112</v>
      </c>
      <c r="CS51">
        <v>99.4458</v>
      </c>
      <c r="CT51">
        <v>98.6847</v>
      </c>
    </row>
    <row r="52" spans="1:98">
      <c r="A52">
        <v>9</v>
      </c>
      <c r="B52">
        <v>1495338600</v>
      </c>
      <c r="C52">
        <v>850.5</v>
      </c>
      <c r="D52" t="s">
        <v>217</v>
      </c>
      <c r="E52">
        <v>1495338599.5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0.019779111118002</v>
      </c>
      <c r="AC52">
        <v>-0.443560089047425</v>
      </c>
      <c r="AD52">
        <v>4.7963608682239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1495338594.5</v>
      </c>
      <c r="AO52">
        <v>985.620523809524</v>
      </c>
      <c r="AP52">
        <v>999.986190476191</v>
      </c>
      <c r="AQ52">
        <v>31.7872904761905</v>
      </c>
      <c r="AR52">
        <v>30.2121142857143</v>
      </c>
      <c r="AS52">
        <v>500.037904761905</v>
      </c>
      <c r="AT52">
        <v>100.651380952381</v>
      </c>
      <c r="AU52">
        <v>0.10007130952381</v>
      </c>
      <c r="AV52">
        <v>30.6890619047619</v>
      </c>
      <c r="AW52">
        <v>32.1203952380952</v>
      </c>
      <c r="AX52">
        <v>999.9</v>
      </c>
      <c r="AY52">
        <v>9996.60238095238</v>
      </c>
      <c r="AZ52">
        <v>744.85180952381</v>
      </c>
      <c r="BA52">
        <v>37.8140047619048</v>
      </c>
      <c r="BB52">
        <v>1500.00047619048</v>
      </c>
      <c r="BC52">
        <v>0.899997952380952</v>
      </c>
      <c r="BD52">
        <v>0.10000180952381</v>
      </c>
      <c r="BE52">
        <v>33</v>
      </c>
      <c r="BF52">
        <v>31920.0571428571</v>
      </c>
      <c r="BG52">
        <v>1495338537.5</v>
      </c>
      <c r="BH52" t="s">
        <v>218</v>
      </c>
      <c r="BI52">
        <v>104</v>
      </c>
      <c r="BJ52">
        <v>-4.713</v>
      </c>
      <c r="BK52">
        <v>0.414</v>
      </c>
      <c r="BL52">
        <v>1000</v>
      </c>
      <c r="BM52">
        <v>30</v>
      </c>
      <c r="BN52">
        <v>0.13</v>
      </c>
      <c r="BO52">
        <v>0.05</v>
      </c>
      <c r="BP52">
        <v>-14.4095512195122</v>
      </c>
      <c r="BQ52">
        <v>0.584914285714337</v>
      </c>
      <c r="BR52">
        <v>0.0832037291669867</v>
      </c>
      <c r="BS52">
        <v>0</v>
      </c>
      <c r="BT52">
        <v>1.58045414634146</v>
      </c>
      <c r="BU52">
        <v>-0.0606418118466888</v>
      </c>
      <c r="BV52">
        <v>0.00607761425256444</v>
      </c>
      <c r="BW52">
        <v>1</v>
      </c>
      <c r="BX52">
        <v>1</v>
      </c>
      <c r="BY52">
        <v>2</v>
      </c>
      <c r="BZ52" t="s">
        <v>219</v>
      </c>
      <c r="CA52">
        <v>100</v>
      </c>
      <c r="CB52">
        <v>100</v>
      </c>
      <c r="CC52">
        <v>-4.713</v>
      </c>
      <c r="CD52">
        <v>0.414</v>
      </c>
      <c r="CE52">
        <v>3</v>
      </c>
      <c r="CF52">
        <v>506.091</v>
      </c>
      <c r="CG52">
        <v>582.172</v>
      </c>
      <c r="CH52">
        <v>29.9998</v>
      </c>
      <c r="CI52">
        <v>33.4003</v>
      </c>
      <c r="CJ52">
        <v>29.9999</v>
      </c>
      <c r="CK52">
        <v>33.3768</v>
      </c>
      <c r="CL52">
        <v>33.3217</v>
      </c>
      <c r="CM52">
        <v>43.8193</v>
      </c>
      <c r="CN52">
        <v>19.7038</v>
      </c>
      <c r="CO52">
        <v>0</v>
      </c>
      <c r="CP52">
        <v>30</v>
      </c>
      <c r="CQ52">
        <v>1000</v>
      </c>
      <c r="CR52">
        <v>30.195</v>
      </c>
      <c r="CS52">
        <v>99.4673</v>
      </c>
      <c r="CT52">
        <v>98.7081</v>
      </c>
    </row>
    <row r="53" spans="1:98">
      <c r="A53">
        <v>10</v>
      </c>
      <c r="B53">
        <v>1495338686.5</v>
      </c>
      <c r="C53">
        <v>937</v>
      </c>
      <c r="D53" t="s">
        <v>220</v>
      </c>
      <c r="E53">
        <v>1495338686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0.0197563723079873</v>
      </c>
      <c r="AC53">
        <v>-0.443050155687185</v>
      </c>
      <c r="AD53">
        <v>4.7918517450961</v>
      </c>
      <c r="AE53">
        <v>0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1495338681</v>
      </c>
      <c r="AO53">
        <v>1185.66095238095</v>
      </c>
      <c r="AP53">
        <v>1200.0319047619</v>
      </c>
      <c r="AQ53">
        <v>31.7292619047619</v>
      </c>
      <c r="AR53">
        <v>30.2617952380952</v>
      </c>
      <c r="AS53">
        <v>500.001761904762</v>
      </c>
      <c r="AT53">
        <v>100.648714285714</v>
      </c>
      <c r="AU53">
        <v>0.100010071428571</v>
      </c>
      <c r="AV53">
        <v>30.6671666666667</v>
      </c>
      <c r="AW53">
        <v>32.1187095238095</v>
      </c>
      <c r="AX53">
        <v>999.9</v>
      </c>
      <c r="AY53">
        <v>9988.06142857143</v>
      </c>
      <c r="AZ53">
        <v>744.846761904762</v>
      </c>
      <c r="BA53">
        <v>38.2954095238095</v>
      </c>
      <c r="BB53">
        <v>1500.00238095238</v>
      </c>
      <c r="BC53">
        <v>0.900001523809524</v>
      </c>
      <c r="BD53">
        <v>0.0999984380952381</v>
      </c>
      <c r="BE53">
        <v>33</v>
      </c>
      <c r="BF53">
        <v>31920.1571428571</v>
      </c>
      <c r="BG53">
        <v>1495338655.5</v>
      </c>
      <c r="BH53" t="s">
        <v>221</v>
      </c>
      <c r="BI53">
        <v>105</v>
      </c>
      <c r="BJ53">
        <v>-4.691</v>
      </c>
      <c r="BK53">
        <v>0.414</v>
      </c>
      <c r="BL53">
        <v>1200</v>
      </c>
      <c r="BM53">
        <v>30</v>
      </c>
      <c r="BN53">
        <v>0.11</v>
      </c>
      <c r="BO53">
        <v>0.06</v>
      </c>
      <c r="BP53">
        <v>-14.3718219512195</v>
      </c>
      <c r="BQ53">
        <v>0.063758885017352</v>
      </c>
      <c r="BR53">
        <v>0.0894128694621811</v>
      </c>
      <c r="BS53">
        <v>1</v>
      </c>
      <c r="BT53">
        <v>1.46396536585366</v>
      </c>
      <c r="BU53">
        <v>0.0448110104529592</v>
      </c>
      <c r="BV53">
        <v>0.00534860779586202</v>
      </c>
      <c r="BW53">
        <v>1</v>
      </c>
      <c r="BX53">
        <v>2</v>
      </c>
      <c r="BY53">
        <v>2</v>
      </c>
      <c r="BZ53" t="s">
        <v>204</v>
      </c>
      <c r="CA53">
        <v>100</v>
      </c>
      <c r="CB53">
        <v>100</v>
      </c>
      <c r="CC53">
        <v>-4.691</v>
      </c>
      <c r="CD53">
        <v>0.414</v>
      </c>
      <c r="CE53">
        <v>3</v>
      </c>
      <c r="CF53">
        <v>506.067</v>
      </c>
      <c r="CG53">
        <v>582.721</v>
      </c>
      <c r="CH53">
        <v>29.9995</v>
      </c>
      <c r="CI53">
        <v>33.3305</v>
      </c>
      <c r="CJ53">
        <v>29.9998</v>
      </c>
      <c r="CK53">
        <v>33.3156</v>
      </c>
      <c r="CL53">
        <v>33.2622</v>
      </c>
      <c r="CM53">
        <v>50.6093</v>
      </c>
      <c r="CN53">
        <v>19.4879</v>
      </c>
      <c r="CO53">
        <v>0</v>
      </c>
      <c r="CP53">
        <v>30</v>
      </c>
      <c r="CQ53">
        <v>1200</v>
      </c>
      <c r="CR53">
        <v>30.3267</v>
      </c>
      <c r="CS53">
        <v>99.4827</v>
      </c>
      <c r="CT53">
        <v>98.7225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2017-05-19T10:50:51Z</dcterms:created>
  <dcterms:modified xsi:type="dcterms:W3CDTF">2017-05-19T10:50:51Z</dcterms:modified>
</cp:coreProperties>
</file>