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<sst xmlns="http://schemas.openxmlformats.org/spreadsheetml/2006/main" count="465" uniqueCount="212">
  <si>
    <t>File opened</t>
  </si>
  <si>
    <t>2017-05-20 08:46:58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</si>
  <si>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</si>
  <si>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</si>
  <si>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</si>
  <si>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</si>
  <si>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</si>
  <si>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</si>
  <si>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</si>
  <si>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</si>
  <si>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</si>
  <si>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</si>
  <si>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</si>
  <si>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{"oxygen": "21", "h2obspan2b": "0.0683661", "co2bspan2a": "0.183686", "h2obspanconc2": "0", "co2bspanconc1": "1003", "flowbzero": "0.32942", "h2obspan2a": "0.0684108", "ssb_ref": "34693.7", "h2obspanconc1": "12.17", "co2aspanconc2": "0", "co2aspan2": "0", "flowmeterzero": "0.977628", "co2bspanconc2": "0", "h2obspan1": "0.999347", "h2oaspan2a": "0.0679026", "co2bspan2b": "0.182038", "flowazero": "0.28679", "tbzero": "-0.0930328", "h2oaspanconc1": "12.17", "h2oaspan1": "1.00284", "h2oaspan2b": "0.0680957", "chamberpressurezero": "2.60135", "co2aspanconc1": "1003", "h2oazero": "1.0886", "co2bspan2": "0", "h2obspan2": "0", "co2aspan1": "0.991272", "h2obzero": "1.07491", "co2aspan2a": "0.181789", "co2bspan1": "0.991029", "h2oaspanconc2": "0", "co2aspan2b": "0.180203", "h2oaspan2": "0", "co2azero": "0.972299", "ssa_ref": "33806.8", "tazero": "-0.144211", "co2bzero": "0.944842"}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</si>
  <si>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</si>
  <si>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</si>
  <si>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</si>
  <si>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</si>
  <si>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</si>
  <si>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</si>
  <si>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</si>
  <si>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</si>
  <si>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</si>
  <si>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</si>
  <si>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</si>
  <si>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</si>
  <si>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</si>
  <si>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</si>
  <si>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</si>
  <si>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</si>
  <si>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08:46:58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</si>
  <si>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</si>
  <si>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</si>
  <si>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</si>
  <si>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</si>
  <si>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</si>
  <si>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</si>
  <si>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</si>
  <si>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</si>
  <si>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</si>
  <si>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</si>
  <si>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</si>
  <si>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</si>
  <si>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</si>
  <si>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</si>
  <si>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</si>
  <si>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</si>
  <si>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</si>
  <si>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</si>
  <si>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</si>
  <si>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</si>
  <si>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</si>
  <si>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</si>
  <si>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</si>
  <si>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</si>
  <si>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</si>
  <si>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</si>
  <si>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</si>
  <si>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</si>
  <si>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</si>
  <si>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</si>
  <si>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</si>
  <si>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</si>
  <si>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</si>
  <si>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</si>
  <si>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</si>
  <si>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</si>
  <si>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</si>
  <si>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</si>
  <si>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</si>
  <si>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</si>
  <si>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</si>
  <si>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</si>
  <si>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</si>
  <si>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</si>
  <si>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</si>
  <si>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</si>
  <si>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</si>
  <si>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</si>
  <si>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</si>
  <si>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</si>
  <si>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</si>
  <si>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</si>
  <si>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</si>
  <si>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</si>
  <si>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</si>
  <si>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</si>
  <si>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</si>
  <si>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</si>
  <si>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</si>
  <si>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</si>
  <si>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</si>
  <si>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</si>
  <si>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</si>
  <si>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</si>
  <si>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</si>
  <si>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</si>
  <si>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</si>
  <si>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</si>
  <si>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</si>
  <si>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</si>
  <si>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</si>
  <si>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</si>
  <si>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</si>
  <si>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</si>
  <si>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</si>
  <si>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</si>
  <si>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</si>
  <si>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</si>
  <si>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</si>
  <si>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</si>
  <si>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</si>
  <si>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</si>
  <si>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</si>
  <si>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</si>
  <si>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</si>
  <si>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</si>
  <si>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</si>
  <si>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</si>
  <si>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</si>
  <si>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</si>
  <si>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</si>
  <si>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</si>
  <si>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</si>
  <si>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</si>
  <si>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</si>
  <si>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</si>
  <si>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</si>
  <si>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</si>
  <si>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</si>
  <si>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</si>
  <si>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</si>
  <si>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</si>
  <si>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</si>
  <si>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</si>
  <si>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</si>
  <si>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</si>
  <si>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</si>
  <si>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</si>
  <si>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</si>
  <si>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</si>
  <si>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</si>
  <si>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</si>
  <si>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</si>
  <si>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</si>
  <si>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</si>
  <si>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</si>
  <si>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</si>
  <si>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</si>
  <si>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</si>
  <si>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</si>
  <si>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</si>
  <si>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</si>
  <si>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</si>
  <si>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</si>
  <si>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</si>
  <si>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</si>
  <si>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</si>
  <si>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</si>
  <si>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</si>
  <si>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</si>
  <si>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</si>
  <si>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</si>
  <si>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</si>
  <si>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</si>
  <si>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</si>
  <si>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</si>
  <si>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</si>
  <si>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</si>
  <si>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</si>
  <si>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</si>
  <si>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</si>
  <si>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</si>
  <si>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</si>
  <si>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</si>
  <si>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</si>
  <si>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</si>
  <si>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</si>
  <si>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</si>
  <si>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</si>
  <si>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</si>
  <si>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</si>
  <si>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</si>
  <si>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</si>
  <si>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</si>
  <si>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</si>
  <si>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</si>
  <si>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</si>
  <si>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</si>
  <si>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</si>
  <si>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</si>
  <si>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</si>
  <si>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</si>
  <si>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</si>
  <si>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</si>
  <si>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</si>
  <si>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</si>
  <si>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</si>
  <si>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</si>
  <si>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20170522 08:49:57</t>
  </si>
  <si>
    <t>--:--:--</t>
  </si>
  <si>
    <t>2/2</t>
  </si>
  <si>
    <t>20170522 08:51:58</t>
  </si>
  <si>
    <t>0/2</t>
  </si>
  <si>
    <t>20170522 08:53:31</t>
  </si>
  <si>
    <t>20170522 08:55:12</t>
  </si>
  <si>
    <t>20170522 08:56:59</t>
  </si>
  <si>
    <t>20170522 08:58:28</t>
  </si>
  <si>
    <t>20170522 08:59:59</t>
  </si>
  <si>
    <t>20170522 09:01:14</t>
  </si>
  <si>
    <t>20170522 09:02:52</t>
  </si>
  <si>
    <t>20170522 09:04:13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</si>
</sst>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3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9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1495417797.5</v>
      </c>
      <c r="C44">
        <v>0</v>
      </c>
      <c r="D44" t="s">
        <v>199</v>
      </c>
      <c r="E44">
        <v>1495417797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0.0197965959329323</v>
      </c>
      <c r="AC44">
        <v>-0.44395219797594</v>
      </c>
      <c r="AD44">
        <v>4.79982744677663</v>
      </c>
      <c r="AE44">
        <v>15</v>
      </c>
      <c r="AF44">
        <v>3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1495417792</v>
      </c>
      <c r="AO44">
        <v>495.265285714286</v>
      </c>
      <c r="AP44">
        <v>500.00680952381</v>
      </c>
      <c r="AQ44">
        <v>30.4013</v>
      </c>
      <c r="AR44">
        <v>28.6775333333333</v>
      </c>
      <c r="AS44">
        <v>500.012142857143</v>
      </c>
      <c r="AT44">
        <v>100.97319047619</v>
      </c>
      <c r="AU44">
        <v>0.1000077</v>
      </c>
      <c r="AV44">
        <v>29.7904476190476</v>
      </c>
      <c r="AW44">
        <v>31.1472238095238</v>
      </c>
      <c r="AX44">
        <v>999.9</v>
      </c>
      <c r="AY44">
        <v>9989.75476190476</v>
      </c>
      <c r="AZ44">
        <v>742.485571428571</v>
      </c>
      <c r="BA44">
        <v>84.1937095238095</v>
      </c>
      <c r="BB44">
        <v>1499.98571428571</v>
      </c>
      <c r="BC44">
        <v>0.899999142857143</v>
      </c>
      <c r="BD44">
        <v>0.100000814285714</v>
      </c>
      <c r="BE44">
        <v>30.3531714285714</v>
      </c>
      <c r="BF44">
        <v>31919.8</v>
      </c>
      <c r="BG44">
        <v>0</v>
      </c>
      <c r="BH44" t="s">
        <v>200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-4.71959658536585</v>
      </c>
      <c r="BQ44">
        <v>-0.0452931010452926</v>
      </c>
      <c r="BR44">
        <v>0.0775519006264791</v>
      </c>
      <c r="BS44">
        <v>1</v>
      </c>
      <c r="BT44">
        <v>1.72660146341463</v>
      </c>
      <c r="BU44">
        <v>-0.0298294076655048</v>
      </c>
      <c r="BV44">
        <v>0.00320426739922478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0</v>
      </c>
      <c r="CD44">
        <v>0</v>
      </c>
      <c r="CE44">
        <v>3</v>
      </c>
      <c r="CF44">
        <v>486.056</v>
      </c>
      <c r="CG44">
        <v>607.569</v>
      </c>
      <c r="CH44">
        <v>30.0007</v>
      </c>
      <c r="CI44">
        <v>30.946</v>
      </c>
      <c r="CJ44">
        <v>30.0004</v>
      </c>
      <c r="CK44">
        <v>30.8423</v>
      </c>
      <c r="CL44">
        <v>30.7761</v>
      </c>
      <c r="CM44">
        <v>25.2238</v>
      </c>
      <c r="CN44">
        <v>21.9776</v>
      </c>
      <c r="CO44">
        <v>48.202</v>
      </c>
      <c r="CP44">
        <v>30</v>
      </c>
      <c r="CQ44">
        <v>500</v>
      </c>
      <c r="CR44">
        <v>28.7258</v>
      </c>
      <c r="CS44">
        <v>100.046</v>
      </c>
      <c r="CT44">
        <v>99.1777</v>
      </c>
    </row>
    <row r="45" spans="1:98">
      <c r="A45">
        <v>2</v>
      </c>
      <c r="B45">
        <v>1495417918</v>
      </c>
      <c r="C45">
        <v>120.5</v>
      </c>
      <c r="D45" t="s">
        <v>202</v>
      </c>
      <c r="E45">
        <v>1495417917.5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0.0198348494290848</v>
      </c>
      <c r="AC45">
        <v>-0.444810058779622</v>
      </c>
      <c r="AD45">
        <v>4.80740962904006</v>
      </c>
      <c r="AE45">
        <v>13</v>
      </c>
      <c r="AF45">
        <v>3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1495417912.5</v>
      </c>
      <c r="AO45">
        <v>297.950714285714</v>
      </c>
      <c r="AP45">
        <v>299.977333333333</v>
      </c>
      <c r="AQ45">
        <v>30.6900142857143</v>
      </c>
      <c r="AR45">
        <v>28.9446761904762</v>
      </c>
      <c r="AS45">
        <v>500.024523809524</v>
      </c>
      <c r="AT45">
        <v>100.973238095238</v>
      </c>
      <c r="AU45">
        <v>0.10001829047619</v>
      </c>
      <c r="AV45">
        <v>29.9654476190476</v>
      </c>
      <c r="AW45">
        <v>31.3353904761905</v>
      </c>
      <c r="AX45">
        <v>999.9</v>
      </c>
      <c r="AY45">
        <v>10005.7152380952</v>
      </c>
      <c r="AZ45">
        <v>743.173142857143</v>
      </c>
      <c r="BA45">
        <v>88.4043476190476</v>
      </c>
      <c r="BB45">
        <v>1499.99238095238</v>
      </c>
      <c r="BC45">
        <v>0.899999761904762</v>
      </c>
      <c r="BD45">
        <v>0.100000214285714</v>
      </c>
      <c r="BE45">
        <v>31</v>
      </c>
      <c r="BF45">
        <v>31919.9</v>
      </c>
      <c r="BG45">
        <v>0</v>
      </c>
      <c r="BH45" t="s">
        <v>200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-2.00870097560976</v>
      </c>
      <c r="BQ45">
        <v>-0.28396097560976</v>
      </c>
      <c r="BR45">
        <v>0.0393484109949649</v>
      </c>
      <c r="BS45">
        <v>0</v>
      </c>
      <c r="BT45">
        <v>1.75458926829268</v>
      </c>
      <c r="BU45">
        <v>-0.121718048780489</v>
      </c>
      <c r="BV45">
        <v>0.0130267343099365</v>
      </c>
      <c r="BW45">
        <v>0</v>
      </c>
      <c r="BX45">
        <v>0</v>
      </c>
      <c r="BY45">
        <v>2</v>
      </c>
      <c r="BZ45" t="s">
        <v>203</v>
      </c>
      <c r="CA45">
        <v>100</v>
      </c>
      <c r="CB45">
        <v>100</v>
      </c>
      <c r="CC45">
        <v>0</v>
      </c>
      <c r="CD45">
        <v>0</v>
      </c>
      <c r="CE45">
        <v>3</v>
      </c>
      <c r="CF45">
        <v>487.894</v>
      </c>
      <c r="CG45">
        <v>606.541</v>
      </c>
      <c r="CH45">
        <v>30.0007</v>
      </c>
      <c r="CI45">
        <v>31.0437</v>
      </c>
      <c r="CJ45">
        <v>30.0004</v>
      </c>
      <c r="CK45">
        <v>30.9422</v>
      </c>
      <c r="CL45">
        <v>30.8775</v>
      </c>
      <c r="CM45">
        <v>16.8762</v>
      </c>
      <c r="CN45">
        <v>21.4314</v>
      </c>
      <c r="CO45">
        <v>47.0795</v>
      </c>
      <c r="CP45">
        <v>30</v>
      </c>
      <c r="CQ45">
        <v>300</v>
      </c>
      <c r="CR45">
        <v>29.0761</v>
      </c>
      <c r="CS45">
        <v>100.023</v>
      </c>
      <c r="CT45">
        <v>99.1582</v>
      </c>
    </row>
    <row r="46" spans="1:98">
      <c r="A46">
        <v>3</v>
      </c>
      <c r="B46">
        <v>1495418011.5</v>
      </c>
      <c r="C46">
        <v>214</v>
      </c>
      <c r="D46" t="s">
        <v>204</v>
      </c>
      <c r="E46">
        <v>1495418011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0.0198354901550745</v>
      </c>
      <c r="AC46">
        <v>-0.44482442749798</v>
      </c>
      <c r="AD46">
        <v>4.80753660275383</v>
      </c>
      <c r="AE46">
        <v>13</v>
      </c>
      <c r="AF46">
        <v>3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1495418006</v>
      </c>
      <c r="AO46">
        <v>199.864571428571</v>
      </c>
      <c r="AP46">
        <v>200.005571428571</v>
      </c>
      <c r="AQ46">
        <v>30.9822761904762</v>
      </c>
      <c r="AR46">
        <v>29.2559285714286</v>
      </c>
      <c r="AS46">
        <v>500.020428571429</v>
      </c>
      <c r="AT46">
        <v>100.971619047619</v>
      </c>
      <c r="AU46">
        <v>0.100013266666667</v>
      </c>
      <c r="AV46">
        <v>30.103019047619</v>
      </c>
      <c r="AW46">
        <v>31.4625761904762</v>
      </c>
      <c r="AX46">
        <v>999.9</v>
      </c>
      <c r="AY46">
        <v>10005.799047619</v>
      </c>
      <c r="AZ46">
        <v>743.175047619048</v>
      </c>
      <c r="BA46">
        <v>97.0750761904762</v>
      </c>
      <c r="BB46">
        <v>1499.99095238095</v>
      </c>
      <c r="BC46">
        <v>0.899999857142857</v>
      </c>
      <c r="BD46">
        <v>0.100000028571429</v>
      </c>
      <c r="BE46">
        <v>31.7341333333333</v>
      </c>
      <c r="BF46">
        <v>31919.8904761905</v>
      </c>
      <c r="BG46">
        <v>0</v>
      </c>
      <c r="BH46" t="s">
        <v>200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-0.125822868292683</v>
      </c>
      <c r="BQ46">
        <v>-0.0676321128919669</v>
      </c>
      <c r="BR46">
        <v>0.0380685884874659</v>
      </c>
      <c r="BS46">
        <v>1</v>
      </c>
      <c r="BT46">
        <v>1.72058365853659</v>
      </c>
      <c r="BU46">
        <v>0.0644349825783941</v>
      </c>
      <c r="BV46">
        <v>0.00660547140397781</v>
      </c>
      <c r="BW46">
        <v>1</v>
      </c>
      <c r="BX46">
        <v>2</v>
      </c>
      <c r="BY46">
        <v>2</v>
      </c>
      <c r="BZ46" t="s">
        <v>201</v>
      </c>
      <c r="CA46">
        <v>100</v>
      </c>
      <c r="CB46">
        <v>100</v>
      </c>
      <c r="CC46">
        <v>0</v>
      </c>
      <c r="CD46">
        <v>0</v>
      </c>
      <c r="CE46">
        <v>3</v>
      </c>
      <c r="CF46">
        <v>488.764</v>
      </c>
      <c r="CG46">
        <v>606.247</v>
      </c>
      <c r="CH46">
        <v>30.0008</v>
      </c>
      <c r="CI46">
        <v>31.1261</v>
      </c>
      <c r="CJ46">
        <v>30.0004</v>
      </c>
      <c r="CK46">
        <v>31.022</v>
      </c>
      <c r="CL46">
        <v>30.9569</v>
      </c>
      <c r="CM46">
        <v>12.4014</v>
      </c>
      <c r="CN46">
        <v>20.8739</v>
      </c>
      <c r="CO46">
        <v>46.335</v>
      </c>
      <c r="CP46">
        <v>30</v>
      </c>
      <c r="CQ46">
        <v>200</v>
      </c>
      <c r="CR46">
        <v>29.1984</v>
      </c>
      <c r="CS46">
        <v>100.006</v>
      </c>
      <c r="CT46">
        <v>99.1427</v>
      </c>
    </row>
    <row r="47" spans="1:98">
      <c r="A47">
        <v>4</v>
      </c>
      <c r="B47">
        <v>1495418112.5</v>
      </c>
      <c r="C47">
        <v>315</v>
      </c>
      <c r="D47" t="s">
        <v>205</v>
      </c>
      <c r="E47">
        <v>1495418112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0.0198210033401963</v>
      </c>
      <c r="AC47">
        <v>-0.444499550770253</v>
      </c>
      <c r="AD47">
        <v>4.80466553497888</v>
      </c>
      <c r="AE47">
        <v>12</v>
      </c>
      <c r="AF47">
        <v>2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1495418107</v>
      </c>
      <c r="AO47">
        <v>102.159285714286</v>
      </c>
      <c r="AP47">
        <v>99.9993142857143</v>
      </c>
      <c r="AQ47">
        <v>31.1764523809524</v>
      </c>
      <c r="AR47">
        <v>29.4290333333333</v>
      </c>
      <c r="AS47">
        <v>500.005714285714</v>
      </c>
      <c r="AT47">
        <v>100.972476190476</v>
      </c>
      <c r="AU47">
        <v>0.0999958523809524</v>
      </c>
      <c r="AV47">
        <v>30.1983142857143</v>
      </c>
      <c r="AW47">
        <v>31.5756619047619</v>
      </c>
      <c r="AX47">
        <v>999.9</v>
      </c>
      <c r="AY47">
        <v>9999.67333333333</v>
      </c>
      <c r="AZ47">
        <v>742.701523809524</v>
      </c>
      <c r="BA47">
        <v>117.040047619048</v>
      </c>
      <c r="BB47">
        <v>1499.99047619048</v>
      </c>
      <c r="BC47">
        <v>0.900000238095238</v>
      </c>
      <c r="BD47">
        <v>0.0999997238095238</v>
      </c>
      <c r="BE47">
        <v>32</v>
      </c>
      <c r="BF47">
        <v>31919.880952381</v>
      </c>
      <c r="BG47">
        <v>0</v>
      </c>
      <c r="BH47" t="s">
        <v>200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2.16555</v>
      </c>
      <c r="BQ47">
        <v>-0.0707048780487691</v>
      </c>
      <c r="BR47">
        <v>0.0251282875291242</v>
      </c>
      <c r="BS47">
        <v>1</v>
      </c>
      <c r="BT47">
        <v>1.74693804878049</v>
      </c>
      <c r="BU47">
        <v>0.0102355400696852</v>
      </c>
      <c r="BV47">
        <v>0.00198168839015351</v>
      </c>
      <c r="BW47">
        <v>1</v>
      </c>
      <c r="BX47">
        <v>2</v>
      </c>
      <c r="BY47">
        <v>2</v>
      </c>
      <c r="BZ47" t="s">
        <v>201</v>
      </c>
      <c r="CA47">
        <v>100</v>
      </c>
      <c r="CB47">
        <v>100</v>
      </c>
      <c r="CC47">
        <v>0</v>
      </c>
      <c r="CD47">
        <v>0</v>
      </c>
      <c r="CE47">
        <v>3</v>
      </c>
      <c r="CF47">
        <v>489.552</v>
      </c>
      <c r="CG47">
        <v>605.558</v>
      </c>
      <c r="CH47">
        <v>30.0006</v>
      </c>
      <c r="CI47">
        <v>31.2153</v>
      </c>
      <c r="CJ47">
        <v>30.0005</v>
      </c>
      <c r="CK47">
        <v>31.1099</v>
      </c>
      <c r="CL47">
        <v>31.045</v>
      </c>
      <c r="CM47">
        <v>7.72822</v>
      </c>
      <c r="CN47">
        <v>20.5743</v>
      </c>
      <c r="CO47">
        <v>45.587</v>
      </c>
      <c r="CP47">
        <v>30</v>
      </c>
      <c r="CQ47">
        <v>100</v>
      </c>
      <c r="CR47">
        <v>29.3413</v>
      </c>
      <c r="CS47">
        <v>99.985</v>
      </c>
      <c r="CT47">
        <v>99.1255</v>
      </c>
    </row>
    <row r="48" spans="1:98">
      <c r="A48">
        <v>5</v>
      </c>
      <c r="B48">
        <v>1495418219.5</v>
      </c>
      <c r="C48">
        <v>422</v>
      </c>
      <c r="D48" t="s">
        <v>206</v>
      </c>
      <c r="E48">
        <v>1495418219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0.0198354387347307</v>
      </c>
      <c r="AC48">
        <v>-0.444823274361616</v>
      </c>
      <c r="AD48">
        <v>4.80752641272949</v>
      </c>
      <c r="AE48">
        <v>12</v>
      </c>
      <c r="AF48">
        <v>2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1495418214</v>
      </c>
      <c r="AO48">
        <v>34.0081952380952</v>
      </c>
      <c r="AP48">
        <v>30.0045476190476</v>
      </c>
      <c r="AQ48">
        <v>31.339780952381</v>
      </c>
      <c r="AR48">
        <v>29.5394619047619</v>
      </c>
      <c r="AS48">
        <v>499.992523809524</v>
      </c>
      <c r="AT48">
        <v>100.977142857143</v>
      </c>
      <c r="AU48">
        <v>0.0999820714285714</v>
      </c>
      <c r="AV48">
        <v>30.3047238095238</v>
      </c>
      <c r="AW48">
        <v>31.6760333333333</v>
      </c>
      <c r="AX48">
        <v>999.9</v>
      </c>
      <c r="AY48">
        <v>9997.43428571429</v>
      </c>
      <c r="AZ48">
        <v>742.191476190476</v>
      </c>
      <c r="BA48">
        <v>90.9475857142857</v>
      </c>
      <c r="BB48">
        <v>1499.99523809524</v>
      </c>
      <c r="BC48">
        <v>0.89999980952381</v>
      </c>
      <c r="BD48">
        <v>0.100000161904762</v>
      </c>
      <c r="BE48">
        <v>32</v>
      </c>
      <c r="BF48">
        <v>31919.9619047619</v>
      </c>
      <c r="BG48">
        <v>0</v>
      </c>
      <c r="BH48" t="s">
        <v>200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4.00139756097561</v>
      </c>
      <c r="BQ48">
        <v>0.0837875958188389</v>
      </c>
      <c r="BR48">
        <v>0.0267845093364172</v>
      </c>
      <c r="BS48">
        <v>1</v>
      </c>
      <c r="BT48">
        <v>1.79247170731707</v>
      </c>
      <c r="BU48">
        <v>0.0966570731707418</v>
      </c>
      <c r="BV48">
        <v>0.0105656477188677</v>
      </c>
      <c r="BW48">
        <v>1</v>
      </c>
      <c r="BX48">
        <v>2</v>
      </c>
      <c r="BY48">
        <v>2</v>
      </c>
      <c r="BZ48" t="s">
        <v>201</v>
      </c>
      <c r="CA48">
        <v>100</v>
      </c>
      <c r="CB48">
        <v>100</v>
      </c>
      <c r="CC48">
        <v>0</v>
      </c>
      <c r="CD48">
        <v>0</v>
      </c>
      <c r="CE48">
        <v>3</v>
      </c>
      <c r="CF48">
        <v>490.086</v>
      </c>
      <c r="CG48">
        <v>604.587</v>
      </c>
      <c r="CH48">
        <v>30.0007</v>
      </c>
      <c r="CI48">
        <v>31.3102</v>
      </c>
      <c r="CJ48">
        <v>30.0005</v>
      </c>
      <c r="CK48">
        <v>31.2017</v>
      </c>
      <c r="CL48">
        <v>31.1349</v>
      </c>
      <c r="CM48">
        <v>4.47061</v>
      </c>
      <c r="CN48">
        <v>20.5739</v>
      </c>
      <c r="CO48">
        <v>44.8443</v>
      </c>
      <c r="CP48">
        <v>30</v>
      </c>
      <c r="CQ48">
        <v>30</v>
      </c>
      <c r="CR48">
        <v>29.5724</v>
      </c>
      <c r="CS48">
        <v>99.9647</v>
      </c>
      <c r="CT48">
        <v>99.1055</v>
      </c>
    </row>
    <row r="49" spans="1:98">
      <c r="A49">
        <v>6</v>
      </c>
      <c r="B49">
        <v>1495418308.5</v>
      </c>
      <c r="C49">
        <v>511</v>
      </c>
      <c r="D49" t="s">
        <v>207</v>
      </c>
      <c r="E49">
        <v>1495418308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0.0198645990635105</v>
      </c>
      <c r="AC49">
        <v>-0.445477214670312</v>
      </c>
      <c r="AD49">
        <v>4.81330433342847</v>
      </c>
      <c r="AE49">
        <v>11</v>
      </c>
      <c r="AF49">
        <v>2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1495418303</v>
      </c>
      <c r="AO49">
        <v>394.879285714286</v>
      </c>
      <c r="AP49">
        <v>400.021047619048</v>
      </c>
      <c r="AQ49">
        <v>31.494180952381</v>
      </c>
      <c r="AR49">
        <v>29.7109095238095</v>
      </c>
      <c r="AS49">
        <v>500.009857142857</v>
      </c>
      <c r="AT49">
        <v>100.980666666667</v>
      </c>
      <c r="AU49">
        <v>0.100006985714286</v>
      </c>
      <c r="AV49">
        <v>30.3067952380952</v>
      </c>
      <c r="AW49">
        <v>31.6604142857143</v>
      </c>
      <c r="AX49">
        <v>999.9</v>
      </c>
      <c r="AY49">
        <v>10005.3619047619</v>
      </c>
      <c r="AZ49">
        <v>741.627238095238</v>
      </c>
      <c r="BA49">
        <v>90.8250809523809</v>
      </c>
      <c r="BB49">
        <v>1499.99428571429</v>
      </c>
      <c r="BC49">
        <v>0.900000380952381</v>
      </c>
      <c r="BD49">
        <v>0.0999996142857143</v>
      </c>
      <c r="BE49">
        <v>32</v>
      </c>
      <c r="BF49">
        <v>31919.9666666667</v>
      </c>
      <c r="BG49">
        <v>0</v>
      </c>
      <c r="BH49" t="s">
        <v>200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-5.13830048780488</v>
      </c>
      <c r="BQ49">
        <v>0.0283183275261371</v>
      </c>
      <c r="BR49">
        <v>0.0532190279079707</v>
      </c>
      <c r="BS49">
        <v>1</v>
      </c>
      <c r="BT49">
        <v>1.78179121951219</v>
      </c>
      <c r="BU49">
        <v>0.0139124738675957</v>
      </c>
      <c r="BV49">
        <v>0.00207582742259556</v>
      </c>
      <c r="BW49">
        <v>1</v>
      </c>
      <c r="BX49">
        <v>2</v>
      </c>
      <c r="BY49">
        <v>2</v>
      </c>
      <c r="BZ49" t="s">
        <v>201</v>
      </c>
      <c r="CA49">
        <v>100</v>
      </c>
      <c r="CB49">
        <v>100</v>
      </c>
      <c r="CC49">
        <v>0</v>
      </c>
      <c r="CD49">
        <v>0</v>
      </c>
      <c r="CE49">
        <v>3</v>
      </c>
      <c r="CF49">
        <v>490.507</v>
      </c>
      <c r="CG49">
        <v>605.246</v>
      </c>
      <c r="CH49">
        <v>30.0005</v>
      </c>
      <c r="CI49">
        <v>31.3932</v>
      </c>
      <c r="CJ49">
        <v>30.0005</v>
      </c>
      <c r="CK49">
        <v>31.2841</v>
      </c>
      <c r="CL49">
        <v>31.2177</v>
      </c>
      <c r="CM49">
        <v>21.1646</v>
      </c>
      <c r="CN49">
        <v>20.566</v>
      </c>
      <c r="CO49">
        <v>44.4718</v>
      </c>
      <c r="CP49">
        <v>30</v>
      </c>
      <c r="CQ49">
        <v>400</v>
      </c>
      <c r="CR49">
        <v>29.6243</v>
      </c>
      <c r="CS49">
        <v>99.951</v>
      </c>
      <c r="CT49">
        <v>99.0897</v>
      </c>
    </row>
    <row r="50" spans="1:98">
      <c r="A50">
        <v>7</v>
      </c>
      <c r="B50">
        <v>1495418399.5</v>
      </c>
      <c r="C50">
        <v>602</v>
      </c>
      <c r="D50" t="s">
        <v>208</v>
      </c>
      <c r="E50">
        <v>1495418399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0.0198144917852349</v>
      </c>
      <c r="AC50">
        <v>-0.444353524698539</v>
      </c>
      <c r="AD50">
        <v>4.80337491227404</v>
      </c>
      <c r="AE50">
        <v>11</v>
      </c>
      <c r="AF50">
        <v>2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1495418394</v>
      </c>
      <c r="AO50">
        <v>591.125714285714</v>
      </c>
      <c r="AP50">
        <v>600.031428571428</v>
      </c>
      <c r="AQ50">
        <v>31.4810523809524</v>
      </c>
      <c r="AR50">
        <v>29.623480952381</v>
      </c>
      <c r="AS50">
        <v>500.001523809524</v>
      </c>
      <c r="AT50">
        <v>100.983571428571</v>
      </c>
      <c r="AU50">
        <v>0.0999855047619048</v>
      </c>
      <c r="AV50">
        <v>30.3566</v>
      </c>
      <c r="AW50">
        <v>31.7010571428571</v>
      </c>
      <c r="AX50">
        <v>999.9</v>
      </c>
      <c r="AY50">
        <v>9988.63047619048</v>
      </c>
      <c r="AZ50">
        <v>741.251333333333</v>
      </c>
      <c r="BA50">
        <v>103.047</v>
      </c>
      <c r="BB50">
        <v>1499.99666666667</v>
      </c>
      <c r="BC50">
        <v>0.900000619047619</v>
      </c>
      <c r="BD50">
        <v>0.0999994333333333</v>
      </c>
      <c r="BE50">
        <v>32.1547523809524</v>
      </c>
      <c r="BF50">
        <v>31920.0238095238</v>
      </c>
      <c r="BG50">
        <v>0</v>
      </c>
      <c r="BH50" t="s">
        <v>200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-8.89618463414634</v>
      </c>
      <c r="BQ50">
        <v>-0.007042160278751</v>
      </c>
      <c r="BR50">
        <v>0.0401259236257231</v>
      </c>
      <c r="BS50">
        <v>1</v>
      </c>
      <c r="BT50">
        <v>1.85748707317073</v>
      </c>
      <c r="BU50">
        <v>-0.00216606271777</v>
      </c>
      <c r="BV50">
        <v>0.00208797047439928</v>
      </c>
      <c r="BW50">
        <v>1</v>
      </c>
      <c r="BX50">
        <v>2</v>
      </c>
      <c r="BY50">
        <v>2</v>
      </c>
      <c r="BZ50" t="s">
        <v>201</v>
      </c>
      <c r="CA50">
        <v>100</v>
      </c>
      <c r="CB50">
        <v>100</v>
      </c>
      <c r="CC50">
        <v>0</v>
      </c>
      <c r="CD50">
        <v>0</v>
      </c>
      <c r="CE50">
        <v>3</v>
      </c>
      <c r="CF50">
        <v>490.735</v>
      </c>
      <c r="CG50">
        <v>605.194</v>
      </c>
      <c r="CH50">
        <v>30.0005</v>
      </c>
      <c r="CI50">
        <v>31.4765</v>
      </c>
      <c r="CJ50">
        <v>30.0004</v>
      </c>
      <c r="CK50">
        <v>31.3654</v>
      </c>
      <c r="CL50">
        <v>31.298</v>
      </c>
      <c r="CM50">
        <v>29.1753</v>
      </c>
      <c r="CN50">
        <v>20.566</v>
      </c>
      <c r="CO50">
        <v>43.7256</v>
      </c>
      <c r="CP50">
        <v>30</v>
      </c>
      <c r="CQ50">
        <v>600</v>
      </c>
      <c r="CR50">
        <v>29.6326</v>
      </c>
      <c r="CS50">
        <v>99.9346</v>
      </c>
      <c r="CT50">
        <v>99.075</v>
      </c>
    </row>
    <row r="51" spans="1:98">
      <c r="A51">
        <v>8</v>
      </c>
      <c r="B51">
        <v>1495418474.5</v>
      </c>
      <c r="C51">
        <v>677</v>
      </c>
      <c r="D51" t="s">
        <v>209</v>
      </c>
      <c r="E51">
        <v>1495418474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0.0198008604863424</v>
      </c>
      <c r="AC51">
        <v>-0.444047833501676</v>
      </c>
      <c r="AD51">
        <v>4.80067285787557</v>
      </c>
      <c r="AE51">
        <v>10</v>
      </c>
      <c r="AF51">
        <v>2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1495418469</v>
      </c>
      <c r="AO51">
        <v>789.796904761905</v>
      </c>
      <c r="AP51">
        <v>800.032238095238</v>
      </c>
      <c r="AQ51">
        <v>31.5257428571429</v>
      </c>
      <c r="AR51">
        <v>29.6341380952381</v>
      </c>
      <c r="AS51">
        <v>500.00119047619</v>
      </c>
      <c r="AT51">
        <v>100.985380952381</v>
      </c>
      <c r="AU51">
        <v>0.0999793285714286</v>
      </c>
      <c r="AV51">
        <v>30.3810571428571</v>
      </c>
      <c r="AW51">
        <v>31.6980095238095</v>
      </c>
      <c r="AX51">
        <v>999.9</v>
      </c>
      <c r="AY51">
        <v>9987.8819047619</v>
      </c>
      <c r="AZ51">
        <v>740.861476190476</v>
      </c>
      <c r="BA51">
        <v>93.7839190476191</v>
      </c>
      <c r="BB51">
        <v>1499.99428571429</v>
      </c>
      <c r="BC51">
        <v>0.899999714285714</v>
      </c>
      <c r="BD51">
        <v>0.10000029047619</v>
      </c>
      <c r="BE51">
        <v>33</v>
      </c>
      <c r="BF51">
        <v>31919.9619047619</v>
      </c>
      <c r="BG51">
        <v>0</v>
      </c>
      <c r="BH51" t="s">
        <v>200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-10.2081643902439</v>
      </c>
      <c r="BQ51">
        <v>0.0299782578396908</v>
      </c>
      <c r="BR51">
        <v>0.150747728180087</v>
      </c>
      <c r="BS51">
        <v>1</v>
      </c>
      <c r="BT51">
        <v>1.8834343902439</v>
      </c>
      <c r="BU51">
        <v>0.0835666202090587</v>
      </c>
      <c r="BV51">
        <v>0.00881600624385057</v>
      </c>
      <c r="BW51">
        <v>1</v>
      </c>
      <c r="BX51">
        <v>2</v>
      </c>
      <c r="BY51">
        <v>2</v>
      </c>
      <c r="BZ51" t="s">
        <v>201</v>
      </c>
      <c r="CA51">
        <v>100</v>
      </c>
      <c r="CB51">
        <v>100</v>
      </c>
      <c r="CC51">
        <v>0</v>
      </c>
      <c r="CD51">
        <v>0</v>
      </c>
      <c r="CE51">
        <v>3</v>
      </c>
      <c r="CF51">
        <v>492.009</v>
      </c>
      <c r="CG51">
        <v>605.206</v>
      </c>
      <c r="CH51">
        <v>30.0002</v>
      </c>
      <c r="CI51">
        <v>31.5407</v>
      </c>
      <c r="CJ51">
        <v>30.0003</v>
      </c>
      <c r="CK51">
        <v>31.4291</v>
      </c>
      <c r="CL51">
        <v>31.3613</v>
      </c>
      <c r="CM51">
        <v>36.6691</v>
      </c>
      <c r="CN51">
        <v>20.566</v>
      </c>
      <c r="CO51">
        <v>42.9781</v>
      </c>
      <c r="CP51">
        <v>30</v>
      </c>
      <c r="CQ51">
        <v>800</v>
      </c>
      <c r="CR51">
        <v>29.5561</v>
      </c>
      <c r="CS51">
        <v>99.924</v>
      </c>
      <c r="CT51">
        <v>99.0615</v>
      </c>
    </row>
    <row r="52" spans="1:98">
      <c r="A52">
        <v>9</v>
      </c>
      <c r="B52">
        <v>1495418572.5</v>
      </c>
      <c r="C52">
        <v>775</v>
      </c>
      <c r="D52" t="s">
        <v>210</v>
      </c>
      <c r="E52">
        <v>1495418572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0.0198285157824376</v>
      </c>
      <c r="AC52">
        <v>-0.444668022423485</v>
      </c>
      <c r="AD52">
        <v>4.80615443766508</v>
      </c>
      <c r="AE52">
        <v>10</v>
      </c>
      <c r="AF52">
        <v>2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1495418567</v>
      </c>
      <c r="AO52">
        <v>988.668857142857</v>
      </c>
      <c r="AP52">
        <v>1000.04485714286</v>
      </c>
      <c r="AQ52">
        <v>31.6460904761905</v>
      </c>
      <c r="AR52">
        <v>29.7618238095238</v>
      </c>
      <c r="AS52">
        <v>500.001476190476</v>
      </c>
      <c r="AT52">
        <v>100.987380952381</v>
      </c>
      <c r="AU52">
        <v>0.0999936428571429</v>
      </c>
      <c r="AV52">
        <v>30.4147285714286</v>
      </c>
      <c r="AW52">
        <v>31.7427428571429</v>
      </c>
      <c r="AX52">
        <v>999.9</v>
      </c>
      <c r="AY52">
        <v>9994.27952380952</v>
      </c>
      <c r="AZ52">
        <v>740.206142857143</v>
      </c>
      <c r="BA52">
        <v>103.881761904762</v>
      </c>
      <c r="BB52">
        <v>1499.99476190476</v>
      </c>
      <c r="BC52">
        <v>0.900000952380952</v>
      </c>
      <c r="BD52">
        <v>0.0999990476190476</v>
      </c>
      <c r="BE52">
        <v>33</v>
      </c>
      <c r="BF52">
        <v>31919.9666666667</v>
      </c>
      <c r="BG52">
        <v>0</v>
      </c>
      <c r="BH52" t="s">
        <v>200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-11.3757390243902</v>
      </c>
      <c r="BQ52">
        <v>0.0457714285714299</v>
      </c>
      <c r="BR52">
        <v>0.0687901789574603</v>
      </c>
      <c r="BS52">
        <v>1</v>
      </c>
      <c r="BT52">
        <v>1.87696853658537</v>
      </c>
      <c r="BU52">
        <v>0.074586689895469</v>
      </c>
      <c r="BV52">
        <v>0.00847576072158936</v>
      </c>
      <c r="BW52">
        <v>1</v>
      </c>
      <c r="BX52">
        <v>2</v>
      </c>
      <c r="BY52">
        <v>2</v>
      </c>
      <c r="BZ52" t="s">
        <v>201</v>
      </c>
      <c r="CA52">
        <v>100</v>
      </c>
      <c r="CB52">
        <v>100</v>
      </c>
      <c r="CC52">
        <v>0</v>
      </c>
      <c r="CD52">
        <v>0</v>
      </c>
      <c r="CE52">
        <v>3</v>
      </c>
      <c r="CF52">
        <v>492.406</v>
      </c>
      <c r="CG52">
        <v>605.436</v>
      </c>
      <c r="CH52">
        <v>30.0008</v>
      </c>
      <c r="CI52">
        <v>31.6114</v>
      </c>
      <c r="CJ52">
        <v>30.0004</v>
      </c>
      <c r="CK52">
        <v>31.5046</v>
      </c>
      <c r="CL52">
        <v>31.4379</v>
      </c>
      <c r="CM52">
        <v>43.7643</v>
      </c>
      <c r="CN52">
        <v>20.3006</v>
      </c>
      <c r="CO52">
        <v>42.2321</v>
      </c>
      <c r="CP52">
        <v>30</v>
      </c>
      <c r="CQ52">
        <v>1000</v>
      </c>
      <c r="CR52">
        <v>29.7238</v>
      </c>
      <c r="CS52">
        <v>99.9117</v>
      </c>
      <c r="CT52">
        <v>99.0473</v>
      </c>
    </row>
    <row r="53" spans="1:98">
      <c r="A53">
        <v>10</v>
      </c>
      <c r="B53">
        <v>1495418653.5</v>
      </c>
      <c r="C53">
        <v>856</v>
      </c>
      <c r="D53" t="s">
        <v>211</v>
      </c>
      <c r="E53">
        <v>1495418653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0.0198287121315928</v>
      </c>
      <c r="AC53">
        <v>-0.444672425687525</v>
      </c>
      <c r="AD53">
        <v>4.80619335096221</v>
      </c>
      <c r="AE53">
        <v>10</v>
      </c>
      <c r="AF53">
        <v>2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1495418648</v>
      </c>
      <c r="AO53">
        <v>1187.90476190476</v>
      </c>
      <c r="AP53">
        <v>1200.04</v>
      </c>
      <c r="AQ53">
        <v>31.6435142857143</v>
      </c>
      <c r="AR53">
        <v>29.7478761904762</v>
      </c>
      <c r="AS53">
        <v>499.992857142857</v>
      </c>
      <c r="AT53">
        <v>100.987904761905</v>
      </c>
      <c r="AU53">
        <v>0.0999799476190476</v>
      </c>
      <c r="AV53">
        <v>30.4016333333333</v>
      </c>
      <c r="AW53">
        <v>31.7107571428571</v>
      </c>
      <c r="AX53">
        <v>999.9</v>
      </c>
      <c r="AY53">
        <v>10003.8933333333</v>
      </c>
      <c r="AZ53">
        <v>740.436809523809</v>
      </c>
      <c r="BA53">
        <v>91.4094428571429</v>
      </c>
      <c r="BB53">
        <v>1499.99619047619</v>
      </c>
      <c r="BC53">
        <v>0.899999476190476</v>
      </c>
      <c r="BD53">
        <v>0.100000538095238</v>
      </c>
      <c r="BE53">
        <v>33</v>
      </c>
      <c r="BF53">
        <v>31919.9666666667</v>
      </c>
      <c r="BG53">
        <v>0</v>
      </c>
      <c r="BH53" t="s">
        <v>200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-12.126912195122</v>
      </c>
      <c r="BQ53">
        <v>-0.0552627177701892</v>
      </c>
      <c r="BR53">
        <v>0.0643669404431398</v>
      </c>
      <c r="BS53">
        <v>1</v>
      </c>
      <c r="BT53">
        <v>1.89482243902439</v>
      </c>
      <c r="BU53">
        <v>-0.000698885017428189</v>
      </c>
      <c r="BV53">
        <v>0.00401220806581055</v>
      </c>
      <c r="BW53">
        <v>1</v>
      </c>
      <c r="BX53">
        <v>2</v>
      </c>
      <c r="BY53">
        <v>2</v>
      </c>
      <c r="BZ53" t="s">
        <v>201</v>
      </c>
      <c r="CA53">
        <v>100</v>
      </c>
      <c r="CB53">
        <v>100</v>
      </c>
      <c r="CC53">
        <v>0</v>
      </c>
      <c r="CD53">
        <v>0</v>
      </c>
      <c r="CE53">
        <v>3</v>
      </c>
      <c r="CF53">
        <v>492.686</v>
      </c>
      <c r="CG53">
        <v>605.15</v>
      </c>
      <c r="CH53">
        <v>29.9999</v>
      </c>
      <c r="CI53">
        <v>31.6815</v>
      </c>
      <c r="CJ53">
        <v>30.0004</v>
      </c>
      <c r="CK53">
        <v>31.5784</v>
      </c>
      <c r="CL53">
        <v>31.5133</v>
      </c>
      <c r="CM53">
        <v>50.5162</v>
      </c>
      <c r="CN53">
        <v>20.5826</v>
      </c>
      <c r="CO53">
        <v>41.4871</v>
      </c>
      <c r="CP53">
        <v>30</v>
      </c>
      <c r="CQ53">
        <v>1200</v>
      </c>
      <c r="CR53">
        <v>29.7007</v>
      </c>
      <c r="CS53">
        <v>99.8915</v>
      </c>
      <c r="CT53">
        <v>99.0283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2017-05-20T09:03:38Z</dcterms:created>
  <dcterms:modified xsi:type="dcterms:W3CDTF">2017-05-20T09:03:38Z</dcterms:modified>
</cp:coreProperties>
</file>