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<sst xmlns="http://schemas.openxmlformats.org/spreadsheetml/2006/main" count="454" uniqueCount="211">
  <si>
    <t>File opened</t>
  </si>
  <si>
    <t>2017-05-20 09:51:47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</si>
  <si>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</si>
  <si>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</si>
  <si>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</si>
  <si>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</si>
  <si>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</si>
  <si>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</si>
  <si>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</si>
  <si>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</si>
  <si>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</si>
  <si>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</si>
  <si>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</si>
  <si>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{"oxygen": "21", "h2obspan2b": "0.0683661", "co2bspan2a": "0.183686", "h2obspanconc2": "0", "co2bspanconc1": "1003", "flowbzero": "0.32942", "h2obspan2a": "0.0684108", "ssb_ref": "34693.7", "h2obspanconc1": "12.17", "co2aspanconc2": "0", "co2aspan2": "0", "flowmeterzero": "0.977628", "co2bspanconc2": "0", "h2obspan1": "0.999347", "h2oaspan2a": "0.0679026", "co2bspan2b": "0.182038", "flowazero": "0.28679", "tbzero": "-0.0930328", "h2oaspanconc1": "12.17", "h2oaspan1": "1.00284", "h2oaspan2b": "0.0680957", "chamberpressurezero": "2.60135", "co2aspanconc1": "1003", "h2oazero": "1.0886", "co2bspan2": "0", "h2obspan2": "0", "co2aspan1": "0.991272", "h2obzero": "1.07491", "co2aspan2a": "0.181789", "co2bspan1": "0.991029", "h2oaspanconc2": "0", "co2aspan2b": "0.180203", "h2oaspan2": "0", "co2azero": "0.972299", "ssa_ref": "33806.8", "tazero": "-0.144211", "co2bzero": "0.944842"}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</si>
  <si>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</si>
  <si>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</si>
  <si>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</si>
  <si>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</si>
  <si>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</si>
  <si>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</si>
  <si>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</si>
  <si>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</si>
  <si>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</si>
  <si>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</si>
  <si>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</si>
  <si>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</si>
  <si>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</si>
  <si>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</si>
  <si>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</si>
  <si>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</si>
  <si>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09:51:47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</si>
  <si>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</si>
  <si>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</si>
  <si>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</si>
  <si>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</si>
  <si>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</si>
  <si>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</si>
  <si>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</si>
  <si>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</si>
  <si>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</si>
  <si>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</si>
  <si>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</si>
  <si>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</si>
  <si>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</si>
  <si>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</si>
  <si>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</si>
  <si>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</si>
  <si>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</si>
  <si>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</si>
  <si>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</si>
  <si>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</si>
  <si>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</si>
  <si>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</si>
  <si>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</si>
  <si>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</si>
  <si>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</si>
  <si>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</si>
  <si>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</si>
  <si>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</si>
  <si>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</si>
  <si>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</si>
  <si>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</si>
  <si>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</si>
  <si>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</si>
  <si>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</si>
  <si>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</si>
  <si>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</si>
  <si>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</si>
  <si>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</si>
  <si>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</si>
  <si>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</si>
  <si>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</si>
  <si>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</si>
  <si>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</si>
  <si>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</si>
  <si>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</si>
  <si>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</si>
  <si>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</si>
  <si>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</si>
  <si>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</si>
  <si>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</si>
  <si>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</si>
  <si>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</si>
  <si>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</si>
  <si>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</si>
  <si>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</si>
  <si>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</si>
  <si>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</si>
  <si>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</si>
  <si>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</si>
  <si>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</si>
  <si>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</si>
  <si>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</si>
  <si>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</si>
  <si>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</si>
  <si>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</si>
  <si>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</si>
  <si>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</si>
  <si>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</si>
  <si>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</si>
  <si>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</si>
  <si>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</si>
  <si>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</si>
  <si>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</si>
  <si>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</si>
  <si>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</si>
  <si>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</si>
  <si>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</si>
  <si>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</si>
  <si>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</si>
  <si>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</si>
  <si>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</si>
  <si>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</si>
  <si>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</si>
  <si>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</si>
  <si>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</si>
  <si>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</si>
  <si>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</si>
  <si>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</si>
  <si>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</si>
  <si>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</si>
  <si>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</si>
  <si>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</si>
  <si>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</si>
  <si>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</si>
  <si>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</si>
  <si>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</si>
  <si>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</si>
  <si>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</si>
  <si>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</si>
  <si>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</si>
  <si>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</si>
  <si>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</si>
  <si>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</si>
  <si>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</si>
  <si>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</si>
  <si>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</si>
  <si>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</si>
  <si>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</si>
  <si>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</si>
  <si>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</si>
  <si>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</si>
  <si>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</si>
  <si>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</si>
  <si>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</si>
  <si>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</si>
  <si>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</si>
  <si>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</si>
  <si>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</si>
  <si>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</si>
  <si>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</si>
  <si>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</si>
  <si>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</si>
  <si>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</si>
  <si>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</si>
  <si>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</si>
  <si>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</si>
  <si>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</si>
  <si>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</si>
  <si>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</si>
  <si>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</si>
  <si>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</si>
  <si>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</si>
  <si>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</si>
  <si>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</si>
  <si>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</si>
  <si>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</si>
  <si>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</si>
  <si>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</si>
  <si>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</si>
  <si>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</si>
  <si>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</si>
  <si>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</si>
  <si>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</si>
  <si>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</si>
  <si>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</si>
  <si>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</si>
  <si>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</si>
  <si>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</si>
  <si>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</si>
  <si>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</si>
  <si>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</si>
  <si>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</si>
  <si>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</si>
  <si>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</si>
  <si>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</si>
  <si>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</si>
  <si>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</si>
  <si>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</si>
  <si>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</si>
  <si>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</si>
  <si>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</si>
  <si>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</si>
  <si>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</si>
  <si>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</si>
  <si>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</si>
  <si>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</si>
  <si>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</si>
  <si>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</si>
  <si>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20170522 09:56:33</t>
  </si>
  <si>
    <t>09:26:56</t>
  </si>
  <si>
    <t>1/2</t>
  </si>
  <si>
    <t>20170522 09:57:35</t>
  </si>
  <si>
    <t>2/2</t>
  </si>
  <si>
    <t>20170522 09:58:42</t>
  </si>
  <si>
    <t>20170522 09:59:42</t>
  </si>
  <si>
    <t>20170522 10:00:48</t>
  </si>
  <si>
    <t>20170522 10:01:53</t>
  </si>
  <si>
    <t>20170522 10:02:53</t>
  </si>
  <si>
    <t>20170522 10:04:05</t>
  </si>
  <si>
    <t>20170522 10:05:23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</si>
</sst>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9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1495421793</v>
      </c>
      <c r="C44">
        <v>0</v>
      </c>
      <c r="D44" t="s">
        <v>199</v>
      </c>
      <c r="E44">
        <v>1495421792.5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0.0197967919873609</v>
      </c>
      <c r="AC44">
        <v>-0.443956594630537</v>
      </c>
      <c r="AD44">
        <v>4.79986631364756</v>
      </c>
      <c r="AE44">
        <v>2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1495421787.5</v>
      </c>
      <c r="AO44">
        <v>395.124476190476</v>
      </c>
      <c r="AP44">
        <v>400.009761904762</v>
      </c>
      <c r="AQ44">
        <v>32.3977714285714</v>
      </c>
      <c r="AR44">
        <v>31.1209</v>
      </c>
      <c r="AS44">
        <v>499.988095238095</v>
      </c>
      <c r="AT44">
        <v>100.976476190476</v>
      </c>
      <c r="AU44">
        <v>0.0999651142857143</v>
      </c>
      <c r="AV44">
        <v>30.6699190476191</v>
      </c>
      <c r="AW44">
        <v>32.3096190476191</v>
      </c>
      <c r="AX44">
        <v>999.9</v>
      </c>
      <c r="AY44">
        <v>9986.8480952381</v>
      </c>
      <c r="AZ44">
        <v>791.503333333333</v>
      </c>
      <c r="BA44">
        <v>8.74925714285714</v>
      </c>
      <c r="BB44">
        <v>1599.99380952381</v>
      </c>
      <c r="BC44">
        <v>0.900000333333334</v>
      </c>
      <c r="BD44">
        <v>0.0999996285714286</v>
      </c>
      <c r="BE44">
        <v>33</v>
      </c>
      <c r="BF44">
        <v>34047.9714285714</v>
      </c>
      <c r="BG44">
        <v>1495420016.6</v>
      </c>
      <c r="BH44" t="s">
        <v>200</v>
      </c>
      <c r="BI44">
        <v>1</v>
      </c>
      <c r="BJ44">
        <v>-3.39</v>
      </c>
      <c r="BK44">
        <v>0.438</v>
      </c>
      <c r="BL44">
        <v>400</v>
      </c>
      <c r="BM44">
        <v>30</v>
      </c>
      <c r="BN44">
        <v>0.38</v>
      </c>
      <c r="BO44">
        <v>0.12</v>
      </c>
      <c r="BP44">
        <v>-4.84694682926829</v>
      </c>
      <c r="BQ44">
        <v>-0.451082508710788</v>
      </c>
      <c r="BR44">
        <v>0.0510392267813127</v>
      </c>
      <c r="BS44">
        <v>0</v>
      </c>
      <c r="BT44">
        <v>1.27397195121951</v>
      </c>
      <c r="BU44">
        <v>0.0313708013937344</v>
      </c>
      <c r="BV44">
        <v>0.00329345783112906</v>
      </c>
      <c r="BW44">
        <v>1</v>
      </c>
      <c r="BX44">
        <v>1</v>
      </c>
      <c r="BY44">
        <v>2</v>
      </c>
      <c r="BZ44" t="s">
        <v>201</v>
      </c>
      <c r="CA44">
        <v>100</v>
      </c>
      <c r="CB44">
        <v>100</v>
      </c>
      <c r="CC44">
        <v>-3.39</v>
      </c>
      <c r="CD44">
        <v>0.438</v>
      </c>
      <c r="CE44">
        <v>3</v>
      </c>
      <c r="CF44">
        <v>502.801</v>
      </c>
      <c r="CG44">
        <v>597.405</v>
      </c>
      <c r="CH44">
        <v>30.0007</v>
      </c>
      <c r="CI44">
        <v>32.3798</v>
      </c>
      <c r="CJ44">
        <v>30.0003</v>
      </c>
      <c r="CK44">
        <v>32.2987</v>
      </c>
      <c r="CL44">
        <v>32.2358</v>
      </c>
      <c r="CM44">
        <v>21.2337</v>
      </c>
      <c r="CN44">
        <v>16.3209</v>
      </c>
      <c r="CO44">
        <v>27.415</v>
      </c>
      <c r="CP44">
        <v>30</v>
      </c>
      <c r="CQ44">
        <v>400</v>
      </c>
      <c r="CR44">
        <v>31.0952</v>
      </c>
      <c r="CS44">
        <v>99.7209</v>
      </c>
      <c r="CT44">
        <v>98.8934</v>
      </c>
    </row>
    <row r="45" spans="1:98">
      <c r="A45">
        <v>2</v>
      </c>
      <c r="B45">
        <v>1495421855</v>
      </c>
      <c r="C45">
        <v>62</v>
      </c>
      <c r="D45" t="s">
        <v>202</v>
      </c>
      <c r="E45">
        <v>1495421854.5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0.0198176858591676</v>
      </c>
      <c r="AC45">
        <v>-0.444425153990147</v>
      </c>
      <c r="AD45">
        <v>4.80400800382089</v>
      </c>
      <c r="AE45">
        <v>2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1495421849.5</v>
      </c>
      <c r="AO45">
        <v>394.940571428571</v>
      </c>
      <c r="AP45">
        <v>399.994714285714</v>
      </c>
      <c r="AQ45">
        <v>32.3849857142857</v>
      </c>
      <c r="AR45">
        <v>31.1518571428571</v>
      </c>
      <c r="AS45">
        <v>500.007047619048</v>
      </c>
      <c r="AT45">
        <v>100.974333333333</v>
      </c>
      <c r="AU45">
        <v>0.0999993428571429</v>
      </c>
      <c r="AV45">
        <v>30.7096476190476</v>
      </c>
      <c r="AW45">
        <v>32.147019047619</v>
      </c>
      <c r="AX45">
        <v>999.9</v>
      </c>
      <c r="AY45">
        <v>10002.2052380952</v>
      </c>
      <c r="AZ45">
        <v>688.180380952381</v>
      </c>
      <c r="BA45">
        <v>8.59473428571429</v>
      </c>
      <c r="BB45">
        <v>1399.99333333333</v>
      </c>
      <c r="BC45">
        <v>0.900000809523809</v>
      </c>
      <c r="BD45">
        <v>0.0999991809523809</v>
      </c>
      <c r="BE45">
        <v>33</v>
      </c>
      <c r="BF45">
        <v>29791.9571428571</v>
      </c>
      <c r="BG45">
        <v>1495420016.6</v>
      </c>
      <c r="BH45" t="s">
        <v>200</v>
      </c>
      <c r="BI45">
        <v>1</v>
      </c>
      <c r="BJ45">
        <v>-3.39</v>
      </c>
      <c r="BK45">
        <v>0.438</v>
      </c>
      <c r="BL45">
        <v>400</v>
      </c>
      <c r="BM45">
        <v>30</v>
      </c>
      <c r="BN45">
        <v>0.38</v>
      </c>
      <c r="BO45">
        <v>0.12</v>
      </c>
      <c r="BP45">
        <v>-5.03686219512195</v>
      </c>
      <c r="BQ45">
        <v>-0.0668705226481193</v>
      </c>
      <c r="BR45">
        <v>0.0273419445944473</v>
      </c>
      <c r="BS45">
        <v>1</v>
      </c>
      <c r="BT45">
        <v>1.23377853658537</v>
      </c>
      <c r="BU45">
        <v>-0.00878655052264784</v>
      </c>
      <c r="BV45">
        <v>0.00116098688250319</v>
      </c>
      <c r="BW45">
        <v>1</v>
      </c>
      <c r="BX45">
        <v>2</v>
      </c>
      <c r="BY45">
        <v>2</v>
      </c>
      <c r="BZ45" t="s">
        <v>203</v>
      </c>
      <c r="CA45">
        <v>100</v>
      </c>
      <c r="CB45">
        <v>100</v>
      </c>
      <c r="CC45">
        <v>-3.39</v>
      </c>
      <c r="CD45">
        <v>0.438</v>
      </c>
      <c r="CE45">
        <v>3</v>
      </c>
      <c r="CF45">
        <v>502.95</v>
      </c>
      <c r="CG45">
        <v>597.193</v>
      </c>
      <c r="CH45">
        <v>30.0007</v>
      </c>
      <c r="CI45">
        <v>32.4199</v>
      </c>
      <c r="CJ45">
        <v>30.0002</v>
      </c>
      <c r="CK45">
        <v>32.3346</v>
      </c>
      <c r="CL45">
        <v>32.2722</v>
      </c>
      <c r="CM45">
        <v>21.238</v>
      </c>
      <c r="CN45">
        <v>16.3209</v>
      </c>
      <c r="CO45">
        <v>27.415</v>
      </c>
      <c r="CP45">
        <v>30</v>
      </c>
      <c r="CQ45">
        <v>400</v>
      </c>
      <c r="CR45">
        <v>31.2104</v>
      </c>
      <c r="CS45">
        <v>99.7123</v>
      </c>
      <c r="CT45">
        <v>98.8811</v>
      </c>
    </row>
    <row r="46" spans="1:98">
      <c r="A46">
        <v>3</v>
      </c>
      <c r="B46">
        <v>1495421922</v>
      </c>
      <c r="C46">
        <v>129</v>
      </c>
      <c r="D46" t="s">
        <v>204</v>
      </c>
      <c r="E46">
        <v>1495421921.5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0.0197834320419823</v>
      </c>
      <c r="AC46">
        <v>-0.443656988721736</v>
      </c>
      <c r="AD46">
        <v>4.79721759874747</v>
      </c>
      <c r="AE46">
        <v>2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1495421916.5</v>
      </c>
      <c r="AO46">
        <v>394.816714285714</v>
      </c>
      <c r="AP46">
        <v>399.971761904762</v>
      </c>
      <c r="AQ46">
        <v>32.5307523809524</v>
      </c>
      <c r="AR46">
        <v>31.3933047619048</v>
      </c>
      <c r="AS46">
        <v>499.995857142857</v>
      </c>
      <c r="AT46">
        <v>100.97219047619</v>
      </c>
      <c r="AU46">
        <v>0.0999815285714286</v>
      </c>
      <c r="AV46">
        <v>30.7218476190476</v>
      </c>
      <c r="AW46">
        <v>31.9723619047619</v>
      </c>
      <c r="AX46">
        <v>999.9</v>
      </c>
      <c r="AY46">
        <v>9989.16952380952</v>
      </c>
      <c r="AZ46">
        <v>588.313047619048</v>
      </c>
      <c r="BA46">
        <v>6.57686047619048</v>
      </c>
      <c r="BB46">
        <v>1199.99952380952</v>
      </c>
      <c r="BC46">
        <v>0.900001666666667</v>
      </c>
      <c r="BD46">
        <v>0.0999983857142857</v>
      </c>
      <c r="BE46">
        <v>33</v>
      </c>
      <c r="BF46">
        <v>25536.0714285714</v>
      </c>
      <c r="BG46">
        <v>1495420016.6</v>
      </c>
      <c r="BH46" t="s">
        <v>200</v>
      </c>
      <c r="BI46">
        <v>1</v>
      </c>
      <c r="BJ46">
        <v>-3.39</v>
      </c>
      <c r="BK46">
        <v>0.438</v>
      </c>
      <c r="BL46">
        <v>400</v>
      </c>
      <c r="BM46">
        <v>30</v>
      </c>
      <c r="BN46">
        <v>0.38</v>
      </c>
      <c r="BO46">
        <v>0.12</v>
      </c>
      <c r="BP46">
        <v>-5.15513609756098</v>
      </c>
      <c r="BQ46">
        <v>0.0808039024389813</v>
      </c>
      <c r="BR46">
        <v>0.0375806350546719</v>
      </c>
      <c r="BS46">
        <v>1</v>
      </c>
      <c r="BT46">
        <v>1.13139219512195</v>
      </c>
      <c r="BU46">
        <v>0.0676398606271733</v>
      </c>
      <c r="BV46">
        <v>0.00676772740333339</v>
      </c>
      <c r="BW46">
        <v>1</v>
      </c>
      <c r="BX46">
        <v>2</v>
      </c>
      <c r="BY46">
        <v>2</v>
      </c>
      <c r="BZ46" t="s">
        <v>203</v>
      </c>
      <c r="CA46">
        <v>100</v>
      </c>
      <c r="CB46">
        <v>100</v>
      </c>
      <c r="CC46">
        <v>-3.39</v>
      </c>
      <c r="CD46">
        <v>0.438</v>
      </c>
      <c r="CE46">
        <v>3</v>
      </c>
      <c r="CF46">
        <v>502.912</v>
      </c>
      <c r="CG46">
        <v>597.264</v>
      </c>
      <c r="CH46">
        <v>30.0005</v>
      </c>
      <c r="CI46">
        <v>32.4666</v>
      </c>
      <c r="CJ46">
        <v>30.0004</v>
      </c>
      <c r="CK46">
        <v>32.3771</v>
      </c>
      <c r="CL46">
        <v>32.3131</v>
      </c>
      <c r="CM46">
        <v>21.2461</v>
      </c>
      <c r="CN46">
        <v>15.7503</v>
      </c>
      <c r="CO46">
        <v>27.7903</v>
      </c>
      <c r="CP46">
        <v>30</v>
      </c>
      <c r="CQ46">
        <v>400</v>
      </c>
      <c r="CR46">
        <v>31.3898</v>
      </c>
      <c r="CS46">
        <v>99.702</v>
      </c>
      <c r="CT46">
        <v>98.8742</v>
      </c>
    </row>
    <row r="47" spans="1:98">
      <c r="A47">
        <v>4</v>
      </c>
      <c r="B47">
        <v>1495421982.5</v>
      </c>
      <c r="C47">
        <v>189.5</v>
      </c>
      <c r="D47" t="s">
        <v>205</v>
      </c>
      <c r="E47">
        <v>1495421982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0.019850329891581</v>
      </c>
      <c r="AC47">
        <v>-0.445157218734501</v>
      </c>
      <c r="AD47">
        <v>4.81047719756822</v>
      </c>
      <c r="AE47">
        <v>2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1495421977</v>
      </c>
      <c r="AO47">
        <v>394.798952380952</v>
      </c>
      <c r="AP47">
        <v>399.982619047619</v>
      </c>
      <c r="AQ47">
        <v>32.5114619047619</v>
      </c>
      <c r="AR47">
        <v>31.4268380952381</v>
      </c>
      <c r="AS47">
        <v>500.008238095238</v>
      </c>
      <c r="AT47">
        <v>100.971761904762</v>
      </c>
      <c r="AU47">
        <v>0.0999867476190476</v>
      </c>
      <c r="AV47">
        <v>30.7043095238095</v>
      </c>
      <c r="AW47">
        <v>31.779619047619</v>
      </c>
      <c r="AX47">
        <v>999.9</v>
      </c>
      <c r="AY47">
        <v>10002.28</v>
      </c>
      <c r="AZ47">
        <v>491.403333333333</v>
      </c>
      <c r="BA47">
        <v>6.18391380952381</v>
      </c>
      <c r="BB47">
        <v>999.999761904762</v>
      </c>
      <c r="BC47">
        <v>0.900001809523809</v>
      </c>
      <c r="BD47">
        <v>0.0999980952380952</v>
      </c>
      <c r="BE47">
        <v>33</v>
      </c>
      <c r="BF47">
        <v>21280.0619047619</v>
      </c>
      <c r="BG47">
        <v>1495420016.6</v>
      </c>
      <c r="BH47" t="s">
        <v>200</v>
      </c>
      <c r="BI47">
        <v>1</v>
      </c>
      <c r="BJ47">
        <v>-3.39</v>
      </c>
      <c r="BK47">
        <v>0.438</v>
      </c>
      <c r="BL47">
        <v>400</v>
      </c>
      <c r="BM47">
        <v>30</v>
      </c>
      <c r="BN47">
        <v>0.38</v>
      </c>
      <c r="BO47">
        <v>0.12</v>
      </c>
      <c r="BP47">
        <v>-5.19046536585366</v>
      </c>
      <c r="BQ47">
        <v>0.0263412543554342</v>
      </c>
      <c r="BR47">
        <v>0.0231828737352005</v>
      </c>
      <c r="BS47">
        <v>1</v>
      </c>
      <c r="BT47">
        <v>1.08519097560976</v>
      </c>
      <c r="BU47">
        <v>-0.0054781881533109</v>
      </c>
      <c r="BV47">
        <v>0.00110115860242646</v>
      </c>
      <c r="BW47">
        <v>1</v>
      </c>
      <c r="BX47">
        <v>2</v>
      </c>
      <c r="BY47">
        <v>2</v>
      </c>
      <c r="BZ47" t="s">
        <v>203</v>
      </c>
      <c r="CA47">
        <v>100</v>
      </c>
      <c r="CB47">
        <v>100</v>
      </c>
      <c r="CC47">
        <v>-3.39</v>
      </c>
      <c r="CD47">
        <v>0.438</v>
      </c>
      <c r="CE47">
        <v>3</v>
      </c>
      <c r="CF47">
        <v>503.076</v>
      </c>
      <c r="CG47">
        <v>597.023</v>
      </c>
      <c r="CH47">
        <v>30.0003</v>
      </c>
      <c r="CI47">
        <v>32.508</v>
      </c>
      <c r="CJ47">
        <v>30.0003</v>
      </c>
      <c r="CK47">
        <v>32.415</v>
      </c>
      <c r="CL47">
        <v>32.3508</v>
      </c>
      <c r="CM47">
        <v>21.2449</v>
      </c>
      <c r="CN47">
        <v>15.7503</v>
      </c>
      <c r="CO47">
        <v>28.1855</v>
      </c>
      <c r="CP47">
        <v>30</v>
      </c>
      <c r="CQ47">
        <v>400</v>
      </c>
      <c r="CR47">
        <v>31.466</v>
      </c>
      <c r="CS47">
        <v>99.6926</v>
      </c>
      <c r="CT47">
        <v>98.8679</v>
      </c>
    </row>
    <row r="48" spans="1:98">
      <c r="A48">
        <v>5</v>
      </c>
      <c r="B48">
        <v>1495422048</v>
      </c>
      <c r="C48">
        <v>255</v>
      </c>
      <c r="D48" t="s">
        <v>206</v>
      </c>
      <c r="E48">
        <v>1495422047.5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0.0198642156832734</v>
      </c>
      <c r="AC48">
        <v>-0.445468617106391</v>
      </c>
      <c r="AD48">
        <v>4.81322837980697</v>
      </c>
      <c r="AE48">
        <v>2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1495422042.5</v>
      </c>
      <c r="AO48">
        <v>394.861476190476</v>
      </c>
      <c r="AP48">
        <v>399.992571428571</v>
      </c>
      <c r="AQ48">
        <v>32.5142190476191</v>
      </c>
      <c r="AR48">
        <v>31.5206857142857</v>
      </c>
      <c r="AS48">
        <v>500.00519047619</v>
      </c>
      <c r="AT48">
        <v>100.971666666667</v>
      </c>
      <c r="AU48">
        <v>0.0999892571428572</v>
      </c>
      <c r="AV48">
        <v>30.6471142857143</v>
      </c>
      <c r="AW48">
        <v>31.5389238095238</v>
      </c>
      <c r="AX48">
        <v>999.9</v>
      </c>
      <c r="AY48">
        <v>10002.5823809524</v>
      </c>
      <c r="AZ48">
        <v>395.73619047619</v>
      </c>
      <c r="BA48">
        <v>4.81386333333333</v>
      </c>
      <c r="BB48">
        <v>800.002714285714</v>
      </c>
      <c r="BC48">
        <v>0.900000238095238</v>
      </c>
      <c r="BD48">
        <v>0.0999998428571428</v>
      </c>
      <c r="BE48">
        <v>33</v>
      </c>
      <c r="BF48">
        <v>17024.0904761905</v>
      </c>
      <c r="BG48">
        <v>1495420016.6</v>
      </c>
      <c r="BH48" t="s">
        <v>200</v>
      </c>
      <c r="BI48">
        <v>1</v>
      </c>
      <c r="BJ48">
        <v>-3.39</v>
      </c>
      <c r="BK48">
        <v>0.438</v>
      </c>
      <c r="BL48">
        <v>400</v>
      </c>
      <c r="BM48">
        <v>30</v>
      </c>
      <c r="BN48">
        <v>0.38</v>
      </c>
      <c r="BO48">
        <v>0.12</v>
      </c>
      <c r="BP48">
        <v>-5.13970682926829</v>
      </c>
      <c r="BQ48">
        <v>0.0675681533100991</v>
      </c>
      <c r="BR48">
        <v>0.0391460323777783</v>
      </c>
      <c r="BS48">
        <v>1</v>
      </c>
      <c r="BT48">
        <v>0.995170170731707</v>
      </c>
      <c r="BU48">
        <v>-0.0165992613240455</v>
      </c>
      <c r="BV48">
        <v>0.00383629914969787</v>
      </c>
      <c r="BW48">
        <v>1</v>
      </c>
      <c r="BX48">
        <v>2</v>
      </c>
      <c r="BY48">
        <v>2</v>
      </c>
      <c r="BZ48" t="s">
        <v>203</v>
      </c>
      <c r="CA48">
        <v>100</v>
      </c>
      <c r="CB48">
        <v>100</v>
      </c>
      <c r="CC48">
        <v>-3.39</v>
      </c>
      <c r="CD48">
        <v>0.438</v>
      </c>
      <c r="CE48">
        <v>3</v>
      </c>
      <c r="CF48">
        <v>503.018</v>
      </c>
      <c r="CG48">
        <v>597.316</v>
      </c>
      <c r="CH48">
        <v>29.9999</v>
      </c>
      <c r="CI48">
        <v>32.5487</v>
      </c>
      <c r="CJ48">
        <v>30.0003</v>
      </c>
      <c r="CK48">
        <v>32.4551</v>
      </c>
      <c r="CL48">
        <v>32.39</v>
      </c>
      <c r="CM48">
        <v>21.2502</v>
      </c>
      <c r="CN48">
        <v>15.4766</v>
      </c>
      <c r="CO48">
        <v>29.3045</v>
      </c>
      <c r="CP48">
        <v>30</v>
      </c>
      <c r="CQ48">
        <v>400</v>
      </c>
      <c r="CR48">
        <v>31.5811</v>
      </c>
      <c r="CS48">
        <v>99.6837</v>
      </c>
      <c r="CT48">
        <v>98.857</v>
      </c>
    </row>
    <row r="49" spans="1:98">
      <c r="A49">
        <v>6</v>
      </c>
      <c r="B49">
        <v>1495422113</v>
      </c>
      <c r="C49">
        <v>320</v>
      </c>
      <c r="D49" t="s">
        <v>207</v>
      </c>
      <c r="E49">
        <v>1495422112.5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0.0198046974340351</v>
      </c>
      <c r="AC49">
        <v>-0.444133879676859</v>
      </c>
      <c r="AD49">
        <v>4.80143347004904</v>
      </c>
      <c r="AE49">
        <v>2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1495422107.5</v>
      </c>
      <c r="AO49">
        <v>394.971142857143</v>
      </c>
      <c r="AP49">
        <v>400.025523809524</v>
      </c>
      <c r="AQ49">
        <v>32.4349571428571</v>
      </c>
      <c r="AR49">
        <v>31.4551142857143</v>
      </c>
      <c r="AS49">
        <v>500.014619047619</v>
      </c>
      <c r="AT49">
        <v>100.972047619048</v>
      </c>
      <c r="AU49">
        <v>0.100017861904762</v>
      </c>
      <c r="AV49">
        <v>30.5718142857143</v>
      </c>
      <c r="AW49">
        <v>31.2786571428571</v>
      </c>
      <c r="AX49">
        <v>999.9</v>
      </c>
      <c r="AY49">
        <v>10004.7261904762</v>
      </c>
      <c r="AZ49">
        <v>299.720761904762</v>
      </c>
      <c r="BA49">
        <v>3.81494142857143</v>
      </c>
      <c r="BB49">
        <v>600.000809523809</v>
      </c>
      <c r="BC49">
        <v>0.899996</v>
      </c>
      <c r="BD49">
        <v>0.100004</v>
      </c>
      <c r="BE49">
        <v>33</v>
      </c>
      <c r="BF49">
        <v>12768.0380952381</v>
      </c>
      <c r="BG49">
        <v>1495420016.6</v>
      </c>
      <c r="BH49" t="s">
        <v>200</v>
      </c>
      <c r="BI49">
        <v>1</v>
      </c>
      <c r="BJ49">
        <v>-3.39</v>
      </c>
      <c r="BK49">
        <v>0.438</v>
      </c>
      <c r="BL49">
        <v>400</v>
      </c>
      <c r="BM49">
        <v>30</v>
      </c>
      <c r="BN49">
        <v>0.38</v>
      </c>
      <c r="BO49">
        <v>0.12</v>
      </c>
      <c r="BP49">
        <v>-5.06190487804878</v>
      </c>
      <c r="BQ49">
        <v>0.0343139372822157</v>
      </c>
      <c r="BR49">
        <v>0.0273110991573069</v>
      </c>
      <c r="BS49">
        <v>1</v>
      </c>
      <c r="BT49">
        <v>0.970986512195122</v>
      </c>
      <c r="BU49">
        <v>0.0813302299651637</v>
      </c>
      <c r="BV49">
        <v>0.014081184429329</v>
      </c>
      <c r="BW49">
        <v>1</v>
      </c>
      <c r="BX49">
        <v>2</v>
      </c>
      <c r="BY49">
        <v>2</v>
      </c>
      <c r="BZ49" t="s">
        <v>203</v>
      </c>
      <c r="CA49">
        <v>100</v>
      </c>
      <c r="CB49">
        <v>100</v>
      </c>
      <c r="CC49">
        <v>-3.39</v>
      </c>
      <c r="CD49">
        <v>0.438</v>
      </c>
      <c r="CE49">
        <v>3</v>
      </c>
      <c r="CF49">
        <v>503.078</v>
      </c>
      <c r="CG49">
        <v>596.896</v>
      </c>
      <c r="CH49">
        <v>29.9998</v>
      </c>
      <c r="CI49">
        <v>32.5809</v>
      </c>
      <c r="CJ49">
        <v>30.0003</v>
      </c>
      <c r="CK49">
        <v>32.4888</v>
      </c>
      <c r="CL49">
        <v>32.4238</v>
      </c>
      <c r="CM49">
        <v>21.2457</v>
      </c>
      <c r="CN49">
        <v>16.0335</v>
      </c>
      <c r="CO49">
        <v>29.3045</v>
      </c>
      <c r="CP49">
        <v>30</v>
      </c>
      <c r="CQ49">
        <v>400</v>
      </c>
      <c r="CR49">
        <v>31.4132</v>
      </c>
      <c r="CS49">
        <v>99.6785</v>
      </c>
      <c r="CT49">
        <v>98.8514</v>
      </c>
    </row>
    <row r="50" spans="1:98">
      <c r="A50">
        <v>7</v>
      </c>
      <c r="B50">
        <v>1495422173.5</v>
      </c>
      <c r="C50">
        <v>380.5</v>
      </c>
      <c r="D50" t="s">
        <v>208</v>
      </c>
      <c r="E50">
        <v>1495422173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0.0198296930906453</v>
      </c>
      <c r="AC50">
        <v>-0.444694424364922</v>
      </c>
      <c r="AD50">
        <v>4.80638776042595</v>
      </c>
      <c r="AE50">
        <v>1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1495422168</v>
      </c>
      <c r="AO50">
        <v>395.118761904762</v>
      </c>
      <c r="AP50">
        <v>399.999666666667</v>
      </c>
      <c r="AQ50">
        <v>32.2516333333333</v>
      </c>
      <c r="AR50">
        <v>31.3158428571429</v>
      </c>
      <c r="AS50">
        <v>500.015285714286</v>
      </c>
      <c r="AT50">
        <v>100.97280952381</v>
      </c>
      <c r="AU50">
        <v>0.100022519047619</v>
      </c>
      <c r="AV50">
        <v>30.4840714285714</v>
      </c>
      <c r="AW50">
        <v>30.9964238095238</v>
      </c>
      <c r="AX50">
        <v>999.9</v>
      </c>
      <c r="AY50">
        <v>9997.38</v>
      </c>
      <c r="AZ50">
        <v>202.586</v>
      </c>
      <c r="BA50">
        <v>3.68932761904762</v>
      </c>
      <c r="BB50">
        <v>399.998095238095</v>
      </c>
      <c r="BC50">
        <v>0.899998571428571</v>
      </c>
      <c r="BD50">
        <v>0.100001404761905</v>
      </c>
      <c r="BE50">
        <v>33</v>
      </c>
      <c r="BF50">
        <v>8511.97714285714</v>
      </c>
      <c r="BG50">
        <v>1495420016.6</v>
      </c>
      <c r="BH50" t="s">
        <v>200</v>
      </c>
      <c r="BI50">
        <v>1</v>
      </c>
      <c r="BJ50">
        <v>-3.39</v>
      </c>
      <c r="BK50">
        <v>0.438</v>
      </c>
      <c r="BL50">
        <v>400</v>
      </c>
      <c r="BM50">
        <v>30</v>
      </c>
      <c r="BN50">
        <v>0.38</v>
      </c>
      <c r="BO50">
        <v>0.12</v>
      </c>
      <c r="BP50">
        <v>-4.89314682926829</v>
      </c>
      <c r="BQ50">
        <v>-0.0341241114983256</v>
      </c>
      <c r="BR50">
        <v>0.0513433805284849</v>
      </c>
      <c r="BS50">
        <v>1</v>
      </c>
      <c r="BT50">
        <v>0.934843048780488</v>
      </c>
      <c r="BU50">
        <v>-0.0109933170731628</v>
      </c>
      <c r="BV50">
        <v>0.0117238838897797</v>
      </c>
      <c r="BW50">
        <v>1</v>
      </c>
      <c r="BX50">
        <v>2</v>
      </c>
      <c r="BY50">
        <v>2</v>
      </c>
      <c r="BZ50" t="s">
        <v>203</v>
      </c>
      <c r="CA50">
        <v>100</v>
      </c>
      <c r="CB50">
        <v>100</v>
      </c>
      <c r="CC50">
        <v>-3.39</v>
      </c>
      <c r="CD50">
        <v>0.438</v>
      </c>
      <c r="CE50">
        <v>3</v>
      </c>
      <c r="CF50">
        <v>503.204</v>
      </c>
      <c r="CG50">
        <v>596.565</v>
      </c>
      <c r="CH50">
        <v>29.9995</v>
      </c>
      <c r="CI50">
        <v>32.6011</v>
      </c>
      <c r="CJ50">
        <v>30.0001</v>
      </c>
      <c r="CK50">
        <v>32.5119</v>
      </c>
      <c r="CL50">
        <v>32.4445</v>
      </c>
      <c r="CM50">
        <v>21.243</v>
      </c>
      <c r="CN50">
        <v>16.6117</v>
      </c>
      <c r="CO50">
        <v>29.6753</v>
      </c>
      <c r="CP50">
        <v>30</v>
      </c>
      <c r="CQ50">
        <v>400</v>
      </c>
      <c r="CR50">
        <v>31.3102</v>
      </c>
      <c r="CS50">
        <v>99.6749</v>
      </c>
      <c r="CT50">
        <v>98.8478</v>
      </c>
    </row>
    <row r="51" spans="1:98">
      <c r="A51">
        <v>8</v>
      </c>
      <c r="B51">
        <v>1495422245</v>
      </c>
      <c r="C51">
        <v>452</v>
      </c>
      <c r="D51" t="s">
        <v>209</v>
      </c>
      <c r="E51">
        <v>1495422244.5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0.0198588624675288</v>
      </c>
      <c r="AC51">
        <v>-0.445348567583528</v>
      </c>
      <c r="AD51">
        <v>4.81216779463371</v>
      </c>
      <c r="AE51">
        <v>1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1495422239.5</v>
      </c>
      <c r="AO51">
        <v>395.622333333333</v>
      </c>
      <c r="AP51">
        <v>399.971761904762</v>
      </c>
      <c r="AQ51">
        <v>32.0439238095238</v>
      </c>
      <c r="AR51">
        <v>31.2009428571429</v>
      </c>
      <c r="AS51">
        <v>500.027523809524</v>
      </c>
      <c r="AT51">
        <v>100.970571428571</v>
      </c>
      <c r="AU51">
        <v>0.10004219047619</v>
      </c>
      <c r="AV51">
        <v>30.3576761904762</v>
      </c>
      <c r="AW51">
        <v>30.6737761904762</v>
      </c>
      <c r="AX51">
        <v>999.9</v>
      </c>
      <c r="AY51">
        <v>10006.3685714286</v>
      </c>
      <c r="AZ51">
        <v>103.206904761905</v>
      </c>
      <c r="BA51">
        <v>4.28208666666667</v>
      </c>
      <c r="BB51">
        <v>200.001285714286</v>
      </c>
      <c r="BC51">
        <v>0.89999119047619</v>
      </c>
      <c r="BD51">
        <v>0.100008952380952</v>
      </c>
      <c r="BE51">
        <v>32</v>
      </c>
      <c r="BF51">
        <v>4256.02761904762</v>
      </c>
      <c r="BG51">
        <v>1495420016.6</v>
      </c>
      <c r="BH51" t="s">
        <v>200</v>
      </c>
      <c r="BI51">
        <v>1</v>
      </c>
      <c r="BJ51">
        <v>-3.39</v>
      </c>
      <c r="BK51">
        <v>0.438</v>
      </c>
      <c r="BL51">
        <v>400</v>
      </c>
      <c r="BM51">
        <v>30</v>
      </c>
      <c r="BN51">
        <v>0.38</v>
      </c>
      <c r="BO51">
        <v>0.12</v>
      </c>
      <c r="BP51">
        <v>-4.35578390243902</v>
      </c>
      <c r="BQ51">
        <v>-0.0523917073170581</v>
      </c>
      <c r="BR51">
        <v>0.0295377546645751</v>
      </c>
      <c r="BS51">
        <v>1</v>
      </c>
      <c r="BT51">
        <v>0.851243829268293</v>
      </c>
      <c r="BU51">
        <v>-0.0951773310104482</v>
      </c>
      <c r="BV51">
        <v>0.00985335196130178</v>
      </c>
      <c r="BW51">
        <v>1</v>
      </c>
      <c r="BX51">
        <v>2</v>
      </c>
      <c r="BY51">
        <v>2</v>
      </c>
      <c r="BZ51" t="s">
        <v>203</v>
      </c>
      <c r="CA51">
        <v>100</v>
      </c>
      <c r="CB51">
        <v>100</v>
      </c>
      <c r="CC51">
        <v>-3.39</v>
      </c>
      <c r="CD51">
        <v>0.438</v>
      </c>
      <c r="CE51">
        <v>3</v>
      </c>
      <c r="CF51">
        <v>503.312</v>
      </c>
      <c r="CG51">
        <v>596.453</v>
      </c>
      <c r="CH51">
        <v>29.9992</v>
      </c>
      <c r="CI51">
        <v>32.6011</v>
      </c>
      <c r="CJ51">
        <v>30.0001</v>
      </c>
      <c r="CK51">
        <v>32.5206</v>
      </c>
      <c r="CL51">
        <v>32.4532</v>
      </c>
      <c r="CM51">
        <v>21.2431</v>
      </c>
      <c r="CN51">
        <v>16.8946</v>
      </c>
      <c r="CO51">
        <v>29.6753</v>
      </c>
      <c r="CP51">
        <v>30</v>
      </c>
      <c r="CQ51">
        <v>400</v>
      </c>
      <c r="CR51">
        <v>31.219</v>
      </c>
      <c r="CS51">
        <v>99.6783</v>
      </c>
      <c r="CT51">
        <v>98.8504</v>
      </c>
    </row>
    <row r="52" spans="1:98">
      <c r="A52">
        <v>9</v>
      </c>
      <c r="B52">
        <v>1495422323</v>
      </c>
      <c r="C52">
        <v>530</v>
      </c>
      <c r="D52" t="s">
        <v>210</v>
      </c>
      <c r="E52">
        <v>1495422322.5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0.0198441797334032</v>
      </c>
      <c r="AC52">
        <v>-0.445019297232735</v>
      </c>
      <c r="AD52">
        <v>4.80925855302629</v>
      </c>
      <c r="AE52">
        <v>1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1495422317.5</v>
      </c>
      <c r="AO52">
        <v>399.994</v>
      </c>
      <c r="AP52">
        <v>399.987</v>
      </c>
      <c r="AQ52">
        <v>31.7815619047619</v>
      </c>
      <c r="AR52">
        <v>30.9241523809524</v>
      </c>
      <c r="AS52">
        <v>499.994571428571</v>
      </c>
      <c r="AT52">
        <v>100.970571428571</v>
      </c>
      <c r="AU52">
        <v>0.0999796380952381</v>
      </c>
      <c r="AV52">
        <v>30.1931523809524</v>
      </c>
      <c r="AW52">
        <v>30.321119047619</v>
      </c>
      <c r="AX52">
        <v>999.9</v>
      </c>
      <c r="AY52">
        <v>9992.92095238095</v>
      </c>
      <c r="AZ52">
        <v>0.139869419047619</v>
      </c>
      <c r="BA52">
        <v>4.60723666666667</v>
      </c>
      <c r="BB52">
        <v>0</v>
      </c>
      <c r="BC52">
        <v>0</v>
      </c>
      <c r="BD52">
        <v>0</v>
      </c>
      <c r="BE52">
        <v>32</v>
      </c>
      <c r="BF52">
        <v>-1</v>
      </c>
      <c r="BG52">
        <v>1495420016.6</v>
      </c>
      <c r="BH52" t="s">
        <v>200</v>
      </c>
      <c r="BI52">
        <v>1</v>
      </c>
      <c r="BJ52">
        <v>-3.39</v>
      </c>
      <c r="BK52">
        <v>0.438</v>
      </c>
      <c r="BL52">
        <v>400</v>
      </c>
      <c r="BM52">
        <v>30</v>
      </c>
      <c r="BN52">
        <v>0.38</v>
      </c>
      <c r="BO52">
        <v>0.12</v>
      </c>
      <c r="BP52">
        <v>0.0130525950243902</v>
      </c>
      <c r="BQ52">
        <v>0.0616089546062864</v>
      </c>
      <c r="BR52">
        <v>0.0348977118653341</v>
      </c>
      <c r="BS52">
        <v>1</v>
      </c>
      <c r="BT52">
        <v>0.855678317073171</v>
      </c>
      <c r="BU52">
        <v>0.0253897421602837</v>
      </c>
      <c r="BV52">
        <v>0.00818957729466657</v>
      </c>
      <c r="BW52">
        <v>1</v>
      </c>
      <c r="BX52">
        <v>2</v>
      </c>
      <c r="BY52">
        <v>2</v>
      </c>
      <c r="BZ52" t="s">
        <v>203</v>
      </c>
      <c r="CA52">
        <v>100</v>
      </c>
      <c r="CB52">
        <v>100</v>
      </c>
      <c r="CC52">
        <v>-3.39</v>
      </c>
      <c r="CD52">
        <v>0.438</v>
      </c>
      <c r="CE52">
        <v>3</v>
      </c>
      <c r="CF52">
        <v>503.522</v>
      </c>
      <c r="CG52">
        <v>596.456</v>
      </c>
      <c r="CH52">
        <v>29.9993</v>
      </c>
      <c r="CI52">
        <v>32.5741</v>
      </c>
      <c r="CJ52">
        <v>29.9999</v>
      </c>
      <c r="CK52">
        <v>32.5066</v>
      </c>
      <c r="CL52">
        <v>32.4415</v>
      </c>
      <c r="CM52">
        <v>21.2443</v>
      </c>
      <c r="CN52">
        <v>18.3972</v>
      </c>
      <c r="CO52">
        <v>29.6753</v>
      </c>
      <c r="CP52">
        <v>30</v>
      </c>
      <c r="CQ52">
        <v>400</v>
      </c>
      <c r="CR52">
        <v>30.8544</v>
      </c>
      <c r="CS52">
        <v>99.6871</v>
      </c>
      <c r="CT52">
        <v>98.8619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2017-05-20T10:09:01Z</dcterms:created>
  <dcterms:modified xsi:type="dcterms:W3CDTF">2017-05-20T10:09:01Z</dcterms:modified>
</cp:coreProperties>
</file>