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<sst xmlns="http://schemas.openxmlformats.org/spreadsheetml/2006/main" count="465" uniqueCount="211">
  <si>
    <t>File opened</t>
  </si>
  <si>
    <t>2017-05-20 10:09:18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</si>
  <si>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</si>
  <si>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</si>
  <si>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</si>
  <si>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</si>
  <si>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</si>
  <si>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</si>
  <si>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</si>
  <si>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</si>
  <si>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</si>
  <si>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</si>
  <si>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</si>
  <si>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{"oxygen": "21", "h2obspan2b": "0.0683661", "co2bspan2a": "0.183686", "h2obspanconc2": "0", "co2bspanconc1": "1003", "flowbzero": "0.32942", "h2obspan2a": "0.0684108", "ssb_ref": "34693.7", "h2obspanconc1": "12.17", "co2aspanconc2": "0", "co2aspan2": "0", "flowmeterzero": "0.977628", "co2bspanconc2": "0", "h2obspan1": "0.999347", "h2oaspan2a": "0.0679026", "co2bspan2b": "0.182038", "flowazero": "0.28679", "tbzero": "-0.0930328", "h2oaspanconc1": "12.17", "h2oaspan1": "1.00284", "h2oaspan2b": "0.0680957", "chamberpressurezero": "2.60135", "co2aspanconc1": "1003", "h2oazero": "1.0886", "co2bspan2": "0", "h2obspan2": "0", "co2aspan1": "0.991272", "h2obzero": "1.07491", "co2aspan2a": "0.181789", "co2bspan1": "0.991029", "h2oaspanconc2": "0", "co2aspan2b": "0.180203", "h2oaspan2": "0", "co2azero": "0.972299", "ssa_ref": "33806.8", "tazero": "-0.144211", "co2bzero": "0.944842"}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</si>
  <si>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</si>
  <si>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</si>
  <si>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</si>
  <si>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</si>
  <si>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</si>
  <si>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</si>
  <si>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</si>
  <si>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</si>
  <si>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</si>
  <si>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</si>
  <si>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</si>
  <si>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</si>
  <si>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</si>
  <si>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</si>
  <si>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</si>
  <si>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</si>
  <si>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10:09:18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</si>
  <si>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</si>
  <si>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</si>
  <si>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</si>
  <si>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</si>
  <si>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</si>
  <si>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</si>
  <si>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</si>
  <si>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</si>
  <si>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</si>
  <si>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</si>
  <si>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</si>
  <si>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</si>
  <si>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</si>
  <si>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</si>
  <si>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</si>
  <si>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</si>
  <si>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</si>
  <si>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</si>
  <si>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</si>
  <si>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</si>
  <si>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</si>
  <si>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</si>
  <si>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</si>
  <si>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</si>
  <si>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</si>
  <si>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</si>
  <si>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</si>
  <si>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</si>
  <si>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</si>
  <si>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</si>
  <si>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</si>
  <si>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</si>
  <si>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</si>
  <si>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</si>
  <si>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</si>
  <si>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</si>
  <si>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</si>
  <si>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</si>
  <si>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</si>
  <si>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</si>
  <si>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</si>
  <si>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</si>
  <si>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</si>
  <si>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</si>
  <si>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</si>
  <si>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</si>
  <si>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</si>
  <si>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</si>
  <si>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</si>
  <si>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</si>
  <si>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</si>
  <si>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</si>
  <si>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</si>
  <si>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</si>
  <si>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</si>
  <si>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</si>
  <si>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</si>
  <si>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</si>
  <si>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</si>
  <si>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</si>
  <si>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</si>
  <si>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</si>
  <si>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</si>
  <si>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</si>
  <si>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</si>
  <si>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</si>
  <si>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</si>
  <si>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</si>
  <si>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</si>
  <si>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</si>
  <si>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</si>
  <si>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</si>
  <si>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</si>
  <si>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</si>
  <si>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</si>
  <si>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</si>
  <si>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</si>
  <si>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</si>
  <si>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</si>
  <si>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</si>
  <si>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</si>
  <si>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</si>
  <si>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</si>
  <si>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</si>
  <si>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</si>
  <si>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</si>
  <si>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</si>
  <si>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</si>
  <si>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</si>
  <si>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</si>
  <si>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</si>
  <si>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</si>
  <si>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</si>
  <si>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</si>
  <si>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</si>
  <si>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</si>
  <si>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</si>
  <si>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</si>
  <si>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</si>
  <si>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</si>
  <si>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</si>
  <si>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</si>
  <si>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</si>
  <si>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</si>
  <si>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</si>
  <si>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</si>
  <si>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</si>
  <si>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</si>
  <si>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</si>
  <si>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</si>
  <si>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</si>
  <si>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</si>
  <si>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</si>
  <si>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</si>
  <si>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</si>
  <si>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</si>
  <si>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</si>
  <si>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</si>
  <si>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</si>
  <si>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</si>
  <si>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</si>
  <si>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</si>
  <si>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</si>
  <si>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</si>
  <si>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</si>
  <si>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</si>
  <si>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</si>
  <si>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</si>
  <si>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</si>
  <si>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</si>
  <si>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</si>
  <si>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</si>
  <si>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</si>
  <si>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</si>
  <si>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</si>
  <si>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</si>
  <si>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</si>
  <si>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</si>
  <si>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</si>
  <si>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</si>
  <si>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</si>
  <si>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</si>
  <si>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</si>
  <si>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</si>
  <si>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</si>
  <si>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</si>
  <si>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</si>
  <si>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</si>
  <si>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</si>
  <si>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</si>
  <si>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</si>
  <si>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</si>
  <si>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</si>
  <si>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</si>
  <si>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</si>
  <si>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</si>
  <si>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</si>
  <si>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</si>
  <si>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</si>
  <si>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</si>
  <si>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</si>
  <si>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</si>
  <si>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</si>
  <si>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</si>
  <si>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</si>
  <si>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</si>
  <si>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</si>
  <si>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</si>
  <si>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20170522 10:12:16</t>
  </si>
  <si>
    <t>09:26:56</t>
  </si>
  <si>
    <t>2/2</t>
  </si>
  <si>
    <t>20170522 10:14:12</t>
  </si>
  <si>
    <t>20170522 10:15:51</t>
  </si>
  <si>
    <t>20170522 10:17:37</t>
  </si>
  <si>
    <t>20170522 10:19:22</t>
  </si>
  <si>
    <t>20170522 10:21:02</t>
  </si>
  <si>
    <t>20170522 10:22:59</t>
  </si>
  <si>
    <t>20170522 10:24:18</t>
  </si>
  <si>
    <t>20170522 10:25:46</t>
  </si>
  <si>
    <t>20170522 10:27:23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</si>
</sst>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4.5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1495422736.1</v>
      </c>
      <c r="C44">
        <v>0</v>
      </c>
      <c r="D44" t="s">
        <v>199</v>
      </c>
      <c r="E44">
        <v>1495422735.6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0.0198304053463646</v>
      </c>
      <c r="AC44">
        <v>-0.444710397186371</v>
      </c>
      <c r="AD44">
        <v>4.80652891628701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1495422730.6</v>
      </c>
      <c r="AO44">
        <v>496.602476190476</v>
      </c>
      <c r="AP44">
        <v>500.042</v>
      </c>
      <c r="AQ44">
        <v>32.3717666666667</v>
      </c>
      <c r="AR44">
        <v>31.7586714285714</v>
      </c>
      <c r="AS44">
        <v>500.019095238095</v>
      </c>
      <c r="AT44">
        <v>100.965047619048</v>
      </c>
      <c r="AU44">
        <v>0.100003995238095</v>
      </c>
      <c r="AV44">
        <v>30.4797</v>
      </c>
      <c r="AW44">
        <v>31.6891857142857</v>
      </c>
      <c r="AX44">
        <v>999.9</v>
      </c>
      <c r="AY44">
        <v>10005.5114285714</v>
      </c>
      <c r="AZ44">
        <v>743.038142857143</v>
      </c>
      <c r="BA44">
        <v>6.49956619047619</v>
      </c>
      <c r="BB44">
        <v>1499.9880952381</v>
      </c>
      <c r="BC44">
        <v>0.900000380952381</v>
      </c>
      <c r="BD44">
        <v>0.0999995523809524</v>
      </c>
      <c r="BE44">
        <v>32</v>
      </c>
      <c r="BF44">
        <v>31919.8571428571</v>
      </c>
      <c r="BG44">
        <v>1495420016.6</v>
      </c>
      <c r="BH44" t="s">
        <v>200</v>
      </c>
      <c r="BI44">
        <v>1</v>
      </c>
      <c r="BJ44">
        <v>-3.39</v>
      </c>
      <c r="BK44">
        <v>0.438</v>
      </c>
      <c r="BL44">
        <v>400</v>
      </c>
      <c r="BM44">
        <v>30</v>
      </c>
      <c r="BN44">
        <v>0.38</v>
      </c>
      <c r="BO44">
        <v>0.12</v>
      </c>
      <c r="BP44">
        <v>-3.42510975609756</v>
      </c>
      <c r="BQ44">
        <v>-0.0878190940766387</v>
      </c>
      <c r="BR44">
        <v>0.0331180215834075</v>
      </c>
      <c r="BS44">
        <v>1</v>
      </c>
      <c r="BT44">
        <v>0.603268341463415</v>
      </c>
      <c r="BU44">
        <v>0.0898343414634121</v>
      </c>
      <c r="BV44">
        <v>0.0126044727690547</v>
      </c>
      <c r="BW44">
        <v>1</v>
      </c>
      <c r="BX44">
        <v>2</v>
      </c>
      <c r="BY44">
        <v>2</v>
      </c>
      <c r="BZ44" t="s">
        <v>201</v>
      </c>
      <c r="CA44">
        <v>100</v>
      </c>
      <c r="CB44">
        <v>100</v>
      </c>
      <c r="CC44">
        <v>-3.39</v>
      </c>
      <c r="CD44">
        <v>0.438</v>
      </c>
      <c r="CE44">
        <v>3</v>
      </c>
      <c r="CF44">
        <v>505.124</v>
      </c>
      <c r="CG44">
        <v>598.082</v>
      </c>
      <c r="CH44">
        <v>30.0007</v>
      </c>
      <c r="CI44">
        <v>32.4846</v>
      </c>
      <c r="CJ44">
        <v>30.0003</v>
      </c>
      <c r="CK44">
        <v>32.4367</v>
      </c>
      <c r="CL44">
        <v>32.3807</v>
      </c>
      <c r="CM44">
        <v>25.3658</v>
      </c>
      <c r="CN44">
        <v>15.2921</v>
      </c>
      <c r="CO44">
        <v>30.8141</v>
      </c>
      <c r="CP44">
        <v>30</v>
      </c>
      <c r="CQ44">
        <v>500</v>
      </c>
      <c r="CR44">
        <v>31.8076</v>
      </c>
      <c r="CS44">
        <v>99.6966</v>
      </c>
      <c r="CT44">
        <v>98.8745</v>
      </c>
    </row>
    <row r="45" spans="1:98">
      <c r="A45">
        <v>2</v>
      </c>
      <c r="B45">
        <v>1495422852.1</v>
      </c>
      <c r="C45">
        <v>116</v>
      </c>
      <c r="D45" t="s">
        <v>202</v>
      </c>
      <c r="E45">
        <v>1495422851.6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0.0198554984985025</v>
      </c>
      <c r="AC45">
        <v>-0.445273128278297</v>
      </c>
      <c r="AD45">
        <v>4.8115012931984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1495422846.6</v>
      </c>
      <c r="AO45">
        <v>297.951476190476</v>
      </c>
      <c r="AP45">
        <v>299.984761904762</v>
      </c>
      <c r="AQ45">
        <v>32.5762904761905</v>
      </c>
      <c r="AR45">
        <v>31.9869333333333</v>
      </c>
      <c r="AS45">
        <v>499.99719047619</v>
      </c>
      <c r="AT45">
        <v>100.964</v>
      </c>
      <c r="AU45">
        <v>0.0999814333333333</v>
      </c>
      <c r="AV45">
        <v>30.5909047619048</v>
      </c>
      <c r="AW45">
        <v>31.8026619047619</v>
      </c>
      <c r="AX45">
        <v>999.9</v>
      </c>
      <c r="AY45">
        <v>9986.22714285714</v>
      </c>
      <c r="AZ45">
        <v>743.285333333333</v>
      </c>
      <c r="BA45">
        <v>7.00050619047619</v>
      </c>
      <c r="BB45">
        <v>1499.99190476191</v>
      </c>
      <c r="BC45">
        <v>0.900000428571428</v>
      </c>
      <c r="BD45">
        <v>0.0999996095238095</v>
      </c>
      <c r="BE45">
        <v>32</v>
      </c>
      <c r="BF45">
        <v>31919.9142857143</v>
      </c>
      <c r="BG45">
        <v>1495420016.6</v>
      </c>
      <c r="BH45" t="s">
        <v>200</v>
      </c>
      <c r="BI45">
        <v>1</v>
      </c>
      <c r="BJ45">
        <v>-3.39</v>
      </c>
      <c r="BK45">
        <v>0.438</v>
      </c>
      <c r="BL45">
        <v>400</v>
      </c>
      <c r="BM45">
        <v>30</v>
      </c>
      <c r="BN45">
        <v>0.38</v>
      </c>
      <c r="BO45">
        <v>0.12</v>
      </c>
      <c r="BP45">
        <v>-2.03106097560976</v>
      </c>
      <c r="BQ45">
        <v>-0.0894152613240335</v>
      </c>
      <c r="BR45">
        <v>0.0285375494021027</v>
      </c>
      <c r="BS45">
        <v>1</v>
      </c>
      <c r="BT45">
        <v>0.589652707317073</v>
      </c>
      <c r="BU45">
        <v>0.00275824390243943</v>
      </c>
      <c r="BV45">
        <v>0.00510189753434172</v>
      </c>
      <c r="BW45">
        <v>1</v>
      </c>
      <c r="BX45">
        <v>2</v>
      </c>
      <c r="BY45">
        <v>2</v>
      </c>
      <c r="BZ45" t="s">
        <v>201</v>
      </c>
      <c r="CA45">
        <v>100</v>
      </c>
      <c r="CB45">
        <v>100</v>
      </c>
      <c r="CC45">
        <v>-3.39</v>
      </c>
      <c r="CD45">
        <v>0.438</v>
      </c>
      <c r="CE45">
        <v>3</v>
      </c>
      <c r="CF45">
        <v>505.091</v>
      </c>
      <c r="CG45">
        <v>597.182</v>
      </c>
      <c r="CH45">
        <v>30.0005</v>
      </c>
      <c r="CI45">
        <v>32.5422</v>
      </c>
      <c r="CJ45">
        <v>30.0003</v>
      </c>
      <c r="CK45">
        <v>32.4818</v>
      </c>
      <c r="CL45">
        <v>32.4244</v>
      </c>
      <c r="CM45">
        <v>16.9686</v>
      </c>
      <c r="CN45">
        <v>15.2921</v>
      </c>
      <c r="CO45">
        <v>33.4719</v>
      </c>
      <c r="CP45">
        <v>30</v>
      </c>
      <c r="CQ45">
        <v>300</v>
      </c>
      <c r="CR45">
        <v>32.042</v>
      </c>
      <c r="CS45">
        <v>99.6823</v>
      </c>
      <c r="CT45">
        <v>98.856</v>
      </c>
    </row>
    <row r="46" spans="1:98">
      <c r="A46">
        <v>3</v>
      </c>
      <c r="B46">
        <v>1495422951.1</v>
      </c>
      <c r="C46">
        <v>215</v>
      </c>
      <c r="D46" t="s">
        <v>203</v>
      </c>
      <c r="E46">
        <v>1495422950.6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0.0198860519149811</v>
      </c>
      <c r="AC46">
        <v>-0.445958309531039</v>
      </c>
      <c r="AD46">
        <v>4.81755403032232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1495422945.6</v>
      </c>
      <c r="AO46">
        <v>198.687571428571</v>
      </c>
      <c r="AP46">
        <v>199.985333333333</v>
      </c>
      <c r="AQ46">
        <v>32.6600380952381</v>
      </c>
      <c r="AR46">
        <v>32.0495714285714</v>
      </c>
      <c r="AS46">
        <v>500.012285714286</v>
      </c>
      <c r="AT46">
        <v>100.963666666667</v>
      </c>
      <c r="AU46">
        <v>0.0999953428571429</v>
      </c>
      <c r="AV46">
        <v>30.624519047619</v>
      </c>
      <c r="AW46">
        <v>31.8341238095238</v>
      </c>
      <c r="AX46">
        <v>999.9</v>
      </c>
      <c r="AY46">
        <v>9995.38761904762</v>
      </c>
      <c r="AZ46">
        <v>743.114428571428</v>
      </c>
      <c r="BA46">
        <v>6.1117119047619</v>
      </c>
      <c r="BB46">
        <v>1499.99380952381</v>
      </c>
      <c r="BC46">
        <v>0.900000238095238</v>
      </c>
      <c r="BD46">
        <v>0.0999999428571429</v>
      </c>
      <c r="BE46">
        <v>32</v>
      </c>
      <c r="BF46">
        <v>31919.9666666667</v>
      </c>
      <c r="BG46">
        <v>1495420016.6</v>
      </c>
      <c r="BH46" t="s">
        <v>200</v>
      </c>
      <c r="BI46">
        <v>1</v>
      </c>
      <c r="BJ46">
        <v>-3.39</v>
      </c>
      <c r="BK46">
        <v>0.438</v>
      </c>
      <c r="BL46">
        <v>400</v>
      </c>
      <c r="BM46">
        <v>30</v>
      </c>
      <c r="BN46">
        <v>0.38</v>
      </c>
      <c r="BO46">
        <v>0.12</v>
      </c>
      <c r="BP46">
        <v>-1.28892536585366</v>
      </c>
      <c r="BQ46">
        <v>-0.0856298257840262</v>
      </c>
      <c r="BR46">
        <v>0.0230833986483541</v>
      </c>
      <c r="BS46">
        <v>1</v>
      </c>
      <c r="BT46">
        <v>0.617190487804878</v>
      </c>
      <c r="BU46">
        <v>-0.0628858536585547</v>
      </c>
      <c r="BV46">
        <v>0.00728955579335843</v>
      </c>
      <c r="BW46">
        <v>1</v>
      </c>
      <c r="BX46">
        <v>2</v>
      </c>
      <c r="BY46">
        <v>2</v>
      </c>
      <c r="BZ46" t="s">
        <v>201</v>
      </c>
      <c r="CA46">
        <v>100</v>
      </c>
      <c r="CB46">
        <v>100</v>
      </c>
      <c r="CC46">
        <v>-3.39</v>
      </c>
      <c r="CD46">
        <v>0.438</v>
      </c>
      <c r="CE46">
        <v>3</v>
      </c>
      <c r="CF46">
        <v>505.048</v>
      </c>
      <c r="CG46">
        <v>596.667</v>
      </c>
      <c r="CH46">
        <v>30.0001</v>
      </c>
      <c r="CI46">
        <v>32.5925</v>
      </c>
      <c r="CJ46">
        <v>30.0003</v>
      </c>
      <c r="CK46">
        <v>32.5238</v>
      </c>
      <c r="CL46">
        <v>32.4627</v>
      </c>
      <c r="CM46">
        <v>12.4675</v>
      </c>
      <c r="CN46">
        <v>15.5654</v>
      </c>
      <c r="CO46">
        <v>34.9908</v>
      </c>
      <c r="CP46">
        <v>30</v>
      </c>
      <c r="CQ46">
        <v>200</v>
      </c>
      <c r="CR46">
        <v>32.0302</v>
      </c>
      <c r="CS46">
        <v>99.6691</v>
      </c>
      <c r="CT46">
        <v>98.8474</v>
      </c>
    </row>
    <row r="47" spans="1:98">
      <c r="A47">
        <v>4</v>
      </c>
      <c r="B47">
        <v>1495423057.1</v>
      </c>
      <c r="C47">
        <v>321</v>
      </c>
      <c r="D47" t="s">
        <v>204</v>
      </c>
      <c r="E47">
        <v>1495423056.6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0.0197860400756423</v>
      </c>
      <c r="AC47">
        <v>-0.443715475659575</v>
      </c>
      <c r="AD47">
        <v>4.79773468890922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1495423051.6</v>
      </c>
      <c r="AO47">
        <v>99.4561</v>
      </c>
      <c r="AP47">
        <v>99.9960761904762</v>
      </c>
      <c r="AQ47">
        <v>32.6461857142857</v>
      </c>
      <c r="AR47">
        <v>31.9883571428571</v>
      </c>
      <c r="AS47">
        <v>500.011761904762</v>
      </c>
      <c r="AT47">
        <v>100.959</v>
      </c>
      <c r="AU47">
        <v>0.0999923333333333</v>
      </c>
      <c r="AV47">
        <v>30.6391190476191</v>
      </c>
      <c r="AW47">
        <v>31.8515428571429</v>
      </c>
      <c r="AX47">
        <v>999.9</v>
      </c>
      <c r="AY47">
        <v>9998.17619047619</v>
      </c>
      <c r="AZ47">
        <v>742.368666666667</v>
      </c>
      <c r="BA47">
        <v>4.75666428571429</v>
      </c>
      <c r="BB47">
        <v>1499.99523809524</v>
      </c>
      <c r="BC47">
        <v>0.900000761904762</v>
      </c>
      <c r="BD47">
        <v>0.0999992904761905</v>
      </c>
      <c r="BE47">
        <v>32.8253952380952</v>
      </c>
      <c r="BF47">
        <v>31919.9857142857</v>
      </c>
      <c r="BG47">
        <v>1495420016.6</v>
      </c>
      <c r="BH47" t="s">
        <v>200</v>
      </c>
      <c r="BI47">
        <v>1</v>
      </c>
      <c r="BJ47">
        <v>-3.39</v>
      </c>
      <c r="BK47">
        <v>0.438</v>
      </c>
      <c r="BL47">
        <v>400</v>
      </c>
      <c r="BM47">
        <v>30</v>
      </c>
      <c r="BN47">
        <v>0.38</v>
      </c>
      <c r="BO47">
        <v>0.12</v>
      </c>
      <c r="BP47">
        <v>-0.535160170731707</v>
      </c>
      <c r="BQ47">
        <v>-0.0974719024390302</v>
      </c>
      <c r="BR47">
        <v>0.0251993455188941</v>
      </c>
      <c r="BS47">
        <v>1</v>
      </c>
      <c r="BT47">
        <v>0.658100390243902</v>
      </c>
      <c r="BU47">
        <v>-0.00815291289198687</v>
      </c>
      <c r="BV47">
        <v>0.00254346112253678</v>
      </c>
      <c r="BW47">
        <v>1</v>
      </c>
      <c r="BX47">
        <v>2</v>
      </c>
      <c r="BY47">
        <v>2</v>
      </c>
      <c r="BZ47" t="s">
        <v>201</v>
      </c>
      <c r="CA47">
        <v>100</v>
      </c>
      <c r="CB47">
        <v>100</v>
      </c>
      <c r="CC47">
        <v>-3.39</v>
      </c>
      <c r="CD47">
        <v>0.438</v>
      </c>
      <c r="CE47">
        <v>3</v>
      </c>
      <c r="CF47">
        <v>505.153</v>
      </c>
      <c r="CG47">
        <v>596.18</v>
      </c>
      <c r="CH47">
        <v>30.0003</v>
      </c>
      <c r="CI47">
        <v>32.6214</v>
      </c>
      <c r="CJ47">
        <v>30</v>
      </c>
      <c r="CK47">
        <v>32.5525</v>
      </c>
      <c r="CL47">
        <v>32.4878</v>
      </c>
      <c r="CM47">
        <v>7.77984</v>
      </c>
      <c r="CN47">
        <v>16.1239</v>
      </c>
      <c r="CO47">
        <v>36.1183</v>
      </c>
      <c r="CP47">
        <v>30</v>
      </c>
      <c r="CQ47">
        <v>100</v>
      </c>
      <c r="CR47">
        <v>31.9869</v>
      </c>
      <c r="CS47">
        <v>99.6625</v>
      </c>
      <c r="CT47">
        <v>98.8453</v>
      </c>
    </row>
    <row r="48" spans="1:98">
      <c r="A48">
        <v>5</v>
      </c>
      <c r="B48">
        <v>1495423162.1</v>
      </c>
      <c r="C48">
        <v>426</v>
      </c>
      <c r="D48" t="s">
        <v>205</v>
      </c>
      <c r="E48">
        <v>1495423161.6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0.0198238749929608</v>
      </c>
      <c r="AC48">
        <v>-0.444563949546735</v>
      </c>
      <c r="AD48">
        <v>4.80523468509503</v>
      </c>
      <c r="AE48">
        <v>0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1495423156.6</v>
      </c>
      <c r="AO48">
        <v>30.1431904761905</v>
      </c>
      <c r="AP48">
        <v>29.9943428571429</v>
      </c>
      <c r="AQ48">
        <v>32.8643333333333</v>
      </c>
      <c r="AR48">
        <v>32.1991761904762</v>
      </c>
      <c r="AS48">
        <v>500.014904761905</v>
      </c>
      <c r="AT48">
        <v>100.954857142857</v>
      </c>
      <c r="AU48">
        <v>0.100000957142857</v>
      </c>
      <c r="AV48">
        <v>30.6624619047619</v>
      </c>
      <c r="AW48">
        <v>31.8721476190476</v>
      </c>
      <c r="AX48">
        <v>999.9</v>
      </c>
      <c r="AY48">
        <v>10001.4619047619</v>
      </c>
      <c r="AZ48">
        <v>741.925619047619</v>
      </c>
      <c r="BA48">
        <v>4.32868380952381</v>
      </c>
      <c r="BB48">
        <v>1499.99571428571</v>
      </c>
      <c r="BC48">
        <v>0.900000095238095</v>
      </c>
      <c r="BD48">
        <v>0.0999999619047619</v>
      </c>
      <c r="BE48">
        <v>33</v>
      </c>
      <c r="BF48">
        <v>31919.980952381</v>
      </c>
      <c r="BG48">
        <v>1495420016.6</v>
      </c>
      <c r="BH48" t="s">
        <v>200</v>
      </c>
      <c r="BI48">
        <v>1</v>
      </c>
      <c r="BJ48">
        <v>-3.39</v>
      </c>
      <c r="BK48">
        <v>0.438</v>
      </c>
      <c r="BL48">
        <v>400</v>
      </c>
      <c r="BM48">
        <v>30</v>
      </c>
      <c r="BN48">
        <v>0.38</v>
      </c>
      <c r="BO48">
        <v>0.12</v>
      </c>
      <c r="BP48">
        <v>0.160795487804878</v>
      </c>
      <c r="BQ48">
        <v>-0.0973561881532982</v>
      </c>
      <c r="BR48">
        <v>0.0239858858072236</v>
      </c>
      <c r="BS48">
        <v>1</v>
      </c>
      <c r="BT48">
        <v>0.666497658536585</v>
      </c>
      <c r="BU48">
        <v>-0.0126044529616735</v>
      </c>
      <c r="BV48">
        <v>0.00394597495207802</v>
      </c>
      <c r="BW48">
        <v>1</v>
      </c>
      <c r="BX48">
        <v>2</v>
      </c>
      <c r="BY48">
        <v>2</v>
      </c>
      <c r="BZ48" t="s">
        <v>201</v>
      </c>
      <c r="CA48">
        <v>100</v>
      </c>
      <c r="CB48">
        <v>100</v>
      </c>
      <c r="CC48">
        <v>-3.39</v>
      </c>
      <c r="CD48">
        <v>0.438</v>
      </c>
      <c r="CE48">
        <v>3</v>
      </c>
      <c r="CF48">
        <v>505.199</v>
      </c>
      <c r="CG48">
        <v>596.238</v>
      </c>
      <c r="CH48">
        <v>30.0002</v>
      </c>
      <c r="CI48">
        <v>32.6301</v>
      </c>
      <c r="CJ48">
        <v>30.0001</v>
      </c>
      <c r="CK48">
        <v>32.5642</v>
      </c>
      <c r="CL48">
        <v>32.5016</v>
      </c>
      <c r="CM48">
        <v>4.51072</v>
      </c>
      <c r="CN48">
        <v>15.8499</v>
      </c>
      <c r="CO48">
        <v>37.618</v>
      </c>
      <c r="CP48">
        <v>30</v>
      </c>
      <c r="CQ48">
        <v>30</v>
      </c>
      <c r="CR48">
        <v>32.1184</v>
      </c>
      <c r="CS48">
        <v>99.6616</v>
      </c>
      <c r="CT48">
        <v>98.8477</v>
      </c>
    </row>
    <row r="49" spans="1:98">
      <c r="A49">
        <v>6</v>
      </c>
      <c r="B49">
        <v>1495423262.1</v>
      </c>
      <c r="C49">
        <v>526</v>
      </c>
      <c r="D49" t="s">
        <v>206</v>
      </c>
      <c r="E49">
        <v>1495423261.6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0.0198517501137666</v>
      </c>
      <c r="AC49">
        <v>-0.445189068187967</v>
      </c>
      <c r="AD49">
        <v>4.81075860215202</v>
      </c>
      <c r="AE49">
        <v>0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1495423256.6</v>
      </c>
      <c r="AO49">
        <v>396.31419047619</v>
      </c>
      <c r="AP49">
        <v>399.991238095238</v>
      </c>
      <c r="AQ49">
        <v>32.8448142857143</v>
      </c>
      <c r="AR49">
        <v>32.1213904761905</v>
      </c>
      <c r="AS49">
        <v>500.011285714286</v>
      </c>
      <c r="AT49">
        <v>100.953238095238</v>
      </c>
      <c r="AU49">
        <v>0.100002552380952</v>
      </c>
      <c r="AV49">
        <v>30.6333904761905</v>
      </c>
      <c r="AW49">
        <v>31.8497904761905</v>
      </c>
      <c r="AX49">
        <v>999.9</v>
      </c>
      <c r="AY49">
        <v>10005.3233333333</v>
      </c>
      <c r="AZ49">
        <v>741.688190476191</v>
      </c>
      <c r="BA49">
        <v>3.99520904761905</v>
      </c>
      <c r="BB49">
        <v>1499.99714285714</v>
      </c>
      <c r="BC49">
        <v>0.89999880952381</v>
      </c>
      <c r="BD49">
        <v>0.100001138095238</v>
      </c>
      <c r="BE49">
        <v>33</v>
      </c>
      <c r="BF49">
        <v>31920.019047619</v>
      </c>
      <c r="BG49">
        <v>1495420016.6</v>
      </c>
      <c r="BH49" t="s">
        <v>200</v>
      </c>
      <c r="BI49">
        <v>1</v>
      </c>
      <c r="BJ49">
        <v>-3.39</v>
      </c>
      <c r="BK49">
        <v>0.438</v>
      </c>
      <c r="BL49">
        <v>400</v>
      </c>
      <c r="BM49">
        <v>30</v>
      </c>
      <c r="BN49">
        <v>0.38</v>
      </c>
      <c r="BO49">
        <v>0.12</v>
      </c>
      <c r="BP49">
        <v>-3.68503048780488</v>
      </c>
      <c r="BQ49">
        <v>0.0936413937282385</v>
      </c>
      <c r="BR49">
        <v>0.0361465262610068</v>
      </c>
      <c r="BS49">
        <v>1</v>
      </c>
      <c r="BT49">
        <v>0.72396687804878</v>
      </c>
      <c r="BU49">
        <v>-0.018894250871073</v>
      </c>
      <c r="BV49">
        <v>0.00671858510872465</v>
      </c>
      <c r="BW49">
        <v>1</v>
      </c>
      <c r="BX49">
        <v>2</v>
      </c>
      <c r="BY49">
        <v>2</v>
      </c>
      <c r="BZ49" t="s">
        <v>201</v>
      </c>
      <c r="CA49">
        <v>100</v>
      </c>
      <c r="CB49">
        <v>100</v>
      </c>
      <c r="CC49">
        <v>-3.39</v>
      </c>
      <c r="CD49">
        <v>0.438</v>
      </c>
      <c r="CE49">
        <v>3</v>
      </c>
      <c r="CF49">
        <v>505.289</v>
      </c>
      <c r="CG49">
        <v>597.176</v>
      </c>
      <c r="CH49">
        <v>30</v>
      </c>
      <c r="CI49">
        <v>32.6156</v>
      </c>
      <c r="CJ49">
        <v>29.9999</v>
      </c>
      <c r="CK49">
        <v>32.5584</v>
      </c>
      <c r="CL49">
        <v>32.4936</v>
      </c>
      <c r="CM49">
        <v>21.2688</v>
      </c>
      <c r="CN49">
        <v>16.1349</v>
      </c>
      <c r="CO49">
        <v>38.3612</v>
      </c>
      <c r="CP49">
        <v>30</v>
      </c>
      <c r="CQ49">
        <v>400</v>
      </c>
      <c r="CR49">
        <v>32.1094</v>
      </c>
      <c r="CS49">
        <v>99.6671</v>
      </c>
      <c r="CT49">
        <v>98.8507</v>
      </c>
    </row>
    <row r="50" spans="1:98">
      <c r="A50">
        <v>7</v>
      </c>
      <c r="B50">
        <v>1495423379.1</v>
      </c>
      <c r="C50">
        <v>643</v>
      </c>
      <c r="D50" t="s">
        <v>207</v>
      </c>
      <c r="E50">
        <v>1495423378.6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0.0198293492430566</v>
      </c>
      <c r="AC50">
        <v>-0.444686713347671</v>
      </c>
      <c r="AD50">
        <v>4.80631961586947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1495423373.6</v>
      </c>
      <c r="AO50">
        <v>594.788952380952</v>
      </c>
      <c r="AP50">
        <v>600.001285714286</v>
      </c>
      <c r="AQ50">
        <v>32.8225857142857</v>
      </c>
      <c r="AR50">
        <v>32.0114952380952</v>
      </c>
      <c r="AS50">
        <v>500.02380952381</v>
      </c>
      <c r="AT50">
        <v>100.946380952381</v>
      </c>
      <c r="AU50">
        <v>0.100015495238095</v>
      </c>
      <c r="AV50">
        <v>30.6859809523809</v>
      </c>
      <c r="AW50">
        <v>31.8899761904762</v>
      </c>
      <c r="AX50">
        <v>999.9</v>
      </c>
      <c r="AY50">
        <v>10005.0352380952</v>
      </c>
      <c r="AZ50">
        <v>741.154095238095</v>
      </c>
      <c r="BA50">
        <v>3.82010714285714</v>
      </c>
      <c r="BB50">
        <v>1499.99571428571</v>
      </c>
      <c r="BC50">
        <v>0.900001380952381</v>
      </c>
      <c r="BD50">
        <v>0.0999986142857143</v>
      </c>
      <c r="BE50">
        <v>33</v>
      </c>
      <c r="BF50">
        <v>31920</v>
      </c>
      <c r="BG50">
        <v>1495420016.6</v>
      </c>
      <c r="BH50" t="s">
        <v>200</v>
      </c>
      <c r="BI50">
        <v>1</v>
      </c>
      <c r="BJ50">
        <v>-3.39</v>
      </c>
      <c r="BK50">
        <v>0.438</v>
      </c>
      <c r="BL50">
        <v>400</v>
      </c>
      <c r="BM50">
        <v>30</v>
      </c>
      <c r="BN50">
        <v>0.38</v>
      </c>
      <c r="BO50">
        <v>0.12</v>
      </c>
      <c r="BP50">
        <v>-5.22027512195122</v>
      </c>
      <c r="BQ50">
        <v>0.0818280836236745</v>
      </c>
      <c r="BR50">
        <v>0.0271157206784544</v>
      </c>
      <c r="BS50">
        <v>1</v>
      </c>
      <c r="BT50">
        <v>0.81150156097561</v>
      </c>
      <c r="BU50">
        <v>-0.00835229268292363</v>
      </c>
      <c r="BV50">
        <v>0.00143839263354384</v>
      </c>
      <c r="BW50">
        <v>1</v>
      </c>
      <c r="BX50">
        <v>2</v>
      </c>
      <c r="BY50">
        <v>2</v>
      </c>
      <c r="BZ50" t="s">
        <v>201</v>
      </c>
      <c r="CA50">
        <v>100</v>
      </c>
      <c r="CB50">
        <v>100</v>
      </c>
      <c r="CC50">
        <v>-3.39</v>
      </c>
      <c r="CD50">
        <v>0.438</v>
      </c>
      <c r="CE50">
        <v>3</v>
      </c>
      <c r="CF50">
        <v>505.441</v>
      </c>
      <c r="CG50">
        <v>597.765</v>
      </c>
      <c r="CH50">
        <v>30.0001</v>
      </c>
      <c r="CI50">
        <v>32.5784</v>
      </c>
      <c r="CJ50">
        <v>30</v>
      </c>
      <c r="CK50">
        <v>32.5293</v>
      </c>
      <c r="CL50">
        <v>32.4705</v>
      </c>
      <c r="CM50">
        <v>29.3138</v>
      </c>
      <c r="CN50">
        <v>16.6794</v>
      </c>
      <c r="CO50">
        <v>38.7329</v>
      </c>
      <c r="CP50">
        <v>30</v>
      </c>
      <c r="CQ50">
        <v>600</v>
      </c>
      <c r="CR50">
        <v>32.0236</v>
      </c>
      <c r="CS50">
        <v>99.6822</v>
      </c>
      <c r="CT50">
        <v>98.8649</v>
      </c>
    </row>
    <row r="51" spans="1:98">
      <c r="A51">
        <v>8</v>
      </c>
      <c r="B51">
        <v>1495423458.1</v>
      </c>
      <c r="C51">
        <v>722</v>
      </c>
      <c r="D51" t="s">
        <v>208</v>
      </c>
      <c r="E51">
        <v>1495423457.6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0.0198505702528345</v>
      </c>
      <c r="AC51">
        <v>-0.445162608999938</v>
      </c>
      <c r="AD51">
        <v>4.81052482331639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1495423452.6</v>
      </c>
      <c r="AO51">
        <v>793.965666666667</v>
      </c>
      <c r="AP51">
        <v>799.961666666667</v>
      </c>
      <c r="AQ51">
        <v>32.8381333333333</v>
      </c>
      <c r="AR51">
        <v>31.9967238095238</v>
      </c>
      <c r="AS51">
        <v>500.013428571429</v>
      </c>
      <c r="AT51">
        <v>100.946142857143</v>
      </c>
      <c r="AU51">
        <v>0.100005714285714</v>
      </c>
      <c r="AV51">
        <v>30.6724714285714</v>
      </c>
      <c r="AW51">
        <v>31.8718476190476</v>
      </c>
      <c r="AX51">
        <v>999.9</v>
      </c>
      <c r="AY51">
        <v>9990.76619047619</v>
      </c>
      <c r="AZ51">
        <v>740.897142857143</v>
      </c>
      <c r="BA51">
        <v>3.70116571428571</v>
      </c>
      <c r="BB51">
        <v>1499.99904761905</v>
      </c>
      <c r="BC51">
        <v>0.899999095238095</v>
      </c>
      <c r="BD51">
        <v>0.100000904761905</v>
      </c>
      <c r="BE51">
        <v>33</v>
      </c>
      <c r="BF51">
        <v>31920.0523809524</v>
      </c>
      <c r="BG51">
        <v>1495420016.6</v>
      </c>
      <c r="BH51" t="s">
        <v>200</v>
      </c>
      <c r="BI51">
        <v>1</v>
      </c>
      <c r="BJ51">
        <v>-3.39</v>
      </c>
      <c r="BK51">
        <v>0.438</v>
      </c>
      <c r="BL51">
        <v>400</v>
      </c>
      <c r="BM51">
        <v>30</v>
      </c>
      <c r="BN51">
        <v>0.38</v>
      </c>
      <c r="BO51">
        <v>0.12</v>
      </c>
      <c r="BP51">
        <v>-6.00139243902439</v>
      </c>
      <c r="BQ51">
        <v>3.86759582000719e-05</v>
      </c>
      <c r="BR51">
        <v>0.0624245505480362</v>
      </c>
      <c r="BS51">
        <v>1</v>
      </c>
      <c r="BT51">
        <v>0.839401682926829</v>
      </c>
      <c r="BU51">
        <v>0.0203172543554006</v>
      </c>
      <c r="BV51">
        <v>0.00223035929992942</v>
      </c>
      <c r="BW51">
        <v>1</v>
      </c>
      <c r="BX51">
        <v>2</v>
      </c>
      <c r="BY51">
        <v>2</v>
      </c>
      <c r="BZ51" t="s">
        <v>201</v>
      </c>
      <c r="CA51">
        <v>100</v>
      </c>
      <c r="CB51">
        <v>100</v>
      </c>
      <c r="CC51">
        <v>-3.39</v>
      </c>
      <c r="CD51">
        <v>0.438</v>
      </c>
      <c r="CE51">
        <v>3</v>
      </c>
      <c r="CF51">
        <v>505.37</v>
      </c>
      <c r="CG51">
        <v>598.31</v>
      </c>
      <c r="CH51">
        <v>29.9997</v>
      </c>
      <c r="CI51">
        <v>32.5607</v>
      </c>
      <c r="CJ51">
        <v>29.9999</v>
      </c>
      <c r="CK51">
        <v>32.5148</v>
      </c>
      <c r="CL51">
        <v>32.4532</v>
      </c>
      <c r="CM51">
        <v>36.8391</v>
      </c>
      <c r="CN51">
        <v>16.6794</v>
      </c>
      <c r="CO51">
        <v>38.7329</v>
      </c>
      <c r="CP51">
        <v>30</v>
      </c>
      <c r="CQ51">
        <v>800</v>
      </c>
      <c r="CR51">
        <v>32.0236</v>
      </c>
      <c r="CS51">
        <v>99.6857</v>
      </c>
      <c r="CT51">
        <v>98.8669</v>
      </c>
    </row>
    <row r="52" spans="1:98">
      <c r="A52">
        <v>9</v>
      </c>
      <c r="B52">
        <v>1495423546.1</v>
      </c>
      <c r="C52">
        <v>810</v>
      </c>
      <c r="D52" t="s">
        <v>209</v>
      </c>
      <c r="E52">
        <v>1495423545.6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0.0198402599101893</v>
      </c>
      <c r="AC52">
        <v>-0.444931392517329</v>
      </c>
      <c r="AD52">
        <v>4.80848180819031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1495423540.6</v>
      </c>
      <c r="AO52">
        <v>993.672</v>
      </c>
      <c r="AP52">
        <v>1000.01604761905</v>
      </c>
      <c r="AQ52">
        <v>32.8763095238095</v>
      </c>
      <c r="AR52">
        <v>31.9897333333333</v>
      </c>
      <c r="AS52">
        <v>500.016523809524</v>
      </c>
      <c r="AT52">
        <v>100.945523809524</v>
      </c>
      <c r="AU52">
        <v>0.100013019047619</v>
      </c>
      <c r="AV52">
        <v>30.6857380952381</v>
      </c>
      <c r="AW52">
        <v>31.8917380952381</v>
      </c>
      <c r="AX52">
        <v>999.9</v>
      </c>
      <c r="AY52">
        <v>10003.0042857143</v>
      </c>
      <c r="AZ52">
        <v>740.423952380952</v>
      </c>
      <c r="BA52">
        <v>3.97180523809524</v>
      </c>
      <c r="BB52">
        <v>1499.99571428571</v>
      </c>
      <c r="BC52">
        <v>0.899999142857143</v>
      </c>
      <c r="BD52">
        <v>0.100000847619048</v>
      </c>
      <c r="BE52">
        <v>33</v>
      </c>
      <c r="BF52">
        <v>31920.0095238095</v>
      </c>
      <c r="BG52">
        <v>1495420016.6</v>
      </c>
      <c r="BH52" t="s">
        <v>200</v>
      </c>
      <c r="BI52">
        <v>1</v>
      </c>
      <c r="BJ52">
        <v>-3.39</v>
      </c>
      <c r="BK52">
        <v>0.438</v>
      </c>
      <c r="BL52">
        <v>400</v>
      </c>
      <c r="BM52">
        <v>30</v>
      </c>
      <c r="BN52">
        <v>0.38</v>
      </c>
      <c r="BO52">
        <v>0.12</v>
      </c>
      <c r="BP52">
        <v>-6.31614292682927</v>
      </c>
      <c r="BQ52">
        <v>-0.0565645296167315</v>
      </c>
      <c r="BR52">
        <v>0.114050903403013</v>
      </c>
      <c r="BS52">
        <v>1</v>
      </c>
      <c r="BT52">
        <v>0.885978317073171</v>
      </c>
      <c r="BU52">
        <v>0.0057115400696867</v>
      </c>
      <c r="BV52">
        <v>0.000895700092420537</v>
      </c>
      <c r="BW52">
        <v>1</v>
      </c>
      <c r="BX52">
        <v>2</v>
      </c>
      <c r="BY52">
        <v>2</v>
      </c>
      <c r="BZ52" t="s">
        <v>201</v>
      </c>
      <c r="CA52">
        <v>100</v>
      </c>
      <c r="CB52">
        <v>100</v>
      </c>
      <c r="CC52">
        <v>-3.39</v>
      </c>
      <c r="CD52">
        <v>0.438</v>
      </c>
      <c r="CE52">
        <v>3</v>
      </c>
      <c r="CF52">
        <v>505.558</v>
      </c>
      <c r="CG52">
        <v>598.831</v>
      </c>
      <c r="CH52">
        <v>29.9999</v>
      </c>
      <c r="CI52">
        <v>32.5294</v>
      </c>
      <c r="CJ52">
        <v>30</v>
      </c>
      <c r="CK52">
        <v>32.4859</v>
      </c>
      <c r="CL52">
        <v>32.4273</v>
      </c>
      <c r="CM52">
        <v>43.9588</v>
      </c>
      <c r="CN52">
        <v>16.6794</v>
      </c>
      <c r="CO52">
        <v>38.7329</v>
      </c>
      <c r="CP52">
        <v>30</v>
      </c>
      <c r="CQ52">
        <v>1000</v>
      </c>
      <c r="CR52">
        <v>31.9682</v>
      </c>
      <c r="CS52">
        <v>99.6939</v>
      </c>
      <c r="CT52">
        <v>98.8729</v>
      </c>
    </row>
    <row r="53" spans="1:98">
      <c r="A53">
        <v>10</v>
      </c>
      <c r="B53">
        <v>1495423643.1</v>
      </c>
      <c r="C53">
        <v>907</v>
      </c>
      <c r="D53" t="s">
        <v>210</v>
      </c>
      <c r="E53">
        <v>1495423642.6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0.0198006313557406</v>
      </c>
      <c r="AC53">
        <v>-0.444042695091282</v>
      </c>
      <c r="AD53">
        <v>4.80062743558635</v>
      </c>
      <c r="AE53">
        <v>0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1495423637.6</v>
      </c>
      <c r="AO53">
        <v>1193.18904761905</v>
      </c>
      <c r="AP53">
        <v>1200.0619047619</v>
      </c>
      <c r="AQ53">
        <v>32.8406904761905</v>
      </c>
      <c r="AR53">
        <v>31.9153095238095</v>
      </c>
      <c r="AS53">
        <v>500.004428571429</v>
      </c>
      <c r="AT53">
        <v>100.945666666667</v>
      </c>
      <c r="AU53">
        <v>0.10001269047619</v>
      </c>
      <c r="AV53">
        <v>30.6572714285714</v>
      </c>
      <c r="AW53">
        <v>31.853519047619</v>
      </c>
      <c r="AX53">
        <v>999.9</v>
      </c>
      <c r="AY53">
        <v>10003.7138095238</v>
      </c>
      <c r="AZ53">
        <v>740.131</v>
      </c>
      <c r="BA53">
        <v>4.75322428571429</v>
      </c>
      <c r="BB53">
        <v>1499.99904761905</v>
      </c>
      <c r="BC53">
        <v>0.900000619047619</v>
      </c>
      <c r="BD53">
        <v>0.0999991857142857</v>
      </c>
      <c r="BE53">
        <v>33</v>
      </c>
      <c r="BF53">
        <v>31920.0428571429</v>
      </c>
      <c r="BG53">
        <v>1495420016.6</v>
      </c>
      <c r="BH53" t="s">
        <v>200</v>
      </c>
      <c r="BI53">
        <v>1</v>
      </c>
      <c r="BJ53">
        <v>-3.39</v>
      </c>
      <c r="BK53">
        <v>0.438</v>
      </c>
      <c r="BL53">
        <v>400</v>
      </c>
      <c r="BM53">
        <v>30</v>
      </c>
      <c r="BN53">
        <v>0.38</v>
      </c>
      <c r="BO53">
        <v>0.12</v>
      </c>
      <c r="BP53">
        <v>-6.88346146341463</v>
      </c>
      <c r="BQ53">
        <v>-0.0831668989547533</v>
      </c>
      <c r="BR53">
        <v>0.0503619999293396</v>
      </c>
      <c r="BS53">
        <v>1</v>
      </c>
      <c r="BT53">
        <v>0.932108975609756</v>
      </c>
      <c r="BU53">
        <v>-0.0718190592334472</v>
      </c>
      <c r="BV53">
        <v>0.00746747580850615</v>
      </c>
      <c r="BW53">
        <v>1</v>
      </c>
      <c r="BX53">
        <v>2</v>
      </c>
      <c r="BY53">
        <v>2</v>
      </c>
      <c r="BZ53" t="s">
        <v>201</v>
      </c>
      <c r="CA53">
        <v>100</v>
      </c>
      <c r="CB53">
        <v>100</v>
      </c>
      <c r="CC53">
        <v>-3.39</v>
      </c>
      <c r="CD53">
        <v>0.438</v>
      </c>
      <c r="CE53">
        <v>3</v>
      </c>
      <c r="CF53">
        <v>505.761</v>
      </c>
      <c r="CG53">
        <v>599.394</v>
      </c>
      <c r="CH53">
        <v>29.9998</v>
      </c>
      <c r="CI53">
        <v>32.4944</v>
      </c>
      <c r="CJ53">
        <v>30</v>
      </c>
      <c r="CK53">
        <v>32.4566</v>
      </c>
      <c r="CL53">
        <v>32.3976</v>
      </c>
      <c r="CM53">
        <v>50.7304</v>
      </c>
      <c r="CN53">
        <v>16.9497</v>
      </c>
      <c r="CO53">
        <v>38.7329</v>
      </c>
      <c r="CP53">
        <v>30</v>
      </c>
      <c r="CQ53">
        <v>1200</v>
      </c>
      <c r="CR53">
        <v>31.8913</v>
      </c>
      <c r="CS53">
        <v>99.6991</v>
      </c>
      <c r="CT53">
        <v>98.881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2017-05-20T10:28:33Z</dcterms:created>
  <dcterms:modified xsi:type="dcterms:W3CDTF">2017-05-20T10:28:33Z</dcterms:modified>
</cp:coreProperties>
</file>