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<sst xmlns="http://schemas.openxmlformats.org/spreadsheetml/2006/main" count="465" uniqueCount="222">
  <si>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</si>
  <si>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2017-05-21 06:29:29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</si>
  <si>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</si>
  <si>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</si>
  <si>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</si>
  <si>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</si>
  <si>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</si>
  <si>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</si>
  <si>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</si>
  <si>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</si>
  <si>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</si>
  <si>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</si>
  <si>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</si>
  <si>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{"ssa_ref": "33806.8", "h2obspan1": "0.999347", "h2oaspan1": "1.00284", "h2oaspan2b": "0.0680957", "h2obzero": "1.07491", "h2obspan2": "0", "ssb_ref": "34693.7", "co2aspan1": "0.991272", "flowbzero": "0.32942", "h2obspan2b": "0.0683661", "co2aspan2b": "0.180203", "h2oaspanconc2": "0", "oxygen": "21", "flowmeterzero": "0.977628", "chamberpressurezero": "2.60135", "h2obspanconc2": "0", "co2bspan2a": "0.183686", "co2bspan2b": "0.182038", "co2azero": "0.972299", "h2obspan2a": "0.0684108", "co2bspan2": "0", "co2bspanconc1": "1003", "co2bzero": "0.944842", "h2obspanconc1": "12.17", "co2aspanconc2": "0", "co2bspan1": "0.991029", "co2aspanconc1": "1003", "tazero": "-0.144211", "h2oaspanconc1": "12.17", "co2bspanconc2": "0", "tbzero": "-0.0930328", "co2aspan2a": "0.181789", "co2aspan2": "0", "flowazero": "0.28679", "h2oazero": "1.0886", "h2oaspan2a": "0.0679026", "h2oaspan2": "0"}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</si>
  <si>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</si>
  <si>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</si>
  <si>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</si>
  <si>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</si>
  <si>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</si>
  <si>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</si>
  <si>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</si>
  <si>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</si>
  <si>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</si>
  <si>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</si>
  <si>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</si>
  <si>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</si>
  <si>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</si>
  <si>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</si>
  <si>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</si>
  <si>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</si>
  <si>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06:29:29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</si>
  <si>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</si>
  <si>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</si>
  <si>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</si>
  <si>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</si>
  <si>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</si>
  <si>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</si>
  <si>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</si>
  <si>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</si>
  <si>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</si>
  <si>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</si>
  <si>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</si>
  <si>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</si>
  <si>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</si>
  <si>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</si>
  <si>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</si>
  <si>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</si>
  <si>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</si>
  <si>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</si>
  <si>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</si>
  <si>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</si>
  <si>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</si>
  <si>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</si>
  <si>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</si>
  <si>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</si>
  <si>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</si>
  <si>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</si>
  <si>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</si>
  <si>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</si>
  <si>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</si>
  <si>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</si>
  <si>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</si>
  <si>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</si>
  <si>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</si>
  <si>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</si>
  <si>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</si>
  <si>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</si>
  <si>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</si>
  <si>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</si>
  <si>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</si>
  <si>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</si>
  <si>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</si>
  <si>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</si>
  <si>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</si>
  <si>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</si>
  <si>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</si>
  <si>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</si>
  <si>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</si>
  <si>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</si>
  <si>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</si>
  <si>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</si>
  <si>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</si>
  <si>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</si>
  <si>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</si>
  <si>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</si>
  <si>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</si>
  <si>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</si>
  <si>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</si>
  <si>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</si>
  <si>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</si>
  <si>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</si>
  <si>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</si>
  <si>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</si>
  <si>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</si>
  <si>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</si>
  <si>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</si>
  <si>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</si>
  <si>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</si>
  <si>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</si>
  <si>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</si>
  <si>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</si>
  <si>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</si>
  <si>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</si>
  <si>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</si>
  <si>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</si>
  <si>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</si>
  <si>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</si>
  <si>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</si>
  <si>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</si>
  <si>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</si>
  <si>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</si>
  <si>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</si>
  <si>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</si>
  <si>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</si>
  <si>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</si>
  <si>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</si>
  <si>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</si>
  <si>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</si>
  <si>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</si>
  <si>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</si>
  <si>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</si>
  <si>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</si>
  <si>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</si>
  <si>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</si>
  <si>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</si>
  <si>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</si>
  <si>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</si>
  <si>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</si>
  <si>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</si>
  <si>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</si>
  <si>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</si>
  <si>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</si>
  <si>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</si>
  <si>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</si>
  <si>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</si>
  <si>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</si>
  <si>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</si>
  <si>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</si>
  <si>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</si>
  <si>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</si>
  <si>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</si>
  <si>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</si>
  <si>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</si>
  <si>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</si>
  <si>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</si>
  <si>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</si>
  <si>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</si>
  <si>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</si>
  <si>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</si>
  <si>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</si>
  <si>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</si>
  <si>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</si>
  <si>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</si>
  <si>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</si>
  <si>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</si>
  <si>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</si>
  <si>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</si>
  <si>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</si>
  <si>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</si>
  <si>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</si>
  <si>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</si>
  <si>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</si>
  <si>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</si>
  <si>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</si>
  <si>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</si>
  <si>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</si>
  <si>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</si>
  <si>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</si>
  <si>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</si>
  <si>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</si>
  <si>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</si>
  <si>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</si>
  <si>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</si>
  <si>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</si>
  <si>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</si>
  <si>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</si>
  <si>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</si>
  <si>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</si>
  <si>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</si>
  <si>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</si>
  <si>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</si>
  <si>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</si>
  <si>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</si>
  <si>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</si>
  <si>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</si>
  <si>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</si>
  <si>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</si>
  <si>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</si>
  <si>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</si>
  <si>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</si>
  <si>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</si>
  <si>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</si>
  <si>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</si>
  <si>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</si>
  <si>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</si>
  <si>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</si>
  <si>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</si>
  <si>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</si>
  <si>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</si>
  <si>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20170523 06:42:46</t>
  </si>
  <si>
    <t>06:41:39</t>
  </si>
  <si>
    <t>1/2</t>
  </si>
  <si>
    <t>20170523 06:44:16</t>
  </si>
  <si>
    <t>06:43:43</t>
  </si>
  <si>
    <t>2/2</t>
  </si>
  <si>
    <t>20170523 06:46:09</t>
  </si>
  <si>
    <t>06:45:18</t>
  </si>
  <si>
    <t>20170523 06:48:10</t>
  </si>
  <si>
    <t>06:47:11</t>
  </si>
  <si>
    <t>20170523 06:50:10</t>
  </si>
  <si>
    <t>06:49:15</t>
  </si>
  <si>
    <t>0/2</t>
  </si>
  <si>
    <t>20170523 06:52:11</t>
  </si>
  <si>
    <t>06:51:17</t>
  </si>
  <si>
    <t>20170523 06:54:12</t>
  </si>
  <si>
    <t>06:53:12</t>
  </si>
  <si>
    <t>20170523 06:56:12</t>
  </si>
  <si>
    <t>06:56:39</t>
  </si>
  <si>
    <t>20170523 06:58:40</t>
  </si>
  <si>
    <t>06:58:06</t>
  </si>
  <si>
    <t>20170523 07:00:35</t>
  </si>
  <si>
    <t>06:59:34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</si>
</sst>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1495496566.1</v>
      </c>
      <c r="C44">
        <v>0</v>
      </c>
      <c r="D44" t="s">
        <v>199</v>
      </c>
      <c r="E44">
        <v>1495496565.6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0.0197684926997064</v>
      </c>
      <c r="AC44">
        <v>-0.443321963757737</v>
      </c>
      <c r="AD44">
        <v>4.79425535111686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1495496560.6</v>
      </c>
      <c r="AO44">
        <v>494.779142857143</v>
      </c>
      <c r="AP44">
        <v>499.923190476191</v>
      </c>
      <c r="AQ44">
        <v>24.4712047619048</v>
      </c>
      <c r="AR44">
        <v>22.6316380952381</v>
      </c>
      <c r="AS44">
        <v>500.020857142857</v>
      </c>
      <c r="AT44">
        <v>100.605238095238</v>
      </c>
      <c r="AU44">
        <v>0.0264075380952381</v>
      </c>
      <c r="AV44">
        <v>29.4516047619048</v>
      </c>
      <c r="AW44">
        <v>30.8639476190476</v>
      </c>
      <c r="AX44">
        <v>999.9</v>
      </c>
      <c r="AY44">
        <v>9992.97714285714</v>
      </c>
      <c r="AZ44">
        <v>752.848428571429</v>
      </c>
      <c r="BA44">
        <v>26.4745619047619</v>
      </c>
      <c r="BB44">
        <v>1499.99095238095</v>
      </c>
      <c r="BC44">
        <v>0.899999285714286</v>
      </c>
      <c r="BD44">
        <v>0.100000633333333</v>
      </c>
      <c r="BE44">
        <v>28</v>
      </c>
      <c r="BF44">
        <v>31919.9</v>
      </c>
      <c r="BG44">
        <v>1495496499.1</v>
      </c>
      <c r="BH44" t="s">
        <v>200</v>
      </c>
      <c r="BI44">
        <v>1</v>
      </c>
      <c r="BJ44">
        <v>-4.019</v>
      </c>
      <c r="BK44">
        <v>0.351</v>
      </c>
      <c r="BL44">
        <v>500</v>
      </c>
      <c r="BM44">
        <v>23</v>
      </c>
      <c r="BN44">
        <v>0.43</v>
      </c>
      <c r="BO44">
        <v>0.04</v>
      </c>
      <c r="BP44">
        <v>-5.14426975609756</v>
      </c>
      <c r="BQ44">
        <v>-0.0355450871080218</v>
      </c>
      <c r="BR44">
        <v>0.0332800160125288</v>
      </c>
      <c r="BS44">
        <v>1</v>
      </c>
      <c r="BT44">
        <v>1.87265390243902</v>
      </c>
      <c r="BU44">
        <v>-0.41151888501742</v>
      </c>
      <c r="BV44">
        <v>0.0422314659522765</v>
      </c>
      <c r="BW44">
        <v>0</v>
      </c>
      <c r="BX44">
        <v>1</v>
      </c>
      <c r="BY44">
        <v>2</v>
      </c>
      <c r="BZ44" t="s">
        <v>201</v>
      </c>
      <c r="CA44">
        <v>100</v>
      </c>
      <c r="CB44">
        <v>100</v>
      </c>
      <c r="CC44">
        <v>-4.019</v>
      </c>
      <c r="CD44">
        <v>0.351</v>
      </c>
      <c r="CE44">
        <v>3</v>
      </c>
      <c r="CF44">
        <v>504.444</v>
      </c>
      <c r="CG44">
        <v>619.283</v>
      </c>
      <c r="CH44">
        <v>29.9994</v>
      </c>
      <c r="CI44">
        <v>29.0635</v>
      </c>
      <c r="CJ44">
        <v>29.9997</v>
      </c>
      <c r="CK44">
        <v>28.998</v>
      </c>
      <c r="CL44">
        <v>28.9345</v>
      </c>
      <c r="CM44">
        <v>24.6835</v>
      </c>
      <c r="CN44">
        <v>25.1742</v>
      </c>
      <c r="CO44">
        <v>0</v>
      </c>
      <c r="CP44">
        <v>30</v>
      </c>
      <c r="CQ44">
        <v>500</v>
      </c>
      <c r="CR44">
        <v>22.7836</v>
      </c>
      <c r="CS44">
        <v>100.528</v>
      </c>
      <c r="CT44">
        <v>99.5387</v>
      </c>
    </row>
    <row r="45" spans="1:98">
      <c r="A45">
        <v>2</v>
      </c>
      <c r="B45">
        <v>1495496656.6</v>
      </c>
      <c r="C45">
        <v>90.5</v>
      </c>
      <c r="D45" t="s">
        <v>202</v>
      </c>
      <c r="E45">
        <v>1495496656.1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0.0197660145066291</v>
      </c>
      <c r="AC45">
        <v>-0.443266388583732</v>
      </c>
      <c r="AD45">
        <v>4.79376392124938</v>
      </c>
      <c r="AE45">
        <v>1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1495496651.1</v>
      </c>
      <c r="AO45">
        <v>298.158523809524</v>
      </c>
      <c r="AP45">
        <v>299.96480952381</v>
      </c>
      <c r="AQ45">
        <v>24.5044047619048</v>
      </c>
      <c r="AR45">
        <v>23.0692</v>
      </c>
      <c r="AS45">
        <v>499.999190476191</v>
      </c>
      <c r="AT45">
        <v>100.610523809524</v>
      </c>
      <c r="AU45">
        <v>0.0262632095238095</v>
      </c>
      <c r="AV45">
        <v>29.4592619047619</v>
      </c>
      <c r="AW45">
        <v>30.9110761904762</v>
      </c>
      <c r="AX45">
        <v>999.9</v>
      </c>
      <c r="AY45">
        <v>10004.4071428571</v>
      </c>
      <c r="AZ45">
        <v>750.950380952381</v>
      </c>
      <c r="BA45">
        <v>29.070119047619</v>
      </c>
      <c r="BB45">
        <v>1499.99428571429</v>
      </c>
      <c r="BC45">
        <v>0.899999476190476</v>
      </c>
      <c r="BD45">
        <v>0.100000461904762</v>
      </c>
      <c r="BE45">
        <v>28.1329571428571</v>
      </c>
      <c r="BF45">
        <v>31919.9333333333</v>
      </c>
      <c r="BG45">
        <v>1495496623.6</v>
      </c>
      <c r="BH45" t="s">
        <v>203</v>
      </c>
      <c r="BI45">
        <v>2</v>
      </c>
      <c r="BJ45">
        <v>-3.693</v>
      </c>
      <c r="BK45">
        <v>0.355</v>
      </c>
      <c r="BL45">
        <v>300</v>
      </c>
      <c r="BM45">
        <v>23</v>
      </c>
      <c r="BN45">
        <v>0.34</v>
      </c>
      <c r="BO45">
        <v>0.05</v>
      </c>
      <c r="BP45">
        <v>-1.80645341463415</v>
      </c>
      <c r="BQ45">
        <v>-0.0116872473867588</v>
      </c>
      <c r="BR45">
        <v>0.0410249144176368</v>
      </c>
      <c r="BS45">
        <v>1</v>
      </c>
      <c r="BT45">
        <v>1.42864975609756</v>
      </c>
      <c r="BU45">
        <v>0.0851855749128934</v>
      </c>
      <c r="BV45">
        <v>0.0103908858956592</v>
      </c>
      <c r="BW45">
        <v>1</v>
      </c>
      <c r="BX45">
        <v>2</v>
      </c>
      <c r="BY45">
        <v>2</v>
      </c>
      <c r="BZ45" t="s">
        <v>204</v>
      </c>
      <c r="CA45">
        <v>100</v>
      </c>
      <c r="CB45">
        <v>100</v>
      </c>
      <c r="CC45">
        <v>-3.693</v>
      </c>
      <c r="CD45">
        <v>0.355</v>
      </c>
      <c r="CE45">
        <v>3</v>
      </c>
      <c r="CF45">
        <v>504.346</v>
      </c>
      <c r="CG45">
        <v>619.159</v>
      </c>
      <c r="CH45">
        <v>29.9997</v>
      </c>
      <c r="CI45">
        <v>28.9973</v>
      </c>
      <c r="CJ45">
        <v>29.9998</v>
      </c>
      <c r="CK45">
        <v>28.9416</v>
      </c>
      <c r="CL45">
        <v>28.8777</v>
      </c>
      <c r="CM45">
        <v>16.5327</v>
      </c>
      <c r="CN45">
        <v>23.2665</v>
      </c>
      <c r="CO45">
        <v>0</v>
      </c>
      <c r="CP45">
        <v>30</v>
      </c>
      <c r="CQ45">
        <v>300</v>
      </c>
      <c r="CR45">
        <v>23.2061</v>
      </c>
      <c r="CS45">
        <v>100.536</v>
      </c>
      <c r="CT45">
        <v>99.5541</v>
      </c>
    </row>
    <row r="46" spans="1:98">
      <c r="A46">
        <v>3</v>
      </c>
      <c r="B46">
        <v>1495496769.6</v>
      </c>
      <c r="C46">
        <v>203.5</v>
      </c>
      <c r="D46" t="s">
        <v>205</v>
      </c>
      <c r="E46">
        <v>1495496769.1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0.0197969466103165</v>
      </c>
      <c r="AC46">
        <v>-0.443960062156025</v>
      </c>
      <c r="AD46">
        <v>4.79989696687135</v>
      </c>
      <c r="AE46">
        <v>1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1495496764.1</v>
      </c>
      <c r="AO46">
        <v>199.469523809524</v>
      </c>
      <c r="AP46">
        <v>199.968285714286</v>
      </c>
      <c r="AQ46">
        <v>24.7050571428571</v>
      </c>
      <c r="AR46">
        <v>23.1316904761905</v>
      </c>
      <c r="AS46">
        <v>499.994761904762</v>
      </c>
      <c r="AT46">
        <v>100.617952380952</v>
      </c>
      <c r="AU46">
        <v>0.0257539238095238</v>
      </c>
      <c r="AV46">
        <v>29.4724619047619</v>
      </c>
      <c r="AW46">
        <v>30.9088714285714</v>
      </c>
      <c r="AX46">
        <v>999.9</v>
      </c>
      <c r="AY46">
        <v>9998.63095238095</v>
      </c>
      <c r="AZ46">
        <v>749.254285714286</v>
      </c>
      <c r="BA46">
        <v>30.8307666666667</v>
      </c>
      <c r="BB46">
        <v>1499.99571428571</v>
      </c>
      <c r="BC46">
        <v>0.900000714285714</v>
      </c>
      <c r="BD46">
        <v>0.0999992904761905</v>
      </c>
      <c r="BE46">
        <v>29</v>
      </c>
      <c r="BF46">
        <v>31919.980952381</v>
      </c>
      <c r="BG46">
        <v>1495496718.6</v>
      </c>
      <c r="BH46" t="s">
        <v>206</v>
      </c>
      <c r="BI46">
        <v>3</v>
      </c>
      <c r="BJ46">
        <v>-3.426</v>
      </c>
      <c r="BK46">
        <v>0.365</v>
      </c>
      <c r="BL46">
        <v>200</v>
      </c>
      <c r="BM46">
        <v>23</v>
      </c>
      <c r="BN46">
        <v>0.33</v>
      </c>
      <c r="BO46">
        <v>0.06</v>
      </c>
      <c r="BP46">
        <v>-0.49483212195122</v>
      </c>
      <c r="BQ46">
        <v>0.0343637770034857</v>
      </c>
      <c r="BR46">
        <v>0.0365010229634098</v>
      </c>
      <c r="BS46">
        <v>1</v>
      </c>
      <c r="BT46">
        <v>1.56884195121951</v>
      </c>
      <c r="BU46">
        <v>0.0810390940766547</v>
      </c>
      <c r="BV46">
        <v>0.0155195738279921</v>
      </c>
      <c r="BW46">
        <v>1</v>
      </c>
      <c r="BX46">
        <v>2</v>
      </c>
      <c r="BY46">
        <v>2</v>
      </c>
      <c r="BZ46" t="s">
        <v>204</v>
      </c>
      <c r="CA46">
        <v>100</v>
      </c>
      <c r="CB46">
        <v>100</v>
      </c>
      <c r="CC46">
        <v>-3.426</v>
      </c>
      <c r="CD46">
        <v>0.365</v>
      </c>
      <c r="CE46">
        <v>3</v>
      </c>
      <c r="CF46">
        <v>504.312</v>
      </c>
      <c r="CG46">
        <v>619.509</v>
      </c>
      <c r="CH46">
        <v>30</v>
      </c>
      <c r="CI46">
        <v>28.9044</v>
      </c>
      <c r="CJ46">
        <v>29.9998</v>
      </c>
      <c r="CK46">
        <v>28.8587</v>
      </c>
      <c r="CL46">
        <v>28.7959</v>
      </c>
      <c r="CM46">
        <v>12.1618</v>
      </c>
      <c r="CN46">
        <v>23.1129</v>
      </c>
      <c r="CO46">
        <v>0</v>
      </c>
      <c r="CP46">
        <v>30</v>
      </c>
      <c r="CQ46">
        <v>200</v>
      </c>
      <c r="CR46">
        <v>23.0793</v>
      </c>
      <c r="CS46">
        <v>100.556</v>
      </c>
      <c r="CT46">
        <v>99.5822</v>
      </c>
    </row>
    <row r="47" spans="1:98">
      <c r="A47">
        <v>4</v>
      </c>
      <c r="B47">
        <v>1495496890.1</v>
      </c>
      <c r="C47">
        <v>324</v>
      </c>
      <c r="D47" t="s">
        <v>207</v>
      </c>
      <c r="E47">
        <v>1495496889.6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0.0197730193726525</v>
      </c>
      <c r="AC47">
        <v>-0.443423477493269</v>
      </c>
      <c r="AD47">
        <v>4.79515296763724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1495496884.6</v>
      </c>
      <c r="AO47">
        <v>100.854619047619</v>
      </c>
      <c r="AP47">
        <v>99.9942809523809</v>
      </c>
      <c r="AQ47">
        <v>24.7878285714286</v>
      </c>
      <c r="AR47">
        <v>22.6507571428571</v>
      </c>
      <c r="AS47">
        <v>500.006904761905</v>
      </c>
      <c r="AT47">
        <v>100.622761904762</v>
      </c>
      <c r="AU47">
        <v>0.0258403619047619</v>
      </c>
      <c r="AV47">
        <v>29.4730666666667</v>
      </c>
      <c r="AW47">
        <v>30.8487619047619</v>
      </c>
      <c r="AX47">
        <v>999.9</v>
      </c>
      <c r="AY47">
        <v>9997.43333333333</v>
      </c>
      <c r="AZ47">
        <v>747.676952380952</v>
      </c>
      <c r="BA47">
        <v>32.1705380952381</v>
      </c>
      <c r="BB47">
        <v>1499.99619047619</v>
      </c>
      <c r="BC47">
        <v>0.900000761904762</v>
      </c>
      <c r="BD47">
        <v>0.0999991523809524</v>
      </c>
      <c r="BE47">
        <v>29</v>
      </c>
      <c r="BF47">
        <v>31919.9904761905</v>
      </c>
      <c r="BG47">
        <v>1495496831.1</v>
      </c>
      <c r="BH47" t="s">
        <v>208</v>
      </c>
      <c r="BI47">
        <v>4</v>
      </c>
      <c r="BJ47">
        <v>-3.234</v>
      </c>
      <c r="BK47">
        <v>0.36</v>
      </c>
      <c r="BL47">
        <v>100</v>
      </c>
      <c r="BM47">
        <v>23</v>
      </c>
      <c r="BN47">
        <v>0.25</v>
      </c>
      <c r="BO47">
        <v>0.07</v>
      </c>
      <c r="BP47">
        <v>0.869421975609756</v>
      </c>
      <c r="BQ47">
        <v>-0.0972681324041803</v>
      </c>
      <c r="BR47">
        <v>0.0212218177108047</v>
      </c>
      <c r="BS47">
        <v>1</v>
      </c>
      <c r="BT47">
        <v>2.12003975609756</v>
      </c>
      <c r="BU47">
        <v>0.217845993031363</v>
      </c>
      <c r="BV47">
        <v>0.0244848799025634</v>
      </c>
      <c r="BW47">
        <v>0</v>
      </c>
      <c r="BX47">
        <v>1</v>
      </c>
      <c r="BY47">
        <v>2</v>
      </c>
      <c r="BZ47" t="s">
        <v>201</v>
      </c>
      <c r="CA47">
        <v>100</v>
      </c>
      <c r="CB47">
        <v>100</v>
      </c>
      <c r="CC47">
        <v>-3.234</v>
      </c>
      <c r="CD47">
        <v>0.36</v>
      </c>
      <c r="CE47">
        <v>3</v>
      </c>
      <c r="CF47">
        <v>504.834</v>
      </c>
      <c r="CG47">
        <v>618.102</v>
      </c>
      <c r="CH47">
        <v>30</v>
      </c>
      <c r="CI47">
        <v>28.8112</v>
      </c>
      <c r="CJ47">
        <v>29.9998</v>
      </c>
      <c r="CK47">
        <v>28.7715</v>
      </c>
      <c r="CL47">
        <v>28.7092</v>
      </c>
      <c r="CM47">
        <v>7.59159</v>
      </c>
      <c r="CN47">
        <v>25.4253</v>
      </c>
      <c r="CO47">
        <v>0</v>
      </c>
      <c r="CP47">
        <v>30</v>
      </c>
      <c r="CQ47">
        <v>100</v>
      </c>
      <c r="CR47">
        <v>22.5033</v>
      </c>
      <c r="CS47">
        <v>100.572</v>
      </c>
      <c r="CT47">
        <v>99.6051</v>
      </c>
    </row>
    <row r="48" spans="1:98">
      <c r="A48">
        <v>5</v>
      </c>
      <c r="B48">
        <v>1495497010.6</v>
      </c>
      <c r="C48">
        <v>444.5</v>
      </c>
      <c r="D48" t="s">
        <v>209</v>
      </c>
      <c r="E48">
        <v>1495497010.1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0.0197458168255895</v>
      </c>
      <c r="AC48">
        <v>-0.442813441778032</v>
      </c>
      <c r="AD48">
        <v>4.78975824850359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1495497005.1</v>
      </c>
      <c r="AO48">
        <v>32.0754857142857</v>
      </c>
      <c r="AP48">
        <v>30.0117476190476</v>
      </c>
      <c r="AQ48">
        <v>24.8378571428571</v>
      </c>
      <c r="AR48">
        <v>21.7947238095238</v>
      </c>
      <c r="AS48">
        <v>499.993095238095</v>
      </c>
      <c r="AT48">
        <v>100.632761904762</v>
      </c>
      <c r="AU48">
        <v>0.0252189809523809</v>
      </c>
      <c r="AV48">
        <v>29.4781714285714</v>
      </c>
      <c r="AW48">
        <v>30.7034571428571</v>
      </c>
      <c r="AX48">
        <v>999.9</v>
      </c>
      <c r="AY48">
        <v>10000.0595238095</v>
      </c>
      <c r="AZ48">
        <v>746.367380952381</v>
      </c>
      <c r="BA48">
        <v>35.6729333333333</v>
      </c>
      <c r="BB48">
        <v>1499.99523809524</v>
      </c>
      <c r="BC48">
        <v>0.899999285714286</v>
      </c>
      <c r="BD48">
        <v>0.100000861904762</v>
      </c>
      <c r="BE48">
        <v>29</v>
      </c>
      <c r="BF48">
        <v>31919.9714285714</v>
      </c>
      <c r="BG48">
        <v>1495496955.1</v>
      </c>
      <c r="BH48" t="s">
        <v>210</v>
      </c>
      <c r="BI48">
        <v>5</v>
      </c>
      <c r="BJ48">
        <v>-3.102</v>
      </c>
      <c r="BK48">
        <v>0.346</v>
      </c>
      <c r="BL48">
        <v>30</v>
      </c>
      <c r="BM48">
        <v>22</v>
      </c>
      <c r="BN48">
        <v>0.48</v>
      </c>
      <c r="BO48">
        <v>0.04</v>
      </c>
      <c r="BP48">
        <v>2.09227341463415</v>
      </c>
      <c r="BQ48">
        <v>-0.300155958188151</v>
      </c>
      <c r="BR48">
        <v>0.0329778823596307</v>
      </c>
      <c r="BS48">
        <v>0</v>
      </c>
      <c r="BT48">
        <v>3.00787390243902</v>
      </c>
      <c r="BU48">
        <v>0.346435818815329</v>
      </c>
      <c r="BV48">
        <v>0.0401139871523484</v>
      </c>
      <c r="BW48">
        <v>0</v>
      </c>
      <c r="BX48">
        <v>0</v>
      </c>
      <c r="BY48">
        <v>2</v>
      </c>
      <c r="BZ48" t="s">
        <v>211</v>
      </c>
      <c r="CA48">
        <v>100</v>
      </c>
      <c r="CB48">
        <v>100</v>
      </c>
      <c r="CC48">
        <v>-3.102</v>
      </c>
      <c r="CD48">
        <v>0.346</v>
      </c>
      <c r="CE48">
        <v>3</v>
      </c>
      <c r="CF48">
        <v>505.566</v>
      </c>
      <c r="CG48">
        <v>616.174</v>
      </c>
      <c r="CH48">
        <v>30.0001</v>
      </c>
      <c r="CI48">
        <v>28.7341</v>
      </c>
      <c r="CJ48">
        <v>29.9999</v>
      </c>
      <c r="CK48">
        <v>28.6946</v>
      </c>
      <c r="CL48">
        <v>28.6316</v>
      </c>
      <c r="CM48">
        <v>4.39855</v>
      </c>
      <c r="CN48">
        <v>28.8028</v>
      </c>
      <c r="CO48">
        <v>0</v>
      </c>
      <c r="CP48">
        <v>30</v>
      </c>
      <c r="CQ48">
        <v>30</v>
      </c>
      <c r="CR48">
        <v>21.6136</v>
      </c>
      <c r="CS48">
        <v>100.582</v>
      </c>
      <c r="CT48">
        <v>99.624</v>
      </c>
    </row>
    <row r="49" spans="1:98">
      <c r="A49">
        <v>6</v>
      </c>
      <c r="B49">
        <v>1495497131.1</v>
      </c>
      <c r="C49">
        <v>565</v>
      </c>
      <c r="D49" t="s">
        <v>212</v>
      </c>
      <c r="E49">
        <v>1495497130.6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0.0197609716730645</v>
      </c>
      <c r="AC49">
        <v>-0.443153299593452</v>
      </c>
      <c r="AD49">
        <v>4.79276388253259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1495497125.6</v>
      </c>
      <c r="AO49">
        <v>393.600476190476</v>
      </c>
      <c r="AP49">
        <v>400.013904761905</v>
      </c>
      <c r="AQ49">
        <v>24.8532333333333</v>
      </c>
      <c r="AR49">
        <v>20.5592523809524</v>
      </c>
      <c r="AS49">
        <v>499.997476190476</v>
      </c>
      <c r="AT49">
        <v>100.642857142857</v>
      </c>
      <c r="AU49">
        <v>0.0250726619047619</v>
      </c>
      <c r="AV49">
        <v>29.4751857142857</v>
      </c>
      <c r="AW49">
        <v>30.4492619047619</v>
      </c>
      <c r="AX49">
        <v>999.9</v>
      </c>
      <c r="AY49">
        <v>10008.419047619</v>
      </c>
      <c r="AZ49">
        <v>745.191285714286</v>
      </c>
      <c r="BA49">
        <v>36.9996095238095</v>
      </c>
      <c r="BB49">
        <v>1499.9980952381</v>
      </c>
      <c r="BC49">
        <v>0.899999142857143</v>
      </c>
      <c r="BD49">
        <v>0.100000814285714</v>
      </c>
      <c r="BE49">
        <v>30</v>
      </c>
      <c r="BF49">
        <v>31920.0285714286</v>
      </c>
      <c r="BG49">
        <v>1495497077.1</v>
      </c>
      <c r="BH49" t="s">
        <v>213</v>
      </c>
      <c r="BI49">
        <v>6</v>
      </c>
      <c r="BJ49">
        <v>-3.759</v>
      </c>
      <c r="BK49">
        <v>0.317</v>
      </c>
      <c r="BL49">
        <v>400</v>
      </c>
      <c r="BM49">
        <v>21</v>
      </c>
      <c r="BN49">
        <v>0.19</v>
      </c>
      <c r="BO49">
        <v>0.02</v>
      </c>
      <c r="BP49">
        <v>-6.36406926829268</v>
      </c>
      <c r="BQ49">
        <v>-0.598349268292683</v>
      </c>
      <c r="BR49">
        <v>0.0640410092465621</v>
      </c>
      <c r="BS49">
        <v>0</v>
      </c>
      <c r="BT49">
        <v>4.25893804878049</v>
      </c>
      <c r="BU49">
        <v>0.366853588850167</v>
      </c>
      <c r="BV49">
        <v>0.0391293021772133</v>
      </c>
      <c r="BW49">
        <v>0</v>
      </c>
      <c r="BX49">
        <v>0</v>
      </c>
      <c r="BY49">
        <v>2</v>
      </c>
      <c r="BZ49" t="s">
        <v>211</v>
      </c>
      <c r="CA49">
        <v>100</v>
      </c>
      <c r="CB49">
        <v>100</v>
      </c>
      <c r="CC49">
        <v>-3.759</v>
      </c>
      <c r="CD49">
        <v>0.317</v>
      </c>
      <c r="CE49">
        <v>3</v>
      </c>
      <c r="CF49">
        <v>506.428</v>
      </c>
      <c r="CG49">
        <v>614.689</v>
      </c>
      <c r="CH49">
        <v>30.0001</v>
      </c>
      <c r="CI49">
        <v>28.6749</v>
      </c>
      <c r="CJ49">
        <v>29.9999</v>
      </c>
      <c r="CK49">
        <v>28.6301</v>
      </c>
      <c r="CL49">
        <v>28.5666</v>
      </c>
      <c r="CM49">
        <v>20.7947</v>
      </c>
      <c r="CN49">
        <v>32.0838</v>
      </c>
      <c r="CO49">
        <v>0</v>
      </c>
      <c r="CP49">
        <v>30</v>
      </c>
      <c r="CQ49">
        <v>400</v>
      </c>
      <c r="CR49">
        <v>20.4413</v>
      </c>
      <c r="CS49">
        <v>100.591</v>
      </c>
      <c r="CT49">
        <v>99.6378</v>
      </c>
    </row>
    <row r="50" spans="1:98">
      <c r="A50">
        <v>7</v>
      </c>
      <c r="B50">
        <v>1495497252</v>
      </c>
      <c r="C50">
        <v>685.900000095367</v>
      </c>
      <c r="D50" t="s">
        <v>214</v>
      </c>
      <c r="E50">
        <v>1495497251.5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0.0197639847251921</v>
      </c>
      <c r="AC50">
        <v>-0.443220869347324</v>
      </c>
      <c r="AD50">
        <v>4.79336140340544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1495497246.5</v>
      </c>
      <c r="AO50">
        <v>590.065619047619</v>
      </c>
      <c r="AP50">
        <v>599.988428571429</v>
      </c>
      <c r="AQ50">
        <v>24.552180952381</v>
      </c>
      <c r="AR50">
        <v>20.3236904761905</v>
      </c>
      <c r="AS50">
        <v>499.983095238095</v>
      </c>
      <c r="AT50">
        <v>100.649952380952</v>
      </c>
      <c r="AU50">
        <v>0.0248459714285714</v>
      </c>
      <c r="AV50">
        <v>29.475880952381</v>
      </c>
      <c r="AW50">
        <v>30.4399476190476</v>
      </c>
      <c r="AX50">
        <v>999.9</v>
      </c>
      <c r="AY50">
        <v>10002.5</v>
      </c>
      <c r="AZ50">
        <v>744.334904761905</v>
      </c>
      <c r="BA50">
        <v>36.9689857142857</v>
      </c>
      <c r="BB50">
        <v>1499.99952380952</v>
      </c>
      <c r="BC50">
        <v>0.899998333333334</v>
      </c>
      <c r="BD50">
        <v>0.100001604761905</v>
      </c>
      <c r="BE50">
        <v>30</v>
      </c>
      <c r="BF50">
        <v>31920.0476190476</v>
      </c>
      <c r="BG50">
        <v>1495497192.1</v>
      </c>
      <c r="BH50" t="s">
        <v>215</v>
      </c>
      <c r="BI50">
        <v>7</v>
      </c>
      <c r="BJ50">
        <v>-4.264</v>
      </c>
      <c r="BK50">
        <v>0.296</v>
      </c>
      <c r="BL50">
        <v>600</v>
      </c>
      <c r="BM50">
        <v>20</v>
      </c>
      <c r="BN50">
        <v>0.12</v>
      </c>
      <c r="BO50">
        <v>0.02</v>
      </c>
      <c r="BP50">
        <v>-9.89470536585366</v>
      </c>
      <c r="BQ50">
        <v>-0.291352055749113</v>
      </c>
      <c r="BR50">
        <v>0.045480223742803</v>
      </c>
      <c r="BS50">
        <v>0</v>
      </c>
      <c r="BT50">
        <v>4.25799268292683</v>
      </c>
      <c r="BU50">
        <v>-0.313960975609765</v>
      </c>
      <c r="BV50">
        <v>0.0313529639960641</v>
      </c>
      <c r="BW50">
        <v>0</v>
      </c>
      <c r="BX50">
        <v>0</v>
      </c>
      <c r="BY50">
        <v>2</v>
      </c>
      <c r="BZ50" t="s">
        <v>211</v>
      </c>
      <c r="CA50">
        <v>100</v>
      </c>
      <c r="CB50">
        <v>100</v>
      </c>
      <c r="CC50">
        <v>-4.264</v>
      </c>
      <c r="CD50">
        <v>0.296</v>
      </c>
      <c r="CE50">
        <v>3</v>
      </c>
      <c r="CF50">
        <v>506.282</v>
      </c>
      <c r="CG50">
        <v>614.523</v>
      </c>
      <c r="CH50">
        <v>30.0002</v>
      </c>
      <c r="CI50">
        <v>28.6266</v>
      </c>
      <c r="CJ50">
        <v>29.9997</v>
      </c>
      <c r="CK50">
        <v>28.5767</v>
      </c>
      <c r="CL50">
        <v>28.5134</v>
      </c>
      <c r="CM50">
        <v>28.7058</v>
      </c>
      <c r="CN50">
        <v>32.4069</v>
      </c>
      <c r="CO50">
        <v>0</v>
      </c>
      <c r="CP50">
        <v>30</v>
      </c>
      <c r="CQ50">
        <v>600</v>
      </c>
      <c r="CR50">
        <v>20.4653</v>
      </c>
      <c r="CS50">
        <v>100.601</v>
      </c>
      <c r="CT50">
        <v>99.653</v>
      </c>
    </row>
    <row r="51" spans="1:98">
      <c r="A51">
        <v>8</v>
      </c>
      <c r="B51">
        <v>1495497372.5</v>
      </c>
      <c r="C51">
        <v>806.400000095367</v>
      </c>
      <c r="D51" t="s">
        <v>216</v>
      </c>
      <c r="E51">
        <v>1495497372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0.0198121345135303</v>
      </c>
      <c r="AC51">
        <v>-0.444300661268986</v>
      </c>
      <c r="AD51">
        <v>4.80290766923529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1495497367</v>
      </c>
      <c r="AO51">
        <v>789.675714285714</v>
      </c>
      <c r="AP51">
        <v>799.844285714286</v>
      </c>
      <c r="AQ51">
        <v>24.2807761904762</v>
      </c>
      <c r="AR51">
        <v>22.0751285714286</v>
      </c>
      <c r="AS51">
        <v>500.005285714286</v>
      </c>
      <c r="AT51">
        <v>100.656666666667</v>
      </c>
      <c r="AU51">
        <v>0.0247169619047619</v>
      </c>
      <c r="AV51">
        <v>29.522680952381</v>
      </c>
      <c r="AW51">
        <v>30.793380952381</v>
      </c>
      <c r="AX51">
        <v>999.9</v>
      </c>
      <c r="AY51">
        <v>10004.089047619</v>
      </c>
      <c r="AZ51">
        <v>743.926571428571</v>
      </c>
      <c r="BA51">
        <v>38.3579666666667</v>
      </c>
      <c r="BB51">
        <v>1499.99666666667</v>
      </c>
      <c r="BC51">
        <v>0.9</v>
      </c>
      <c r="BD51">
        <v>0.0999999809523809</v>
      </c>
      <c r="BE51">
        <v>30</v>
      </c>
      <c r="BF51">
        <v>31920.0047619048</v>
      </c>
      <c r="BG51">
        <v>1495497399</v>
      </c>
      <c r="BH51" t="s">
        <v>217</v>
      </c>
      <c r="BI51">
        <v>8</v>
      </c>
      <c r="BJ51">
        <v>-4.628</v>
      </c>
      <c r="BK51">
        <v>0.344</v>
      </c>
      <c r="BL51">
        <v>800</v>
      </c>
      <c r="BM51">
        <v>22</v>
      </c>
      <c r="BN51">
        <v>0.52</v>
      </c>
      <c r="BO51">
        <v>0.06</v>
      </c>
      <c r="BP51">
        <v>-9.98939804878049</v>
      </c>
      <c r="BQ51">
        <v>1.83330585365858</v>
      </c>
      <c r="BR51">
        <v>0.234773140880978</v>
      </c>
      <c r="BS51">
        <v>0</v>
      </c>
      <c r="BT51">
        <v>2.26752975609756</v>
      </c>
      <c r="BU51">
        <v>-1.31423017421605</v>
      </c>
      <c r="BV51">
        <v>0.129786014889572</v>
      </c>
      <c r="BW51">
        <v>0</v>
      </c>
      <c r="BX51">
        <v>0</v>
      </c>
      <c r="BY51">
        <v>2</v>
      </c>
      <c r="BZ51" t="s">
        <v>211</v>
      </c>
      <c r="CA51">
        <v>100</v>
      </c>
      <c r="CB51">
        <v>100</v>
      </c>
      <c r="CC51">
        <v>-4.628</v>
      </c>
      <c r="CD51">
        <v>0.344</v>
      </c>
      <c r="CE51">
        <v>3</v>
      </c>
      <c r="CF51">
        <v>505.076</v>
      </c>
      <c r="CG51">
        <v>618.218</v>
      </c>
      <c r="CH51">
        <v>30.0002</v>
      </c>
      <c r="CI51">
        <v>28.5899</v>
      </c>
      <c r="CJ51">
        <v>30.0001</v>
      </c>
      <c r="CK51">
        <v>28.5338</v>
      </c>
      <c r="CL51">
        <v>28.4725</v>
      </c>
      <c r="CM51">
        <v>36.1731</v>
      </c>
      <c r="CN51">
        <v>25.3581</v>
      </c>
      <c r="CO51">
        <v>0</v>
      </c>
      <c r="CP51">
        <v>30</v>
      </c>
      <c r="CQ51">
        <v>800</v>
      </c>
      <c r="CR51">
        <v>22.3826</v>
      </c>
      <c r="CS51">
        <v>100.612</v>
      </c>
      <c r="CT51">
        <v>99.663</v>
      </c>
    </row>
    <row r="52" spans="1:98">
      <c r="A52">
        <v>9</v>
      </c>
      <c r="B52">
        <v>1495497520</v>
      </c>
      <c r="C52">
        <v>953.900000095367</v>
      </c>
      <c r="D52" t="s">
        <v>218</v>
      </c>
      <c r="E52">
        <v>1495497519.5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0.0198038195911413</v>
      </c>
      <c r="AC52">
        <v>-0.444114193449817</v>
      </c>
      <c r="AD52">
        <v>4.80125945452895</v>
      </c>
      <c r="AE52">
        <v>1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1495497514.5</v>
      </c>
      <c r="AO52">
        <v>993.153333333333</v>
      </c>
      <c r="AP52">
        <v>999.931142857143</v>
      </c>
      <c r="AQ52">
        <v>24.5823238095238</v>
      </c>
      <c r="AR52">
        <v>23.8504714285714</v>
      </c>
      <c r="AS52">
        <v>500.006761904762</v>
      </c>
      <c r="AT52">
        <v>100.665761904762</v>
      </c>
      <c r="AU52">
        <v>0.0244559809523809</v>
      </c>
      <c r="AV52">
        <v>29.5758380952381</v>
      </c>
      <c r="AW52">
        <v>31.068380952381</v>
      </c>
      <c r="AX52">
        <v>999.9</v>
      </c>
      <c r="AY52">
        <v>10000.6571428571</v>
      </c>
      <c r="AZ52">
        <v>743.822571428571</v>
      </c>
      <c r="BA52">
        <v>38.9495619047619</v>
      </c>
      <c r="BB52">
        <v>1499.99714285714</v>
      </c>
      <c r="BC52">
        <v>0.900000952380952</v>
      </c>
      <c r="BD52">
        <v>0.099999180952381</v>
      </c>
      <c r="BE52">
        <v>30</v>
      </c>
      <c r="BF52">
        <v>31920.0095238095</v>
      </c>
      <c r="BG52">
        <v>1495497486</v>
      </c>
      <c r="BH52" t="s">
        <v>219</v>
      </c>
      <c r="BI52">
        <v>9</v>
      </c>
      <c r="BJ52">
        <v>-5.121</v>
      </c>
      <c r="BK52">
        <v>0.372</v>
      </c>
      <c r="BL52">
        <v>1000</v>
      </c>
      <c r="BM52">
        <v>24</v>
      </c>
      <c r="BN52">
        <v>0.31</v>
      </c>
      <c r="BO52">
        <v>0.13</v>
      </c>
      <c r="BP52">
        <v>-6.92834024390244</v>
      </c>
      <c r="BQ52">
        <v>1.70797170731712</v>
      </c>
      <c r="BR52">
        <v>0.174723020297532</v>
      </c>
      <c r="BS52">
        <v>0</v>
      </c>
      <c r="BT52">
        <v>0.757860902439024</v>
      </c>
      <c r="BU52">
        <v>-0.252187651567952</v>
      </c>
      <c r="BV52">
        <v>0.0265569879599076</v>
      </c>
      <c r="BW52">
        <v>0</v>
      </c>
      <c r="BX52">
        <v>0</v>
      </c>
      <c r="BY52">
        <v>2</v>
      </c>
      <c r="BZ52" t="s">
        <v>211</v>
      </c>
      <c r="CA52">
        <v>100</v>
      </c>
      <c r="CB52">
        <v>100</v>
      </c>
      <c r="CC52">
        <v>-5.121</v>
      </c>
      <c r="CD52">
        <v>0.372</v>
      </c>
      <c r="CE52">
        <v>3</v>
      </c>
      <c r="CF52">
        <v>504.053</v>
      </c>
      <c r="CG52">
        <v>621.733</v>
      </c>
      <c r="CH52">
        <v>30.0002</v>
      </c>
      <c r="CI52">
        <v>28.5558</v>
      </c>
      <c r="CJ52">
        <v>30.0002</v>
      </c>
      <c r="CK52">
        <v>28.4922</v>
      </c>
      <c r="CL52">
        <v>28.4286</v>
      </c>
      <c r="CM52">
        <v>43.2665</v>
      </c>
      <c r="CN52">
        <v>18.7104</v>
      </c>
      <c r="CO52">
        <v>0</v>
      </c>
      <c r="CP52">
        <v>30</v>
      </c>
      <c r="CQ52">
        <v>1000</v>
      </c>
      <c r="CR52">
        <v>24.025</v>
      </c>
      <c r="CS52">
        <v>100.62</v>
      </c>
      <c r="CT52">
        <v>99.6716</v>
      </c>
    </row>
    <row r="53" spans="1:98">
      <c r="A53">
        <v>10</v>
      </c>
      <c r="B53">
        <v>1495497635</v>
      </c>
      <c r="C53">
        <v>1068.90000009537</v>
      </c>
      <c r="D53" t="s">
        <v>220</v>
      </c>
      <c r="E53">
        <v>1495497634.5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0.019803018648287</v>
      </c>
      <c r="AC53">
        <v>-0.444096231758735</v>
      </c>
      <c r="AD53">
        <v>4.80110068167963</v>
      </c>
      <c r="AE53">
        <v>1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1495497629.5</v>
      </c>
      <c r="AO53">
        <v>1193.24952380952</v>
      </c>
      <c r="AP53">
        <v>1200.02619047619</v>
      </c>
      <c r="AQ53">
        <v>24.7188952380952</v>
      </c>
      <c r="AR53">
        <v>24.094719047619</v>
      </c>
      <c r="AS53">
        <v>499.999952380952</v>
      </c>
      <c r="AT53">
        <v>100.673095238095</v>
      </c>
      <c r="AU53">
        <v>0.0236751476190476</v>
      </c>
      <c r="AV53">
        <v>29.5773761904762</v>
      </c>
      <c r="AW53">
        <v>31.0827428571429</v>
      </c>
      <c r="AX53">
        <v>999.9</v>
      </c>
      <c r="AY53">
        <v>10003.6023809524</v>
      </c>
      <c r="AZ53">
        <v>743.598238095238</v>
      </c>
      <c r="BA53">
        <v>38.1442238095238</v>
      </c>
      <c r="BB53">
        <v>1500.00047619048</v>
      </c>
      <c r="BC53">
        <v>0.900000904761905</v>
      </c>
      <c r="BD53">
        <v>0.0999991047619048</v>
      </c>
      <c r="BE53">
        <v>30</v>
      </c>
      <c r="BF53">
        <v>31920.0666666667</v>
      </c>
      <c r="BG53">
        <v>1495497574</v>
      </c>
      <c r="BH53" t="s">
        <v>221</v>
      </c>
      <c r="BI53">
        <v>10</v>
      </c>
      <c r="BJ53">
        <v>-5.197</v>
      </c>
      <c r="BK53">
        <v>0.372</v>
      </c>
      <c r="BL53">
        <v>1200</v>
      </c>
      <c r="BM53">
        <v>24</v>
      </c>
      <c r="BN53">
        <v>0.18</v>
      </c>
      <c r="BO53">
        <v>0.16</v>
      </c>
      <c r="BP53">
        <v>-6.78992902439024</v>
      </c>
      <c r="BQ53">
        <v>0.017174216027881</v>
      </c>
      <c r="BR53">
        <v>0.0777331962487597</v>
      </c>
      <c r="BS53">
        <v>1</v>
      </c>
      <c r="BT53">
        <v>0.630062853658537</v>
      </c>
      <c r="BU53">
        <v>-0.066519721254356</v>
      </c>
      <c r="BV53">
        <v>0.00673985651421769</v>
      </c>
      <c r="BW53">
        <v>1</v>
      </c>
      <c r="BX53">
        <v>2</v>
      </c>
      <c r="BY53">
        <v>2</v>
      </c>
      <c r="BZ53" t="s">
        <v>204</v>
      </c>
      <c r="CA53">
        <v>100</v>
      </c>
      <c r="CB53">
        <v>100</v>
      </c>
      <c r="CC53">
        <v>-5.197</v>
      </c>
      <c r="CD53">
        <v>0.372</v>
      </c>
      <c r="CE53">
        <v>3</v>
      </c>
      <c r="CF53">
        <v>504.109</v>
      </c>
      <c r="CG53">
        <v>622.616</v>
      </c>
      <c r="CH53">
        <v>30.0002</v>
      </c>
      <c r="CI53">
        <v>28.5314</v>
      </c>
      <c r="CJ53">
        <v>30</v>
      </c>
      <c r="CK53">
        <v>28.4628</v>
      </c>
      <c r="CL53">
        <v>28.397</v>
      </c>
      <c r="CM53">
        <v>49.9717</v>
      </c>
      <c r="CN53">
        <v>18.2478</v>
      </c>
      <c r="CO53">
        <v>0</v>
      </c>
      <c r="CP53">
        <v>30</v>
      </c>
      <c r="CQ53">
        <v>1200</v>
      </c>
      <c r="CR53">
        <v>24.1613</v>
      </c>
      <c r="CS53">
        <v>100.625</v>
      </c>
      <c r="CT53">
        <v>99.6815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2017-05-21T07:01:20Z</dcterms:created>
  <dcterms:modified xsi:type="dcterms:W3CDTF">2017-05-21T07:01:20Z</dcterms:modified>
</cp:coreProperties>
</file>