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<sst xmlns="http://schemas.openxmlformats.org/spreadsheetml/2006/main" count="465" uniqueCount="222">
  <si>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</si>
  <si>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2017-05-21 07:18:22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</si>
  <si>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</si>
  <si>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</si>
  <si>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</si>
  <si>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</si>
  <si>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</si>
  <si>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</si>
  <si>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</si>
  <si>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</si>
  <si>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</si>
  <si>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</si>
  <si>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</si>
  <si>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{"ssa_ref": "33806.8", "h2obspan1": "0.999347", "h2oaspan1": "1.00284", "h2oaspan2b": "0.0680957", "h2obzero": "1.07491", "h2obspan2": "0", "ssb_ref": "34693.7", "co2aspan1": "0.991272", "flowbzero": "0.32942", "h2obspan2b": "0.0683661", "co2aspan2b": "0.180203", "h2oaspanconc2": "0", "oxygen": "21", "flowmeterzero": "0.977628", "chamberpressurezero": "2.60135", "h2obspanconc2": "0", "co2bspan2a": "0.183686", "co2bspan2b": "0.182038", "co2azero": "0.972299", "h2obspan2a": "0.0684108", "co2bspan2": "0", "co2bspanconc1": "1003", "co2bzero": "0.944842", "h2obspanconc1": "12.17", "co2aspanconc2": "0", "co2bspan1": "0.991029", "co2aspanconc1": "1003", "tazero": "-0.144211", "h2oaspanconc1": "12.17", "co2bspanconc2": "0", "tbzero": "-0.0930328", "co2aspan2a": "0.181789", "co2aspan2": "0", "flowazero": "0.28679", "h2oazero": "1.0886", "h2oaspan2a": "0.0679026", "h2oaspan2": "0"}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</si>
  <si>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</si>
  <si>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</si>
  <si>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</si>
  <si>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</si>
  <si>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</si>
  <si>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</si>
  <si>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</si>
  <si>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</si>
  <si>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</si>
  <si>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</si>
  <si>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</si>
  <si>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</si>
  <si>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</si>
  <si>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</si>
  <si>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</si>
  <si>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</si>
  <si>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07:18:22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</si>
  <si>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</si>
  <si>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</si>
  <si>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</si>
  <si>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</si>
  <si>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</si>
  <si>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</si>
  <si>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</si>
  <si>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</si>
  <si>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</si>
  <si>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</si>
  <si>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</si>
  <si>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</si>
  <si>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</si>
  <si>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</si>
  <si>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</si>
  <si>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</si>
  <si>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</si>
  <si>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</si>
  <si>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</si>
  <si>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</si>
  <si>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</si>
  <si>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</si>
  <si>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</si>
  <si>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</si>
  <si>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</si>
  <si>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</si>
  <si>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</si>
  <si>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</si>
  <si>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</si>
  <si>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</si>
  <si>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</si>
  <si>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</si>
  <si>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</si>
  <si>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</si>
  <si>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</si>
  <si>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</si>
  <si>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</si>
  <si>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</si>
  <si>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</si>
  <si>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</si>
  <si>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</si>
  <si>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</si>
  <si>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</si>
  <si>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</si>
  <si>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</si>
  <si>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</si>
  <si>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</si>
  <si>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</si>
  <si>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</si>
  <si>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</si>
  <si>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</si>
  <si>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</si>
  <si>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</si>
  <si>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</si>
  <si>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</si>
  <si>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</si>
  <si>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</si>
  <si>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</si>
  <si>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</si>
  <si>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</si>
  <si>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</si>
  <si>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</si>
  <si>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</si>
  <si>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</si>
  <si>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</si>
  <si>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</si>
  <si>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</si>
  <si>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</si>
  <si>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</si>
  <si>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</si>
  <si>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</si>
  <si>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</si>
  <si>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</si>
  <si>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</si>
  <si>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</si>
  <si>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</si>
  <si>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</si>
  <si>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</si>
  <si>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</si>
  <si>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</si>
  <si>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</si>
  <si>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</si>
  <si>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</si>
  <si>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</si>
  <si>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</si>
  <si>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</si>
  <si>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</si>
  <si>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</si>
  <si>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</si>
  <si>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</si>
  <si>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</si>
  <si>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</si>
  <si>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</si>
  <si>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</si>
  <si>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</si>
  <si>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</si>
  <si>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</si>
  <si>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</si>
  <si>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</si>
  <si>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</si>
  <si>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</si>
  <si>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</si>
  <si>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</si>
  <si>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</si>
  <si>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</si>
  <si>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</si>
  <si>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</si>
  <si>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</si>
  <si>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</si>
  <si>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</si>
  <si>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</si>
  <si>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</si>
  <si>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</si>
  <si>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</si>
  <si>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</si>
  <si>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</si>
  <si>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</si>
  <si>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</si>
  <si>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</si>
  <si>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</si>
  <si>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</si>
  <si>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</si>
  <si>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</si>
  <si>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</si>
  <si>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</si>
  <si>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</si>
  <si>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</si>
  <si>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</si>
  <si>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</si>
  <si>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</si>
  <si>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</si>
  <si>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</si>
  <si>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</si>
  <si>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</si>
  <si>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</si>
  <si>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</si>
  <si>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</si>
  <si>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</si>
  <si>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</si>
  <si>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</si>
  <si>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</si>
  <si>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</si>
  <si>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</si>
  <si>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</si>
  <si>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</si>
  <si>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</si>
  <si>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</si>
  <si>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</si>
  <si>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</si>
  <si>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</si>
  <si>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</si>
  <si>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</si>
  <si>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</si>
  <si>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</si>
  <si>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</si>
  <si>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</si>
  <si>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</si>
  <si>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</si>
  <si>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</si>
  <si>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</si>
  <si>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</si>
  <si>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</si>
  <si>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</si>
  <si>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</si>
  <si>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</si>
  <si>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</si>
  <si>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</si>
  <si>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</si>
  <si>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07:22:39</t>
  </si>
  <si>
    <t>07:22:12</t>
  </si>
  <si>
    <t>2/2</t>
  </si>
  <si>
    <t>20170523 07:24:27</t>
  </si>
  <si>
    <t>07:23:35</t>
  </si>
  <si>
    <t>20170523 07:26:14</t>
  </si>
  <si>
    <t>07:25:29</t>
  </si>
  <si>
    <t>20170523 07:28:14</t>
  </si>
  <si>
    <t>07:27:13</t>
  </si>
  <si>
    <t>0/2</t>
  </si>
  <si>
    <t>20170523 07:30:15</t>
  </si>
  <si>
    <t>07:29:12</t>
  </si>
  <si>
    <t>1/2</t>
  </si>
  <si>
    <t>20170523 07:32:15</t>
  </si>
  <si>
    <t>07:31:17</t>
  </si>
  <si>
    <t>20170523 07:34:01</t>
  </si>
  <si>
    <t>07:33:14</t>
  </si>
  <si>
    <t>20170523 07:36:01</t>
  </si>
  <si>
    <t>07:34:57</t>
  </si>
  <si>
    <t>20170523 07:38:02</t>
  </si>
  <si>
    <t>07:37:10</t>
  </si>
  <si>
    <t>20170523 07:40:02</t>
  </si>
  <si>
    <t>07:38:58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</si>
</sst>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1495498959.1</v>
      </c>
      <c r="C44">
        <v>0</v>
      </c>
      <c r="D44" t="s">
        <v>199</v>
      </c>
      <c r="E44">
        <v>1495498958.6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0.0197935188752461</v>
      </c>
      <c r="AC44">
        <v>-0.44388319285366</v>
      </c>
      <c r="AD44">
        <v>4.79921742487936</v>
      </c>
      <c r="AE44">
        <v>1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1495498953.6</v>
      </c>
      <c r="AO44">
        <v>496.240285714286</v>
      </c>
      <c r="AP44">
        <v>500.011238095238</v>
      </c>
      <c r="AQ44">
        <v>28.9575428571429</v>
      </c>
      <c r="AR44">
        <v>27.9619285714286</v>
      </c>
      <c r="AS44">
        <v>499.993047619048</v>
      </c>
      <c r="AT44">
        <v>100.749952380952</v>
      </c>
      <c r="AU44">
        <v>0.0242730714285714</v>
      </c>
      <c r="AV44">
        <v>29.483080952381</v>
      </c>
      <c r="AW44">
        <v>30.7013333333333</v>
      </c>
      <c r="AX44">
        <v>999.9</v>
      </c>
      <c r="AY44">
        <v>9993.21666666667</v>
      </c>
      <c r="AZ44">
        <v>749.208333333333</v>
      </c>
      <c r="BA44">
        <v>57.7751619047619</v>
      </c>
      <c r="BB44">
        <v>1499.98952380952</v>
      </c>
      <c r="BC44">
        <v>0.899999190476191</v>
      </c>
      <c r="BD44">
        <v>0.100000842857143</v>
      </c>
      <c r="BE44">
        <v>30</v>
      </c>
      <c r="BF44">
        <v>31919.8666666667</v>
      </c>
      <c r="BG44">
        <v>1495498932.6</v>
      </c>
      <c r="BH44" t="s">
        <v>200</v>
      </c>
      <c r="BI44">
        <v>20</v>
      </c>
      <c r="BJ44">
        <v>-3.795</v>
      </c>
      <c r="BK44">
        <v>0.462</v>
      </c>
      <c r="BL44">
        <v>500</v>
      </c>
      <c r="BM44">
        <v>28</v>
      </c>
      <c r="BN44">
        <v>0.15</v>
      </c>
      <c r="BO44">
        <v>0.12</v>
      </c>
      <c r="BP44">
        <v>-3.7767756097561</v>
      </c>
      <c r="BQ44">
        <v>0.0528384668989513</v>
      </c>
      <c r="BR44">
        <v>0.0310892615017751</v>
      </c>
      <c r="BS44">
        <v>1</v>
      </c>
      <c r="BT44">
        <v>0.991563365853658</v>
      </c>
      <c r="BU44">
        <v>0.0932029547038303</v>
      </c>
      <c r="BV44">
        <v>0.015025397681935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-3.795</v>
      </c>
      <c r="CD44">
        <v>0.462</v>
      </c>
      <c r="CE44">
        <v>3</v>
      </c>
      <c r="CF44">
        <v>503.533</v>
      </c>
      <c r="CG44">
        <v>624.542</v>
      </c>
      <c r="CH44">
        <v>30.0003</v>
      </c>
      <c r="CI44">
        <v>28.8602</v>
      </c>
      <c r="CJ44">
        <v>30</v>
      </c>
      <c r="CK44">
        <v>28.7685</v>
      </c>
      <c r="CL44">
        <v>28.6992</v>
      </c>
      <c r="CM44">
        <v>25.1038</v>
      </c>
      <c r="CN44">
        <v>10.4597</v>
      </c>
      <c r="CO44">
        <v>41.3978</v>
      </c>
      <c r="CP44">
        <v>30</v>
      </c>
      <c r="CQ44">
        <v>500</v>
      </c>
      <c r="CR44">
        <v>27.892</v>
      </c>
      <c r="CS44">
        <v>100.525</v>
      </c>
      <c r="CT44">
        <v>99.6181</v>
      </c>
    </row>
    <row r="45" spans="1:98">
      <c r="A45">
        <v>2</v>
      </c>
      <c r="B45">
        <v>1495499067.1</v>
      </c>
      <c r="C45">
        <v>108</v>
      </c>
      <c r="D45" t="s">
        <v>202</v>
      </c>
      <c r="E45">
        <v>1495499066.6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0.0198019250400488</v>
      </c>
      <c r="AC45">
        <v>-0.444071706846336</v>
      </c>
      <c r="AD45">
        <v>4.8008838910759</v>
      </c>
      <c r="AE45">
        <v>1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1495499061.6</v>
      </c>
      <c r="AO45">
        <v>298.067047619048</v>
      </c>
      <c r="AP45">
        <v>299.991047619048</v>
      </c>
      <c r="AQ45">
        <v>29.1000238095238</v>
      </c>
      <c r="AR45">
        <v>28.0982619047619</v>
      </c>
      <c r="AS45">
        <v>499.984666666667</v>
      </c>
      <c r="AT45">
        <v>100.754571428571</v>
      </c>
      <c r="AU45">
        <v>0.0244158666666667</v>
      </c>
      <c r="AV45">
        <v>29.5772238095238</v>
      </c>
      <c r="AW45">
        <v>30.7825428571429</v>
      </c>
      <c r="AX45">
        <v>999.9</v>
      </c>
      <c r="AY45">
        <v>9999.29523809524</v>
      </c>
      <c r="AZ45">
        <v>749.174619047619</v>
      </c>
      <c r="BA45">
        <v>58.7141380952381</v>
      </c>
      <c r="BB45">
        <v>1499.99333333333</v>
      </c>
      <c r="BC45">
        <v>0.899998666666666</v>
      </c>
      <c r="BD45">
        <v>0.1000013</v>
      </c>
      <c r="BE45">
        <v>30</v>
      </c>
      <c r="BF45">
        <v>31919.9571428571</v>
      </c>
      <c r="BG45">
        <v>1495499015.6</v>
      </c>
      <c r="BH45" t="s">
        <v>203</v>
      </c>
      <c r="BI45">
        <v>21</v>
      </c>
      <c r="BJ45">
        <v>-3.531</v>
      </c>
      <c r="BK45">
        <v>0.456</v>
      </c>
      <c r="BL45">
        <v>300</v>
      </c>
      <c r="BM45">
        <v>28</v>
      </c>
      <c r="BN45">
        <v>0.48</v>
      </c>
      <c r="BO45">
        <v>0.08</v>
      </c>
      <c r="BP45">
        <v>-1.9101112195122</v>
      </c>
      <c r="BQ45">
        <v>-0.0647113588850151</v>
      </c>
      <c r="BR45">
        <v>0.0312430423236077</v>
      </c>
      <c r="BS45">
        <v>1</v>
      </c>
      <c r="BT45">
        <v>1.00828380487805</v>
      </c>
      <c r="BU45">
        <v>-0.0289038397212554</v>
      </c>
      <c r="BV45">
        <v>0.0167161970485755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-3.531</v>
      </c>
      <c r="CD45">
        <v>0.456</v>
      </c>
      <c r="CE45">
        <v>3</v>
      </c>
      <c r="CF45">
        <v>503.768</v>
      </c>
      <c r="CG45">
        <v>624.203</v>
      </c>
      <c r="CH45">
        <v>30.0002</v>
      </c>
      <c r="CI45">
        <v>28.8824</v>
      </c>
      <c r="CJ45">
        <v>30.0002</v>
      </c>
      <c r="CK45">
        <v>28.7927</v>
      </c>
      <c r="CL45">
        <v>28.7252</v>
      </c>
      <c r="CM45">
        <v>16.7687</v>
      </c>
      <c r="CN45">
        <v>12.1841</v>
      </c>
      <c r="CO45">
        <v>47.6489</v>
      </c>
      <c r="CP45">
        <v>30</v>
      </c>
      <c r="CQ45">
        <v>300</v>
      </c>
      <c r="CR45">
        <v>28.009</v>
      </c>
      <c r="CS45">
        <v>100.519</v>
      </c>
      <c r="CT45">
        <v>99.6168</v>
      </c>
    </row>
    <row r="46" spans="1:98">
      <c r="A46">
        <v>3</v>
      </c>
      <c r="B46">
        <v>1495499174.1</v>
      </c>
      <c r="C46">
        <v>215</v>
      </c>
      <c r="D46" t="s">
        <v>204</v>
      </c>
      <c r="E46">
        <v>1495499173.6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0.0197940397542394</v>
      </c>
      <c r="AC46">
        <v>-0.44389487392119</v>
      </c>
      <c r="AD46">
        <v>4.79932068960396</v>
      </c>
      <c r="AE46">
        <v>1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1495499168.6</v>
      </c>
      <c r="AO46">
        <v>198.997380952381</v>
      </c>
      <c r="AP46">
        <v>199.973428571429</v>
      </c>
      <c r="AQ46">
        <v>29.3037333333333</v>
      </c>
      <c r="AR46">
        <v>28.1138523809524</v>
      </c>
      <c r="AS46">
        <v>500.023047619048</v>
      </c>
      <c r="AT46">
        <v>100.761095238095</v>
      </c>
      <c r="AU46">
        <v>0.0241973571428571</v>
      </c>
      <c r="AV46">
        <v>29.6498476190476</v>
      </c>
      <c r="AW46">
        <v>30.8414619047619</v>
      </c>
      <c r="AX46">
        <v>999.9</v>
      </c>
      <c r="AY46">
        <v>9995.20952380952</v>
      </c>
      <c r="AZ46">
        <v>748.949857142857</v>
      </c>
      <c r="BA46">
        <v>60.9573666666667</v>
      </c>
      <c r="BB46">
        <v>1499.99380952381</v>
      </c>
      <c r="BC46">
        <v>0.899999761904762</v>
      </c>
      <c r="BD46">
        <v>0.100000238095238</v>
      </c>
      <c r="BE46">
        <v>30</v>
      </c>
      <c r="BF46">
        <v>31919.9476190476</v>
      </c>
      <c r="BG46">
        <v>1495499129.6</v>
      </c>
      <c r="BH46" t="s">
        <v>205</v>
      </c>
      <c r="BI46">
        <v>22</v>
      </c>
      <c r="BJ46">
        <v>-3.219</v>
      </c>
      <c r="BK46">
        <v>0.46</v>
      </c>
      <c r="BL46">
        <v>200</v>
      </c>
      <c r="BM46">
        <v>28</v>
      </c>
      <c r="BN46">
        <v>0.48</v>
      </c>
      <c r="BO46">
        <v>0.1</v>
      </c>
      <c r="BP46">
        <v>-0.978520268292683</v>
      </c>
      <c r="BQ46">
        <v>0.0700627944250739</v>
      </c>
      <c r="BR46">
        <v>0.0305004571145469</v>
      </c>
      <c r="BS46">
        <v>1</v>
      </c>
      <c r="BT46">
        <v>1.19304146341463</v>
      </c>
      <c r="BU46">
        <v>-0.0141982578397247</v>
      </c>
      <c r="BV46">
        <v>0.00877005424823326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-3.219</v>
      </c>
      <c r="CD46">
        <v>0.46</v>
      </c>
      <c r="CE46">
        <v>3</v>
      </c>
      <c r="CF46">
        <v>503.764</v>
      </c>
      <c r="CG46">
        <v>623.651</v>
      </c>
      <c r="CH46">
        <v>30.0004</v>
      </c>
      <c r="CI46">
        <v>28.9146</v>
      </c>
      <c r="CJ46">
        <v>30.0003</v>
      </c>
      <c r="CK46">
        <v>28.8262</v>
      </c>
      <c r="CL46">
        <v>28.7578</v>
      </c>
      <c r="CM46">
        <v>12.3161</v>
      </c>
      <c r="CN46">
        <v>13.2553</v>
      </c>
      <c r="CO46">
        <v>52.4425</v>
      </c>
      <c r="CP46">
        <v>30</v>
      </c>
      <c r="CQ46">
        <v>200</v>
      </c>
      <c r="CR46">
        <v>28.0252</v>
      </c>
      <c r="CS46">
        <v>100.507</v>
      </c>
      <c r="CT46">
        <v>99.6058</v>
      </c>
    </row>
    <row r="47" spans="1:98">
      <c r="A47">
        <v>4</v>
      </c>
      <c r="B47">
        <v>1495499294.6</v>
      </c>
      <c r="C47">
        <v>335.5</v>
      </c>
      <c r="D47" t="s">
        <v>206</v>
      </c>
      <c r="E47">
        <v>1495499294.1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0.019794187339519</v>
      </c>
      <c r="AC47">
        <v>-0.443898183621983</v>
      </c>
      <c r="AD47">
        <v>4.79934994842269</v>
      </c>
      <c r="AE47">
        <v>1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1495499289.1</v>
      </c>
      <c r="AO47">
        <v>100.256380952381</v>
      </c>
      <c r="AP47">
        <v>100.003514285714</v>
      </c>
      <c r="AQ47">
        <v>29.4478857142857</v>
      </c>
      <c r="AR47">
        <v>27.8025904761905</v>
      </c>
      <c r="AS47">
        <v>500.013</v>
      </c>
      <c r="AT47">
        <v>100.76719047619</v>
      </c>
      <c r="AU47">
        <v>0.0245268047619048</v>
      </c>
      <c r="AV47">
        <v>29.6980476190476</v>
      </c>
      <c r="AW47">
        <v>30.8709476190476</v>
      </c>
      <c r="AX47">
        <v>999.9</v>
      </c>
      <c r="AY47">
        <v>9994.94</v>
      </c>
      <c r="AZ47">
        <v>748.486380952381</v>
      </c>
      <c r="BA47">
        <v>63.5779666666667</v>
      </c>
      <c r="BB47">
        <v>1499.99761904762</v>
      </c>
      <c r="BC47">
        <v>0.899997428571429</v>
      </c>
      <c r="BD47">
        <v>0.100002366666667</v>
      </c>
      <c r="BE47">
        <v>30</v>
      </c>
      <c r="BF47">
        <v>31919.9952380952</v>
      </c>
      <c r="BG47">
        <v>1495499233.1</v>
      </c>
      <c r="BH47" t="s">
        <v>207</v>
      </c>
      <c r="BI47">
        <v>23</v>
      </c>
      <c r="BJ47">
        <v>-3.014</v>
      </c>
      <c r="BK47">
        <v>0.457</v>
      </c>
      <c r="BL47">
        <v>100</v>
      </c>
      <c r="BM47">
        <v>28</v>
      </c>
      <c r="BN47">
        <v>0.34</v>
      </c>
      <c r="BO47">
        <v>0.07</v>
      </c>
      <c r="BP47">
        <v>0.272956853658537</v>
      </c>
      <c r="BQ47">
        <v>-0.139346090592337</v>
      </c>
      <c r="BR47">
        <v>0.0365088848160988</v>
      </c>
      <c r="BS47">
        <v>0</v>
      </c>
      <c r="BT47">
        <v>1.62222243902439</v>
      </c>
      <c r="BU47">
        <v>0.238458815331013</v>
      </c>
      <c r="BV47">
        <v>0.0257386324215023</v>
      </c>
      <c r="BW47">
        <v>0</v>
      </c>
      <c r="BX47">
        <v>0</v>
      </c>
      <c r="BY47">
        <v>2</v>
      </c>
      <c r="BZ47" t="s">
        <v>208</v>
      </c>
      <c r="CA47">
        <v>100</v>
      </c>
      <c r="CB47">
        <v>100</v>
      </c>
      <c r="CC47">
        <v>-3.014</v>
      </c>
      <c r="CD47">
        <v>0.457</v>
      </c>
      <c r="CE47">
        <v>3</v>
      </c>
      <c r="CF47">
        <v>503.999</v>
      </c>
      <c r="CG47">
        <v>622.239</v>
      </c>
      <c r="CH47">
        <v>30.0003</v>
      </c>
      <c r="CI47">
        <v>28.9667</v>
      </c>
      <c r="CJ47">
        <v>30.0002</v>
      </c>
      <c r="CK47">
        <v>28.8731</v>
      </c>
      <c r="CL47">
        <v>28.8044</v>
      </c>
      <c r="CM47">
        <v>7.65892</v>
      </c>
      <c r="CN47">
        <v>16.0202</v>
      </c>
      <c r="CO47">
        <v>55.421</v>
      </c>
      <c r="CP47">
        <v>30</v>
      </c>
      <c r="CQ47">
        <v>100</v>
      </c>
      <c r="CR47">
        <v>27.691</v>
      </c>
      <c r="CS47">
        <v>100.491</v>
      </c>
      <c r="CT47">
        <v>99.5966</v>
      </c>
    </row>
    <row r="48" spans="1:98">
      <c r="A48">
        <v>5</v>
      </c>
      <c r="B48">
        <v>1495499415.1</v>
      </c>
      <c r="C48">
        <v>456</v>
      </c>
      <c r="D48" t="s">
        <v>209</v>
      </c>
      <c r="E48">
        <v>1495499414.6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0.0198121990134434</v>
      </c>
      <c r="AC48">
        <v>-0.444302107723634</v>
      </c>
      <c r="AD48">
        <v>4.80292045412942</v>
      </c>
      <c r="AE48">
        <v>1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1495499409.6</v>
      </c>
      <c r="AO48">
        <v>31.6203428571429</v>
      </c>
      <c r="AP48">
        <v>30.011219047619</v>
      </c>
      <c r="AQ48">
        <v>29.5235095238095</v>
      </c>
      <c r="AR48">
        <v>27.3296142857143</v>
      </c>
      <c r="AS48">
        <v>499.990952380952</v>
      </c>
      <c r="AT48">
        <v>100.770523809524</v>
      </c>
      <c r="AU48">
        <v>0.0242612238095238</v>
      </c>
      <c r="AV48">
        <v>29.7483</v>
      </c>
      <c r="AW48">
        <v>30.8944142857143</v>
      </c>
      <c r="AX48">
        <v>999.9</v>
      </c>
      <c r="AY48">
        <v>10002.15</v>
      </c>
      <c r="AZ48">
        <v>747.891809523809</v>
      </c>
      <c r="BA48">
        <v>64.2143047619048</v>
      </c>
      <c r="BB48">
        <v>1499.99714285714</v>
      </c>
      <c r="BC48">
        <v>0.899999095238095</v>
      </c>
      <c r="BD48">
        <v>0.100000895238095</v>
      </c>
      <c r="BE48">
        <v>30.0555666666667</v>
      </c>
      <c r="BF48">
        <v>31919.9666666667</v>
      </c>
      <c r="BG48">
        <v>1495499352.1</v>
      </c>
      <c r="BH48" t="s">
        <v>210</v>
      </c>
      <c r="BI48">
        <v>24</v>
      </c>
      <c r="BJ48">
        <v>-2.9</v>
      </c>
      <c r="BK48">
        <v>0.449</v>
      </c>
      <c r="BL48">
        <v>30</v>
      </c>
      <c r="BM48">
        <v>28</v>
      </c>
      <c r="BN48">
        <v>0.42</v>
      </c>
      <c r="BO48">
        <v>0.07</v>
      </c>
      <c r="BP48">
        <v>1.6201712195122</v>
      </c>
      <c r="BQ48">
        <v>-0.0591315679442512</v>
      </c>
      <c r="BR48">
        <v>0.0283468479940137</v>
      </c>
      <c r="BS48">
        <v>1</v>
      </c>
      <c r="BT48">
        <v>2.16397804878049</v>
      </c>
      <c r="BU48">
        <v>0.294136306620209</v>
      </c>
      <c r="BV48">
        <v>0.0333758268167987</v>
      </c>
      <c r="BW48">
        <v>0</v>
      </c>
      <c r="BX48">
        <v>1</v>
      </c>
      <c r="BY48">
        <v>2</v>
      </c>
      <c r="BZ48" t="s">
        <v>211</v>
      </c>
      <c r="CA48">
        <v>100</v>
      </c>
      <c r="CB48">
        <v>100</v>
      </c>
      <c r="CC48">
        <v>-2.9</v>
      </c>
      <c r="CD48">
        <v>0.449</v>
      </c>
      <c r="CE48">
        <v>3</v>
      </c>
      <c r="CF48">
        <v>504.258</v>
      </c>
      <c r="CG48">
        <v>620.79</v>
      </c>
      <c r="CH48">
        <v>30.0004</v>
      </c>
      <c r="CI48">
        <v>29.0214</v>
      </c>
      <c r="CJ48">
        <v>30.0001</v>
      </c>
      <c r="CK48">
        <v>28.9226</v>
      </c>
      <c r="CL48">
        <v>28.8531</v>
      </c>
      <c r="CM48">
        <v>4.40926</v>
      </c>
      <c r="CN48">
        <v>18.8177</v>
      </c>
      <c r="CO48">
        <v>56.6969</v>
      </c>
      <c r="CP48">
        <v>30</v>
      </c>
      <c r="CQ48">
        <v>30</v>
      </c>
      <c r="CR48">
        <v>27.2841</v>
      </c>
      <c r="CS48">
        <v>100.478</v>
      </c>
      <c r="CT48">
        <v>99.5843</v>
      </c>
    </row>
    <row r="49" spans="1:98">
      <c r="A49">
        <v>6</v>
      </c>
      <c r="B49">
        <v>1495499535.6</v>
      </c>
      <c r="C49">
        <v>576.5</v>
      </c>
      <c r="D49" t="s">
        <v>212</v>
      </c>
      <c r="E49">
        <v>1495499535.1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0.0197738754519589</v>
      </c>
      <c r="AC49">
        <v>-0.443442675656982</v>
      </c>
      <c r="AD49">
        <v>4.79532271945386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1495499530.1</v>
      </c>
      <c r="AO49">
        <v>394.320761904762</v>
      </c>
      <c r="AP49">
        <v>400.01219047619</v>
      </c>
      <c r="AQ49">
        <v>29.5859666666667</v>
      </c>
      <c r="AR49">
        <v>26.8934523809524</v>
      </c>
      <c r="AS49">
        <v>500.011666666667</v>
      </c>
      <c r="AT49">
        <v>100.775523809524</v>
      </c>
      <c r="AU49">
        <v>0.0247284333333333</v>
      </c>
      <c r="AV49">
        <v>29.7543619047619</v>
      </c>
      <c r="AW49">
        <v>30.8655952380952</v>
      </c>
      <c r="AX49">
        <v>999.9</v>
      </c>
      <c r="AY49">
        <v>9993.62523809524</v>
      </c>
      <c r="AZ49">
        <v>747.342666666667</v>
      </c>
      <c r="BA49">
        <v>67.996480952381</v>
      </c>
      <c r="BB49">
        <v>1499.99952380952</v>
      </c>
      <c r="BC49">
        <v>0.900001571428571</v>
      </c>
      <c r="BD49">
        <v>0.0999985476190476</v>
      </c>
      <c r="BE49">
        <v>31</v>
      </c>
      <c r="BF49">
        <v>31920.0333333333</v>
      </c>
      <c r="BG49">
        <v>1495499477.1</v>
      </c>
      <c r="BH49" t="s">
        <v>213</v>
      </c>
      <c r="BI49">
        <v>25</v>
      </c>
      <c r="BJ49">
        <v>-3.52</v>
      </c>
      <c r="BK49">
        <v>0.433</v>
      </c>
      <c r="BL49">
        <v>400</v>
      </c>
      <c r="BM49">
        <v>27</v>
      </c>
      <c r="BN49">
        <v>0.27</v>
      </c>
      <c r="BO49">
        <v>0.06</v>
      </c>
      <c r="BP49">
        <v>-5.71945975609756</v>
      </c>
      <c r="BQ49">
        <v>0.365187595818831</v>
      </c>
      <c r="BR49">
        <v>0.0449248200988732</v>
      </c>
      <c r="BS49">
        <v>0</v>
      </c>
      <c r="BT49">
        <v>2.66113268292683</v>
      </c>
      <c r="BU49">
        <v>0.322442717770033</v>
      </c>
      <c r="BV49">
        <v>0.0352231349987954</v>
      </c>
      <c r="BW49">
        <v>0</v>
      </c>
      <c r="BX49">
        <v>0</v>
      </c>
      <c r="BY49">
        <v>2</v>
      </c>
      <c r="BZ49" t="s">
        <v>208</v>
      </c>
      <c r="CA49">
        <v>100</v>
      </c>
      <c r="CB49">
        <v>100</v>
      </c>
      <c r="CC49">
        <v>-3.52</v>
      </c>
      <c r="CD49">
        <v>0.433</v>
      </c>
      <c r="CE49">
        <v>3</v>
      </c>
      <c r="CF49">
        <v>504.76</v>
      </c>
      <c r="CG49">
        <v>620.318</v>
      </c>
      <c r="CH49">
        <v>29.9998</v>
      </c>
      <c r="CI49">
        <v>29.0761</v>
      </c>
      <c r="CJ49">
        <v>30.0003</v>
      </c>
      <c r="CK49">
        <v>28.9765</v>
      </c>
      <c r="CL49">
        <v>28.9055</v>
      </c>
      <c r="CM49">
        <v>21.063</v>
      </c>
      <c r="CN49">
        <v>20.0346</v>
      </c>
      <c r="CO49">
        <v>56.6015</v>
      </c>
      <c r="CP49">
        <v>30</v>
      </c>
      <c r="CQ49">
        <v>400</v>
      </c>
      <c r="CR49">
        <v>26.8325</v>
      </c>
      <c r="CS49">
        <v>100.467</v>
      </c>
      <c r="CT49">
        <v>99.5745</v>
      </c>
    </row>
    <row r="50" spans="1:98">
      <c r="A50">
        <v>7</v>
      </c>
      <c r="B50">
        <v>1495499641.1</v>
      </c>
      <c r="C50">
        <v>682</v>
      </c>
      <c r="D50" t="s">
        <v>214</v>
      </c>
      <c r="E50">
        <v>1495499640.6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0.0198494103016602</v>
      </c>
      <c r="AC50">
        <v>-0.445136596301838</v>
      </c>
      <c r="AD50">
        <v>4.81029498682159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1495499635.6</v>
      </c>
      <c r="AO50">
        <v>592.078761904762</v>
      </c>
      <c r="AP50">
        <v>600.027238095238</v>
      </c>
      <c r="AQ50">
        <v>29.5050190476191</v>
      </c>
      <c r="AR50">
        <v>26.7354619047619</v>
      </c>
      <c r="AS50">
        <v>500.011285714286</v>
      </c>
      <c r="AT50">
        <v>100.781380952381</v>
      </c>
      <c r="AU50">
        <v>0.0247771380952381</v>
      </c>
      <c r="AV50">
        <v>29.7589428571429</v>
      </c>
      <c r="AW50">
        <v>30.8368238095238</v>
      </c>
      <c r="AX50">
        <v>999.9</v>
      </c>
      <c r="AY50">
        <v>9996.2219047619</v>
      </c>
      <c r="AZ50">
        <v>746.610285714286</v>
      </c>
      <c r="BA50">
        <v>69.3801</v>
      </c>
      <c r="BB50">
        <v>1499.99714285714</v>
      </c>
      <c r="BC50">
        <v>0.89999880952381</v>
      </c>
      <c r="BD50">
        <v>0.100001223809524</v>
      </c>
      <c r="BE50">
        <v>31</v>
      </c>
      <c r="BF50">
        <v>31919.9857142857</v>
      </c>
      <c r="BG50">
        <v>1495499594.6</v>
      </c>
      <c r="BH50" t="s">
        <v>215</v>
      </c>
      <c r="BI50">
        <v>26</v>
      </c>
      <c r="BJ50">
        <v>-4.062</v>
      </c>
      <c r="BK50">
        <v>0.421</v>
      </c>
      <c r="BL50">
        <v>600</v>
      </c>
      <c r="BM50">
        <v>27</v>
      </c>
      <c r="BN50">
        <v>0.11</v>
      </c>
      <c r="BO50">
        <v>0.03</v>
      </c>
      <c r="BP50">
        <v>-7.94105634146342</v>
      </c>
      <c r="BQ50">
        <v>0.0259659930313581</v>
      </c>
      <c r="BR50">
        <v>0.0317779940544917</v>
      </c>
      <c r="BS50">
        <v>1</v>
      </c>
      <c r="BT50">
        <v>2.77308951219512</v>
      </c>
      <c r="BU50">
        <v>-0.0507681533101036</v>
      </c>
      <c r="BV50">
        <v>0.0146365496319283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-4.062</v>
      </c>
      <c r="CD50">
        <v>0.421</v>
      </c>
      <c r="CE50">
        <v>3</v>
      </c>
      <c r="CF50">
        <v>504.982</v>
      </c>
      <c r="CG50">
        <v>620.23</v>
      </c>
      <c r="CH50">
        <v>30.0001</v>
      </c>
      <c r="CI50">
        <v>29.1136</v>
      </c>
      <c r="CJ50">
        <v>30.0002</v>
      </c>
      <c r="CK50">
        <v>29.0144</v>
      </c>
      <c r="CL50">
        <v>28.9432</v>
      </c>
      <c r="CM50">
        <v>29.0537</v>
      </c>
      <c r="CN50">
        <v>20.7689</v>
      </c>
      <c r="CO50">
        <v>56.2511</v>
      </c>
      <c r="CP50">
        <v>30</v>
      </c>
      <c r="CQ50">
        <v>600</v>
      </c>
      <c r="CR50">
        <v>26.6853</v>
      </c>
      <c r="CS50">
        <v>100.457</v>
      </c>
      <c r="CT50">
        <v>99.5671</v>
      </c>
    </row>
    <row r="51" spans="1:98">
      <c r="A51">
        <v>8</v>
      </c>
      <c r="B51">
        <v>1495499761.6</v>
      </c>
      <c r="C51">
        <v>802.5</v>
      </c>
      <c r="D51" t="s">
        <v>216</v>
      </c>
      <c r="E51">
        <v>1495499761.1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0.0197762300220039</v>
      </c>
      <c r="AC51">
        <v>-0.443495478499971</v>
      </c>
      <c r="AD51">
        <v>4.79578959949992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1495499756.1</v>
      </c>
      <c r="AO51">
        <v>791.233476190476</v>
      </c>
      <c r="AP51">
        <v>800.002761904762</v>
      </c>
      <c r="AQ51">
        <v>29.3849857142857</v>
      </c>
      <c r="AR51">
        <v>27.1099095238095</v>
      </c>
      <c r="AS51">
        <v>500.01319047619</v>
      </c>
      <c r="AT51">
        <v>100.788857142857</v>
      </c>
      <c r="AU51">
        <v>0.0249376</v>
      </c>
      <c r="AV51">
        <v>29.7712714285714</v>
      </c>
      <c r="AW51">
        <v>30.8623666666667</v>
      </c>
      <c r="AX51">
        <v>999.9</v>
      </c>
      <c r="AY51">
        <v>9994.34285714286</v>
      </c>
      <c r="AZ51">
        <v>745.946476190476</v>
      </c>
      <c r="BA51">
        <v>67.5384285714286</v>
      </c>
      <c r="BB51">
        <v>1499.99619047619</v>
      </c>
      <c r="BC51">
        <v>0.899998428571429</v>
      </c>
      <c r="BD51">
        <v>0.100001571428571</v>
      </c>
      <c r="BE51">
        <v>31</v>
      </c>
      <c r="BF51">
        <v>31920.0095238095</v>
      </c>
      <c r="BG51">
        <v>1495499697.1</v>
      </c>
      <c r="BH51" t="s">
        <v>217</v>
      </c>
      <c r="BI51">
        <v>27</v>
      </c>
      <c r="BJ51">
        <v>-4.523</v>
      </c>
      <c r="BK51">
        <v>0.415</v>
      </c>
      <c r="BL51">
        <v>800</v>
      </c>
      <c r="BM51">
        <v>27</v>
      </c>
      <c r="BN51">
        <v>0.17</v>
      </c>
      <c r="BO51">
        <v>0.04</v>
      </c>
      <c r="BP51">
        <v>-8.78975829268293</v>
      </c>
      <c r="BQ51">
        <v>0.16929073170734</v>
      </c>
      <c r="BR51">
        <v>0.0675866793378275</v>
      </c>
      <c r="BS51">
        <v>0</v>
      </c>
      <c r="BT51">
        <v>2.28452365853659</v>
      </c>
      <c r="BU51">
        <v>-0.144251707317086</v>
      </c>
      <c r="BV51">
        <v>0.0198914076015552</v>
      </c>
      <c r="BW51">
        <v>0</v>
      </c>
      <c r="BX51">
        <v>0</v>
      </c>
      <c r="BY51">
        <v>2</v>
      </c>
      <c r="BZ51" t="s">
        <v>208</v>
      </c>
      <c r="CA51">
        <v>100</v>
      </c>
      <c r="CB51">
        <v>100</v>
      </c>
      <c r="CC51">
        <v>-4.523</v>
      </c>
      <c r="CD51">
        <v>0.415</v>
      </c>
      <c r="CE51">
        <v>3</v>
      </c>
      <c r="CF51">
        <v>504.635</v>
      </c>
      <c r="CG51">
        <v>621.277</v>
      </c>
      <c r="CH51">
        <v>30.0005</v>
      </c>
      <c r="CI51">
        <v>29.1576</v>
      </c>
      <c r="CJ51">
        <v>30.0003</v>
      </c>
      <c r="CK51">
        <v>29.061</v>
      </c>
      <c r="CL51">
        <v>28.992</v>
      </c>
      <c r="CM51">
        <v>36.5513</v>
      </c>
      <c r="CN51">
        <v>18.9586</v>
      </c>
      <c r="CO51">
        <v>55.9736</v>
      </c>
      <c r="CP51">
        <v>30</v>
      </c>
      <c r="CQ51">
        <v>800</v>
      </c>
      <c r="CR51">
        <v>27.2508</v>
      </c>
      <c r="CS51">
        <v>100.446</v>
      </c>
      <c r="CT51">
        <v>99.5586</v>
      </c>
    </row>
    <row r="52" spans="1:98">
      <c r="A52">
        <v>9</v>
      </c>
      <c r="B52">
        <v>1495499882.1</v>
      </c>
      <c r="C52">
        <v>923</v>
      </c>
      <c r="D52" t="s">
        <v>218</v>
      </c>
      <c r="E52">
        <v>1495499881.6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0.0197654215905835</v>
      </c>
      <c r="AC52">
        <v>-0.443253092036056</v>
      </c>
      <c r="AD52">
        <v>4.79364634325392</v>
      </c>
      <c r="AE52">
        <v>1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1495499876.6</v>
      </c>
      <c r="AO52">
        <v>991.346476190476</v>
      </c>
      <c r="AP52">
        <v>999.980142857143</v>
      </c>
      <c r="AQ52">
        <v>29.399480952381</v>
      </c>
      <c r="AR52">
        <v>27.9261952380952</v>
      </c>
      <c r="AS52">
        <v>499.998714285714</v>
      </c>
      <c r="AT52">
        <v>100.796857142857</v>
      </c>
      <c r="AU52">
        <v>0.0249499380952381</v>
      </c>
      <c r="AV52">
        <v>29.796580952381</v>
      </c>
      <c r="AW52">
        <v>30.9363904761905</v>
      </c>
      <c r="AX52">
        <v>999.9</v>
      </c>
      <c r="AY52">
        <v>10005.350952381</v>
      </c>
      <c r="AZ52">
        <v>745.926857142857</v>
      </c>
      <c r="BA52">
        <v>63.7665</v>
      </c>
      <c r="BB52">
        <v>1499.99761904762</v>
      </c>
      <c r="BC52">
        <v>0.900000238095238</v>
      </c>
      <c r="BD52">
        <v>0.0999997666666667</v>
      </c>
      <c r="BE52">
        <v>31</v>
      </c>
      <c r="BF52">
        <v>31920.0142857143</v>
      </c>
      <c r="BG52">
        <v>1495499830.6</v>
      </c>
      <c r="BH52" t="s">
        <v>219</v>
      </c>
      <c r="BI52">
        <v>28</v>
      </c>
      <c r="BJ52">
        <v>-4.95</v>
      </c>
      <c r="BK52">
        <v>0.426</v>
      </c>
      <c r="BL52">
        <v>1000</v>
      </c>
      <c r="BM52">
        <v>27</v>
      </c>
      <c r="BN52">
        <v>0.16</v>
      </c>
      <c r="BO52">
        <v>0.05</v>
      </c>
      <c r="BP52">
        <v>-8.69000975609756</v>
      </c>
      <c r="BQ52">
        <v>0.523318745644603</v>
      </c>
      <c r="BR52">
        <v>0.0775869208391877</v>
      </c>
      <c r="BS52">
        <v>0</v>
      </c>
      <c r="BT52">
        <v>1.49168707317073</v>
      </c>
      <c r="BU52">
        <v>-0.248529407665518</v>
      </c>
      <c r="BV52">
        <v>0.0322368993428113</v>
      </c>
      <c r="BW52">
        <v>0</v>
      </c>
      <c r="BX52">
        <v>0</v>
      </c>
      <c r="BY52">
        <v>2</v>
      </c>
      <c r="BZ52" t="s">
        <v>208</v>
      </c>
      <c r="CA52">
        <v>100</v>
      </c>
      <c r="CB52">
        <v>100</v>
      </c>
      <c r="CC52">
        <v>-4.95</v>
      </c>
      <c r="CD52">
        <v>0.426</v>
      </c>
      <c r="CE52">
        <v>3</v>
      </c>
      <c r="CF52">
        <v>504.143</v>
      </c>
      <c r="CG52">
        <v>623.067</v>
      </c>
      <c r="CH52">
        <v>30.0004</v>
      </c>
      <c r="CI52">
        <v>29.1974</v>
      </c>
      <c r="CJ52">
        <v>30.0003</v>
      </c>
      <c r="CK52">
        <v>29.1046</v>
      </c>
      <c r="CL52">
        <v>29.036</v>
      </c>
      <c r="CM52">
        <v>43.6508</v>
      </c>
      <c r="CN52">
        <v>15.7954</v>
      </c>
      <c r="CO52">
        <v>57.1376</v>
      </c>
      <c r="CP52">
        <v>30</v>
      </c>
      <c r="CQ52">
        <v>1000</v>
      </c>
      <c r="CR52">
        <v>28.0083</v>
      </c>
      <c r="CS52">
        <v>100.438</v>
      </c>
      <c r="CT52">
        <v>99.5505</v>
      </c>
    </row>
    <row r="53" spans="1:98">
      <c r="A53">
        <v>10</v>
      </c>
      <c r="B53">
        <v>1495500002.6</v>
      </c>
      <c r="C53">
        <v>1043.5</v>
      </c>
      <c r="D53" t="s">
        <v>220</v>
      </c>
      <c r="E53">
        <v>1495500002.1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0.0198256150739625</v>
      </c>
      <c r="AC53">
        <v>-0.444602972052826</v>
      </c>
      <c r="AD53">
        <v>4.80557955452073</v>
      </c>
      <c r="AE53">
        <v>1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1495499997.1</v>
      </c>
      <c r="AO53">
        <v>1192.16285714286</v>
      </c>
      <c r="AP53">
        <v>1199.9880952381</v>
      </c>
      <c r="AQ53">
        <v>29.5004476190476</v>
      </c>
      <c r="AR53">
        <v>28.6152761904762</v>
      </c>
      <c r="AS53">
        <v>499.994904761905</v>
      </c>
      <c r="AT53">
        <v>100.806142857143</v>
      </c>
      <c r="AU53">
        <v>0.0247935857142857</v>
      </c>
      <c r="AV53">
        <v>29.8851238095238</v>
      </c>
      <c r="AW53">
        <v>31.0531619047619</v>
      </c>
      <c r="AX53">
        <v>999.9</v>
      </c>
      <c r="AY53">
        <v>9997.67857142857</v>
      </c>
      <c r="AZ53">
        <v>746.064666666667</v>
      </c>
      <c r="BA53">
        <v>62.1882380952381</v>
      </c>
      <c r="BB53">
        <v>1499.99857142857</v>
      </c>
      <c r="BC53">
        <v>0.899998285714286</v>
      </c>
      <c r="BD53">
        <v>0.1000017</v>
      </c>
      <c r="BE53">
        <v>31</v>
      </c>
      <c r="BF53">
        <v>31920.0142857143</v>
      </c>
      <c r="BG53">
        <v>1495499938.1</v>
      </c>
      <c r="BH53" t="s">
        <v>221</v>
      </c>
      <c r="BI53">
        <v>29</v>
      </c>
      <c r="BJ53">
        <v>-4.994</v>
      </c>
      <c r="BK53">
        <v>0.443</v>
      </c>
      <c r="BL53">
        <v>1200</v>
      </c>
      <c r="BM53">
        <v>28</v>
      </c>
      <c r="BN53">
        <v>0.14</v>
      </c>
      <c r="BO53">
        <v>0.09</v>
      </c>
      <c r="BP53">
        <v>-7.89681097560976</v>
      </c>
      <c r="BQ53">
        <v>0.915791498257858</v>
      </c>
      <c r="BR53">
        <v>0.109093607485362</v>
      </c>
      <c r="BS53">
        <v>0</v>
      </c>
      <c r="BT53">
        <v>0.897393414634146</v>
      </c>
      <c r="BU53">
        <v>-0.170934940766558</v>
      </c>
      <c r="BV53">
        <v>0.0183602408626738</v>
      </c>
      <c r="BW53">
        <v>0</v>
      </c>
      <c r="BX53">
        <v>0</v>
      </c>
      <c r="BY53">
        <v>2</v>
      </c>
      <c r="BZ53" t="s">
        <v>208</v>
      </c>
      <c r="CA53">
        <v>100</v>
      </c>
      <c r="CB53">
        <v>100</v>
      </c>
      <c r="CC53">
        <v>-4.994</v>
      </c>
      <c r="CD53">
        <v>0.443</v>
      </c>
      <c r="CE53">
        <v>3</v>
      </c>
      <c r="CF53">
        <v>504.006</v>
      </c>
      <c r="CG53">
        <v>624.605</v>
      </c>
      <c r="CH53">
        <v>30.0006</v>
      </c>
      <c r="CI53">
        <v>29.249</v>
      </c>
      <c r="CJ53">
        <v>30.0004</v>
      </c>
      <c r="CK53">
        <v>29.1557</v>
      </c>
      <c r="CL53">
        <v>29.0882</v>
      </c>
      <c r="CM53">
        <v>50.4406</v>
      </c>
      <c r="CN53">
        <v>13.3719</v>
      </c>
      <c r="CO53">
        <v>61.1803</v>
      </c>
      <c r="CP53">
        <v>30</v>
      </c>
      <c r="CQ53">
        <v>1200</v>
      </c>
      <c r="CR53">
        <v>28.7095</v>
      </c>
      <c r="CS53">
        <v>100.423</v>
      </c>
      <c r="CT53">
        <v>99.5363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2017-05-21T07:41:11Z</dcterms:created>
  <dcterms:modified xsi:type="dcterms:W3CDTF">2017-05-21T07:41:11Z</dcterms:modified>
</cp:coreProperties>
</file>