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<sst xmlns="http://schemas.openxmlformats.org/spreadsheetml/2006/main" count="454" uniqueCount="219">
  <si>
    <t>File opened</t>
  </si>
  <si>
    <t>2017-05-21 07:44:07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</si>
  <si>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</si>
  <si>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</si>
  <si>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</si>
  <si>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</si>
  <si>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</si>
  <si>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</si>
  <si>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</si>
  <si>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</si>
  <si>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</si>
  <si>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</si>
  <si>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</si>
  <si>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{"ssa_ref": "33806.8", "h2obspan1": "0.999347", "h2oaspan1": "1.00284", "h2oaspan2b": "0.0680957", "h2obzero": "1.07491", "h2obspan2": "0", "ssb_ref": "34693.7", "co2aspan1": "0.991272", "flowbzero": "0.32942", "h2obspan2b": "0.0683661", "co2aspan2b": "0.180203", "h2oaspanconc2": "0", "oxygen": "21", "flowmeterzero": "0.977628", "chamberpressurezero": "2.60135", "h2obspanconc2": "0", "co2bspan2a": "0.183686", "co2bspan2b": "0.182038", "co2azero": "0.972299", "h2obspan2a": "0.0684108", "co2bspan2": "0", "co2bspanconc1": "1003", "co2bzero": "0.944842", "h2obspanconc1": "12.17", "co2aspanconc2": "0", "co2bspan1": "0.991029", "co2aspanconc1": "1003", "tazero": "-0.144211", "h2oaspanconc1": "12.17", "co2bspanconc2": "0", "tbzero": "-0.0930328", "co2aspan2a": "0.181789", "co2aspan2": "0", "flowazero": "0.28679", "h2oazero": "1.0886", "h2oaspan2a": "0.0679026", "h2oaspan2": "0"}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</si>
  <si>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</si>
  <si>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</si>
  <si>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</si>
  <si>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</si>
  <si>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</si>
  <si>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</si>
  <si>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</si>
  <si>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</si>
  <si>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</si>
  <si>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</si>
  <si>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</si>
  <si>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</si>
  <si>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</si>
  <si>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</si>
  <si>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</si>
  <si>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</si>
  <si>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07:44:07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</si>
  <si>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</si>
  <si>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</si>
  <si>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</si>
  <si>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</si>
  <si>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</si>
  <si>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</si>
  <si>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</si>
  <si>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</si>
  <si>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</si>
  <si>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</si>
  <si>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</si>
  <si>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</si>
  <si>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</si>
  <si>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</si>
  <si>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</si>
  <si>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</si>
  <si>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</si>
  <si>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</si>
  <si>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</si>
  <si>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</si>
  <si>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</si>
  <si>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</si>
  <si>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</si>
  <si>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</si>
  <si>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</si>
  <si>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</si>
  <si>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</si>
  <si>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</si>
  <si>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</si>
  <si>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</si>
  <si>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</si>
  <si>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</si>
  <si>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</si>
  <si>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</si>
  <si>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</si>
  <si>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</si>
  <si>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</si>
  <si>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</si>
  <si>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</si>
  <si>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</si>
  <si>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</si>
  <si>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</si>
  <si>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</si>
  <si>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3.69904 73.6029 382.06 636.51 903.219 1120.52 1304.54 1507.26</t>
  </si>
  <si>
    <t>LeakConst:Fs_true</t>
  </si>
  <si>
    <t>-0.00932287 101.353 405.051 601.386 801.838 1004 1200.67 1401.36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</si>
  <si>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</si>
  <si>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</si>
  <si>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</si>
  <si>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</si>
  <si>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</si>
  <si>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</si>
  <si>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</si>
  <si>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</si>
  <si>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</si>
  <si>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</si>
  <si>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</si>
  <si>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</si>
  <si>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</si>
  <si>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</si>
  <si>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</si>
  <si>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</si>
  <si>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</si>
  <si>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</si>
  <si>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</si>
  <si>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</si>
  <si>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</si>
  <si>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</si>
  <si>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</si>
  <si>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</si>
  <si>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</si>
  <si>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</si>
  <si>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</si>
  <si>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</si>
  <si>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</si>
  <si>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</si>
  <si>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</si>
  <si>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</si>
  <si>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</si>
  <si>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</si>
  <si>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</si>
  <si>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</si>
  <si>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</si>
  <si>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</si>
  <si>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</si>
  <si>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</si>
  <si>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</si>
  <si>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</si>
  <si>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</si>
  <si>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</si>
  <si>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</si>
  <si>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</si>
  <si>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</si>
  <si>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</si>
  <si>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</si>
  <si>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</si>
  <si>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</si>
  <si>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</si>
  <si>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</si>
  <si>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</si>
  <si>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</si>
  <si>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</si>
  <si>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</si>
  <si>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</si>
  <si>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</si>
  <si>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</si>
  <si>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</si>
  <si>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</si>
  <si>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</si>
  <si>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</si>
  <si>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</si>
  <si>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</si>
  <si>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</si>
  <si>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</si>
  <si>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</si>
  <si>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</si>
  <si>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</si>
  <si>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</si>
  <si>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</si>
  <si>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</si>
  <si>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</si>
  <si>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</si>
  <si>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</si>
  <si>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</si>
  <si>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</si>
  <si>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</si>
  <si>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</si>
  <si>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</si>
  <si>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</si>
  <si>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</si>
  <si>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</si>
  <si>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</si>
  <si>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</si>
  <si>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</si>
  <si>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</si>
  <si>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</si>
  <si>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</si>
  <si>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</si>
  <si>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</si>
  <si>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</si>
  <si>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</si>
  <si>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</si>
  <si>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</si>
  <si>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</si>
  <si>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</si>
  <si>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</si>
  <si>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</si>
  <si>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</si>
  <si>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</si>
  <si>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</si>
  <si>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</si>
  <si>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</si>
  <si>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</si>
  <si>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</si>
  <si>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</si>
  <si>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</si>
  <si>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</si>
  <si>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</si>
  <si>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</si>
  <si>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</si>
  <si>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</si>
  <si>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</si>
  <si>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</si>
  <si>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</si>
  <si>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</si>
  <si>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</si>
  <si>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</si>
  <si>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</si>
  <si>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20170523 07:47:39</t>
  </si>
  <si>
    <t>07:47:00</t>
  </si>
  <si>
    <t>2/2</t>
  </si>
  <si>
    <t>20170523 07:49:19</t>
  </si>
  <si>
    <t>07:48:44</t>
  </si>
  <si>
    <t>20170523 07:51:20</t>
  </si>
  <si>
    <t>07:50:22</t>
  </si>
  <si>
    <t>0/2</t>
  </si>
  <si>
    <t>20170523 07:52:39</t>
  </si>
  <si>
    <t>07:52:13</t>
  </si>
  <si>
    <t>20170523 07:54:20</t>
  </si>
  <si>
    <t>07:53:33</t>
  </si>
  <si>
    <t>20170523 07:55:44</t>
  </si>
  <si>
    <t>07:55:17</t>
  </si>
  <si>
    <t>20170523 07:57:08</t>
  </si>
  <si>
    <t>07:56:36</t>
  </si>
  <si>
    <t>20170523 07:58:38</t>
  </si>
  <si>
    <t>07:58:02</t>
  </si>
  <si>
    <t>20170523 08:00:07</t>
  </si>
  <si>
    <t>07:59:29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</si>
</sst>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2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4.5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1495500459.1</v>
      </c>
      <c r="C44">
        <v>0</v>
      </c>
      <c r="D44" t="s">
        <v>199</v>
      </c>
      <c r="E44">
        <v>1495500458.6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0.0198648008018381</v>
      </c>
      <c r="AC44">
        <v>-0.445481738790227</v>
      </c>
      <c r="AD44">
        <v>4.81334430083357</v>
      </c>
      <c r="AE44">
        <v>0</v>
      </c>
      <c r="AF44">
        <v>0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1495500453.6</v>
      </c>
      <c r="AO44">
        <v>392.44780952381</v>
      </c>
      <c r="AP44">
        <v>399.983142857143</v>
      </c>
      <c r="AQ44">
        <v>29.7836428571429</v>
      </c>
      <c r="AR44">
        <v>26.8800904761905</v>
      </c>
      <c r="AS44">
        <v>500.006571428571</v>
      </c>
      <c r="AT44">
        <v>100.835761904762</v>
      </c>
      <c r="AU44">
        <v>0.0255435428571429</v>
      </c>
      <c r="AV44">
        <v>29.984219047619</v>
      </c>
      <c r="AW44">
        <v>31.5027428571429</v>
      </c>
      <c r="AX44">
        <v>999.9</v>
      </c>
      <c r="AY44">
        <v>9998.92428571429</v>
      </c>
      <c r="AZ44">
        <v>793.115428571429</v>
      </c>
      <c r="BA44">
        <v>77.8800428571428</v>
      </c>
      <c r="BB44">
        <v>1599.9980952381</v>
      </c>
      <c r="BC44">
        <v>0.900001142857143</v>
      </c>
      <c r="BD44">
        <v>0.0999989190476191</v>
      </c>
      <c r="BE44">
        <v>32</v>
      </c>
      <c r="BF44">
        <v>34048.0047619048</v>
      </c>
      <c r="BG44">
        <v>1495500420.1</v>
      </c>
      <c r="BH44" t="s">
        <v>200</v>
      </c>
      <c r="BI44">
        <v>30</v>
      </c>
      <c r="BJ44">
        <v>-3.631</v>
      </c>
      <c r="BK44">
        <v>0.414</v>
      </c>
      <c r="BL44">
        <v>400</v>
      </c>
      <c r="BM44">
        <v>27</v>
      </c>
      <c r="BN44">
        <v>0.4</v>
      </c>
      <c r="BO44">
        <v>0.03</v>
      </c>
      <c r="BP44">
        <v>-7.53619365853659</v>
      </c>
      <c r="BQ44">
        <v>0.0283055749128878</v>
      </c>
      <c r="BR44">
        <v>0.0328023729626527</v>
      </c>
      <c r="BS44">
        <v>1</v>
      </c>
      <c r="BT44">
        <v>2.90571390243902</v>
      </c>
      <c r="BU44">
        <v>-0.015374843205576</v>
      </c>
      <c r="BV44">
        <v>0.00364780513897678</v>
      </c>
      <c r="BW44">
        <v>1</v>
      </c>
      <c r="BX44">
        <v>2</v>
      </c>
      <c r="BY44">
        <v>2</v>
      </c>
      <c r="BZ44" t="s">
        <v>201</v>
      </c>
      <c r="CA44">
        <v>100</v>
      </c>
      <c r="CB44">
        <v>100</v>
      </c>
      <c r="CC44">
        <v>-3.631</v>
      </c>
      <c r="CD44">
        <v>0.414</v>
      </c>
      <c r="CE44">
        <v>3</v>
      </c>
      <c r="CF44">
        <v>505.116</v>
      </c>
      <c r="CG44">
        <v>617.51</v>
      </c>
      <c r="CH44">
        <v>30.0002</v>
      </c>
      <c r="CI44">
        <v>29.4328</v>
      </c>
      <c r="CJ44">
        <v>30.0001</v>
      </c>
      <c r="CK44">
        <v>29.3367</v>
      </c>
      <c r="CL44">
        <v>29.2663</v>
      </c>
      <c r="CM44">
        <v>21.0793</v>
      </c>
      <c r="CN44">
        <v>22.813</v>
      </c>
      <c r="CO44">
        <v>63.182</v>
      </c>
      <c r="CP44">
        <v>30</v>
      </c>
      <c r="CQ44">
        <v>400</v>
      </c>
      <c r="CR44">
        <v>26.8988</v>
      </c>
      <c r="CS44">
        <v>100.383</v>
      </c>
      <c r="CT44">
        <v>99.5053</v>
      </c>
    </row>
    <row r="45" spans="1:98">
      <c r="A45">
        <v>2</v>
      </c>
      <c r="B45">
        <v>1495500559.1</v>
      </c>
      <c r="C45">
        <v>100</v>
      </c>
      <c r="D45" t="s">
        <v>202</v>
      </c>
      <c r="E45">
        <v>1495500558.6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0.0197775784537251</v>
      </c>
      <c r="AC45">
        <v>-0.443525718003192</v>
      </c>
      <c r="AD45">
        <v>4.796056970865</v>
      </c>
      <c r="AE45">
        <v>0</v>
      </c>
      <c r="AF45">
        <v>0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1495500553.6</v>
      </c>
      <c r="AO45">
        <v>392.727476190476</v>
      </c>
      <c r="AP45">
        <v>399.998</v>
      </c>
      <c r="AQ45">
        <v>29.790119047619</v>
      </c>
      <c r="AR45">
        <v>27.3015571428571</v>
      </c>
      <c r="AS45">
        <v>499.982428571429</v>
      </c>
      <c r="AT45">
        <v>100.83980952381</v>
      </c>
      <c r="AU45">
        <v>0.0256233238095238</v>
      </c>
      <c r="AV45">
        <v>29.9865619047619</v>
      </c>
      <c r="AW45">
        <v>31.3523523809524</v>
      </c>
      <c r="AX45">
        <v>999.9</v>
      </c>
      <c r="AY45">
        <v>10014.1261904762</v>
      </c>
      <c r="AZ45">
        <v>690.008571428571</v>
      </c>
      <c r="BA45">
        <v>82.4017904761905</v>
      </c>
      <c r="BB45">
        <v>1399.99952380952</v>
      </c>
      <c r="BC45">
        <v>0.900002</v>
      </c>
      <c r="BD45">
        <v>0.0999980619047619</v>
      </c>
      <c r="BE45">
        <v>32</v>
      </c>
      <c r="BF45">
        <v>29792.0476190476</v>
      </c>
      <c r="BG45">
        <v>1495500524.1</v>
      </c>
      <c r="BH45" t="s">
        <v>203</v>
      </c>
      <c r="BI45">
        <v>31</v>
      </c>
      <c r="BJ45">
        <v>-3.578</v>
      </c>
      <c r="BK45">
        <v>0.423</v>
      </c>
      <c r="BL45">
        <v>400</v>
      </c>
      <c r="BM45">
        <v>27</v>
      </c>
      <c r="BN45">
        <v>0.42</v>
      </c>
      <c r="BO45">
        <v>0.03</v>
      </c>
      <c r="BP45">
        <v>-7.29085609756098</v>
      </c>
      <c r="BQ45">
        <v>0.093611707317074</v>
      </c>
      <c r="BR45">
        <v>0.0382563451697438</v>
      </c>
      <c r="BS45">
        <v>1</v>
      </c>
      <c r="BT45">
        <v>2.48293341463415</v>
      </c>
      <c r="BU45">
        <v>0.0904735191637639</v>
      </c>
      <c r="BV45">
        <v>0.0179823182273053</v>
      </c>
      <c r="BW45">
        <v>1</v>
      </c>
      <c r="BX45">
        <v>2</v>
      </c>
      <c r="BY45">
        <v>2</v>
      </c>
      <c r="BZ45" t="s">
        <v>201</v>
      </c>
      <c r="CA45">
        <v>100</v>
      </c>
      <c r="CB45">
        <v>100</v>
      </c>
      <c r="CC45">
        <v>-3.578</v>
      </c>
      <c r="CD45">
        <v>0.423</v>
      </c>
      <c r="CE45">
        <v>3</v>
      </c>
      <c r="CF45">
        <v>504.9</v>
      </c>
      <c r="CG45">
        <v>618.013</v>
      </c>
      <c r="CH45">
        <v>30.0003</v>
      </c>
      <c r="CI45">
        <v>29.4555</v>
      </c>
      <c r="CJ45">
        <v>30.0003</v>
      </c>
      <c r="CK45">
        <v>29.3621</v>
      </c>
      <c r="CL45">
        <v>29.2918</v>
      </c>
      <c r="CM45">
        <v>21.085</v>
      </c>
      <c r="CN45">
        <v>21.4998</v>
      </c>
      <c r="CO45">
        <v>62.436</v>
      </c>
      <c r="CP45">
        <v>30</v>
      </c>
      <c r="CQ45">
        <v>400</v>
      </c>
      <c r="CR45">
        <v>27.2951</v>
      </c>
      <c r="CS45">
        <v>100.377</v>
      </c>
      <c r="CT45">
        <v>99.5034</v>
      </c>
    </row>
    <row r="46" spans="1:98">
      <c r="A46">
        <v>3</v>
      </c>
      <c r="B46">
        <v>1495500680</v>
      </c>
      <c r="C46">
        <v>220.900000095367</v>
      </c>
      <c r="D46" t="s">
        <v>204</v>
      </c>
      <c r="E46">
        <v>1495500679.5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0.0198132344053375</v>
      </c>
      <c r="AC46">
        <v>-0.444325327094718</v>
      </c>
      <c r="AD46">
        <v>4.80312568394728</v>
      </c>
      <c r="AE46">
        <v>0</v>
      </c>
      <c r="AF46">
        <v>0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1495500674.5</v>
      </c>
      <c r="AO46">
        <v>393.329238095238</v>
      </c>
      <c r="AP46">
        <v>399.97280952381</v>
      </c>
      <c r="AQ46">
        <v>29.6923047619048</v>
      </c>
      <c r="AR46">
        <v>27.7708571428571</v>
      </c>
      <c r="AS46">
        <v>499.986047619048</v>
      </c>
      <c r="AT46">
        <v>100.844619047619</v>
      </c>
      <c r="AU46">
        <v>0.0257518333333333</v>
      </c>
      <c r="AV46">
        <v>29.9621142857143</v>
      </c>
      <c r="AW46">
        <v>31.1558857142857</v>
      </c>
      <c r="AX46">
        <v>999.9</v>
      </c>
      <c r="AY46">
        <v>10011.4561904762</v>
      </c>
      <c r="AZ46">
        <v>590.331047619047</v>
      </c>
      <c r="BA46">
        <v>85.6847619047619</v>
      </c>
      <c r="BB46">
        <v>1200.00095238095</v>
      </c>
      <c r="BC46">
        <v>0.899997714285714</v>
      </c>
      <c r="BD46">
        <v>0.100002238095238</v>
      </c>
      <c r="BE46">
        <v>32</v>
      </c>
      <c r="BF46">
        <v>25536.0428571429</v>
      </c>
      <c r="BG46">
        <v>1495500622.6</v>
      </c>
      <c r="BH46" t="s">
        <v>205</v>
      </c>
      <c r="BI46">
        <v>32</v>
      </c>
      <c r="BJ46">
        <v>-3.632</v>
      </c>
      <c r="BK46">
        <v>0.432</v>
      </c>
      <c r="BL46">
        <v>400</v>
      </c>
      <c r="BM46">
        <v>28</v>
      </c>
      <c r="BN46">
        <v>0.66</v>
      </c>
      <c r="BO46">
        <v>0.06</v>
      </c>
      <c r="BP46">
        <v>-6.67759780487805</v>
      </c>
      <c r="BQ46">
        <v>0.469867944250856</v>
      </c>
      <c r="BR46">
        <v>0.0535927609560167</v>
      </c>
      <c r="BS46">
        <v>0</v>
      </c>
      <c r="BT46">
        <v>1.96387829268293</v>
      </c>
      <c r="BU46">
        <v>-0.504576376306602</v>
      </c>
      <c r="BV46">
        <v>0.0519307835724719</v>
      </c>
      <c r="BW46">
        <v>0</v>
      </c>
      <c r="BX46">
        <v>0</v>
      </c>
      <c r="BY46">
        <v>2</v>
      </c>
      <c r="BZ46" t="s">
        <v>206</v>
      </c>
      <c r="CA46">
        <v>100</v>
      </c>
      <c r="CB46">
        <v>100</v>
      </c>
      <c r="CC46">
        <v>-3.632</v>
      </c>
      <c r="CD46">
        <v>0.432</v>
      </c>
      <c r="CE46">
        <v>3</v>
      </c>
      <c r="CF46">
        <v>504.665</v>
      </c>
      <c r="CG46">
        <v>618.783</v>
      </c>
      <c r="CH46">
        <v>30.0002</v>
      </c>
      <c r="CI46">
        <v>29.4866</v>
      </c>
      <c r="CJ46">
        <v>30.0003</v>
      </c>
      <c r="CK46">
        <v>29.3932</v>
      </c>
      <c r="CL46">
        <v>29.3251</v>
      </c>
      <c r="CM46">
        <v>21.0972</v>
      </c>
      <c r="CN46">
        <v>19.6469</v>
      </c>
      <c r="CO46">
        <v>62.0638</v>
      </c>
      <c r="CP46">
        <v>30</v>
      </c>
      <c r="CQ46">
        <v>400</v>
      </c>
      <c r="CR46">
        <v>27.8748</v>
      </c>
      <c r="CS46">
        <v>100.368</v>
      </c>
      <c r="CT46">
        <v>99.4948</v>
      </c>
    </row>
    <row r="47" spans="1:98">
      <c r="A47">
        <v>4</v>
      </c>
      <c r="B47">
        <v>1495500759.5</v>
      </c>
      <c r="C47">
        <v>300.400000095367</v>
      </c>
      <c r="D47" t="s">
        <v>207</v>
      </c>
      <c r="E47">
        <v>1495500759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0.0197917083237618</v>
      </c>
      <c r="AC47">
        <v>-0.443842589998818</v>
      </c>
      <c r="AD47">
        <v>4.79885847739246</v>
      </c>
      <c r="AE47">
        <v>0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1495500754</v>
      </c>
      <c r="AO47">
        <v>393.797095238095</v>
      </c>
      <c r="AP47">
        <v>399.973095238095</v>
      </c>
      <c r="AQ47">
        <v>29.7411714285714</v>
      </c>
      <c r="AR47">
        <v>28.0974333333333</v>
      </c>
      <c r="AS47">
        <v>499.988047619048</v>
      </c>
      <c r="AT47">
        <v>100.848142857143</v>
      </c>
      <c r="AU47">
        <v>0.025905</v>
      </c>
      <c r="AV47">
        <v>29.935</v>
      </c>
      <c r="AW47">
        <v>30.9458571428571</v>
      </c>
      <c r="AX47">
        <v>999.9</v>
      </c>
      <c r="AY47">
        <v>9998.42333333333</v>
      </c>
      <c r="AZ47">
        <v>493.402904761905</v>
      </c>
      <c r="BA47">
        <v>86.3691333333333</v>
      </c>
      <c r="BB47">
        <v>999.998523809524</v>
      </c>
      <c r="BC47">
        <v>0.900001380952381</v>
      </c>
      <c r="BD47">
        <v>0.0999985047619048</v>
      </c>
      <c r="BE47">
        <v>32</v>
      </c>
      <c r="BF47">
        <v>21280.0380952381</v>
      </c>
      <c r="BG47">
        <v>1495500733</v>
      </c>
      <c r="BH47" t="s">
        <v>208</v>
      </c>
      <c r="BI47">
        <v>33</v>
      </c>
      <c r="BJ47">
        <v>-3.624</v>
      </c>
      <c r="BK47">
        <v>0.443</v>
      </c>
      <c r="BL47">
        <v>400</v>
      </c>
      <c r="BM47">
        <v>28</v>
      </c>
      <c r="BN47">
        <v>0.22</v>
      </c>
      <c r="BO47">
        <v>0.05</v>
      </c>
      <c r="BP47">
        <v>-6.17542463414634</v>
      </c>
      <c r="BQ47">
        <v>-0.0606064808362248</v>
      </c>
      <c r="BR47">
        <v>0.030301633466198</v>
      </c>
      <c r="BS47">
        <v>1</v>
      </c>
      <c r="BT47">
        <v>1.63548731707317</v>
      </c>
      <c r="BU47">
        <v>0.0772584668989497</v>
      </c>
      <c r="BV47">
        <v>0.0112690474037191</v>
      </c>
      <c r="BW47">
        <v>1</v>
      </c>
      <c r="BX47">
        <v>2</v>
      </c>
      <c r="BY47">
        <v>2</v>
      </c>
      <c r="BZ47" t="s">
        <v>201</v>
      </c>
      <c r="CA47">
        <v>100</v>
      </c>
      <c r="CB47">
        <v>100</v>
      </c>
      <c r="CC47">
        <v>-3.624</v>
      </c>
      <c r="CD47">
        <v>0.443</v>
      </c>
      <c r="CE47">
        <v>3</v>
      </c>
      <c r="CF47">
        <v>504.39</v>
      </c>
      <c r="CG47">
        <v>618.582</v>
      </c>
      <c r="CH47">
        <v>30.0002</v>
      </c>
      <c r="CI47">
        <v>29.5089</v>
      </c>
      <c r="CJ47">
        <v>30.0002</v>
      </c>
      <c r="CK47">
        <v>29.4177</v>
      </c>
      <c r="CL47">
        <v>29.3474</v>
      </c>
      <c r="CM47">
        <v>21.1011</v>
      </c>
      <c r="CN47">
        <v>19.3541</v>
      </c>
      <c r="CO47">
        <v>62.0638</v>
      </c>
      <c r="CP47">
        <v>30</v>
      </c>
      <c r="CQ47">
        <v>400</v>
      </c>
      <c r="CR47">
        <v>28.0213</v>
      </c>
      <c r="CS47">
        <v>100.364</v>
      </c>
      <c r="CT47">
        <v>99.4924</v>
      </c>
    </row>
    <row r="48" spans="1:98">
      <c r="A48">
        <v>5</v>
      </c>
      <c r="B48">
        <v>1495500860.5</v>
      </c>
      <c r="C48">
        <v>401.400000095367</v>
      </c>
      <c r="D48" t="s">
        <v>209</v>
      </c>
      <c r="E48">
        <v>1495500860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0.0198207922519652</v>
      </c>
      <c r="AC48">
        <v>-0.444494816972356</v>
      </c>
      <c r="AD48">
        <v>4.80462369751092</v>
      </c>
      <c r="AE48">
        <v>1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1495500855</v>
      </c>
      <c r="AO48">
        <v>394.228714285714</v>
      </c>
      <c r="AP48">
        <v>400.005428571429</v>
      </c>
      <c r="AQ48">
        <v>29.6699142857143</v>
      </c>
      <c r="AR48">
        <v>28.2573761904762</v>
      </c>
      <c r="AS48">
        <v>499.996238095238</v>
      </c>
      <c r="AT48">
        <v>100.851666666667</v>
      </c>
      <c r="AU48">
        <v>0.0257336714285714</v>
      </c>
      <c r="AV48">
        <v>29.8902666666667</v>
      </c>
      <c r="AW48">
        <v>30.7276523809524</v>
      </c>
      <c r="AX48">
        <v>999.9</v>
      </c>
      <c r="AY48">
        <v>9992.53047619047</v>
      </c>
      <c r="AZ48">
        <v>397.488666666667</v>
      </c>
      <c r="BA48">
        <v>83.4589476190476</v>
      </c>
      <c r="BB48">
        <v>799.999142857143</v>
      </c>
      <c r="BC48">
        <v>0.900002190476191</v>
      </c>
      <c r="BD48">
        <v>0.0999976380952381</v>
      </c>
      <c r="BE48">
        <v>32</v>
      </c>
      <c r="BF48">
        <v>17024.0428571429</v>
      </c>
      <c r="BG48">
        <v>1495500813</v>
      </c>
      <c r="BH48" t="s">
        <v>210</v>
      </c>
      <c r="BI48">
        <v>34</v>
      </c>
      <c r="BJ48">
        <v>-3.603</v>
      </c>
      <c r="BK48">
        <v>0.446</v>
      </c>
      <c r="BL48">
        <v>400</v>
      </c>
      <c r="BM48">
        <v>28</v>
      </c>
      <c r="BN48">
        <v>0.37</v>
      </c>
      <c r="BO48">
        <v>0.07</v>
      </c>
      <c r="BP48">
        <v>-5.77253707317073</v>
      </c>
      <c r="BQ48">
        <v>-0.00574682926831238</v>
      </c>
      <c r="BR48">
        <v>0.036436353278205</v>
      </c>
      <c r="BS48">
        <v>1</v>
      </c>
      <c r="BT48">
        <v>1.4189656097561</v>
      </c>
      <c r="BU48">
        <v>-0.0663537282229929</v>
      </c>
      <c r="BV48">
        <v>0.0066528875259601</v>
      </c>
      <c r="BW48">
        <v>1</v>
      </c>
      <c r="BX48">
        <v>2</v>
      </c>
      <c r="BY48">
        <v>2</v>
      </c>
      <c r="BZ48" t="s">
        <v>201</v>
      </c>
      <c r="CA48">
        <v>100</v>
      </c>
      <c r="CB48">
        <v>100</v>
      </c>
      <c r="CC48">
        <v>-3.603</v>
      </c>
      <c r="CD48">
        <v>0.446</v>
      </c>
      <c r="CE48">
        <v>3</v>
      </c>
      <c r="CF48">
        <v>504.354</v>
      </c>
      <c r="CG48">
        <v>619.038</v>
      </c>
      <c r="CH48">
        <v>29.9999</v>
      </c>
      <c r="CI48">
        <v>29.5368</v>
      </c>
      <c r="CJ48">
        <v>30.0003</v>
      </c>
      <c r="CK48">
        <v>29.4461</v>
      </c>
      <c r="CL48">
        <v>29.3778</v>
      </c>
      <c r="CM48">
        <v>21.103</v>
      </c>
      <c r="CN48">
        <v>18.7056</v>
      </c>
      <c r="CO48">
        <v>62.0638</v>
      </c>
      <c r="CP48">
        <v>30</v>
      </c>
      <c r="CQ48">
        <v>400</v>
      </c>
      <c r="CR48">
        <v>28.2011</v>
      </c>
      <c r="CS48">
        <v>100.357</v>
      </c>
      <c r="CT48">
        <v>99.487</v>
      </c>
    </row>
    <row r="49" spans="1:98">
      <c r="A49">
        <v>6</v>
      </c>
      <c r="B49">
        <v>1495500944.5</v>
      </c>
      <c r="C49">
        <v>485.400000095367</v>
      </c>
      <c r="D49" t="s">
        <v>211</v>
      </c>
      <c r="E49">
        <v>1495500944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0.0198089965849967</v>
      </c>
      <c r="AC49">
        <v>-0.444230291076338</v>
      </c>
      <c r="AD49">
        <v>4.80228567297583</v>
      </c>
      <c r="AE49">
        <v>1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1495500939</v>
      </c>
      <c r="AO49">
        <v>394.530952380952</v>
      </c>
      <c r="AP49">
        <v>399.984</v>
      </c>
      <c r="AQ49">
        <v>29.5797714285714</v>
      </c>
      <c r="AR49">
        <v>28.3507142857143</v>
      </c>
      <c r="AS49">
        <v>499.995523809524</v>
      </c>
      <c r="AT49">
        <v>100.85319047619</v>
      </c>
      <c r="AU49">
        <v>0.0256862619047619</v>
      </c>
      <c r="AV49">
        <v>29.8251857142857</v>
      </c>
      <c r="AW49">
        <v>30.4804952380952</v>
      </c>
      <c r="AX49">
        <v>999.9</v>
      </c>
      <c r="AY49">
        <v>10006.7319047619</v>
      </c>
      <c r="AZ49">
        <v>301.226380952381</v>
      </c>
      <c r="BA49">
        <v>82.5833666666667</v>
      </c>
      <c r="BB49">
        <v>599.999142857143</v>
      </c>
      <c r="BC49">
        <v>0.900002714285714</v>
      </c>
      <c r="BD49">
        <v>0.0999970952380952</v>
      </c>
      <c r="BE49">
        <v>31</v>
      </c>
      <c r="BF49">
        <v>12768.0285714286</v>
      </c>
      <c r="BG49">
        <v>1495500917.5</v>
      </c>
      <c r="BH49" t="s">
        <v>212</v>
      </c>
      <c r="BI49">
        <v>35</v>
      </c>
      <c r="BJ49">
        <v>-3.55</v>
      </c>
      <c r="BK49">
        <v>0.449</v>
      </c>
      <c r="BL49">
        <v>400</v>
      </c>
      <c r="BM49">
        <v>28</v>
      </c>
      <c r="BN49">
        <v>0.51</v>
      </c>
      <c r="BO49">
        <v>0.07</v>
      </c>
      <c r="BP49">
        <v>-5.45773756097561</v>
      </c>
      <c r="BQ49">
        <v>0.0496248083623793</v>
      </c>
      <c r="BR49">
        <v>0.022080197261898</v>
      </c>
      <c r="BS49">
        <v>1</v>
      </c>
      <c r="BT49">
        <v>1.22763463414634</v>
      </c>
      <c r="BU49">
        <v>0.0115145644599293</v>
      </c>
      <c r="BV49">
        <v>0.00346407915301401</v>
      </c>
      <c r="BW49">
        <v>1</v>
      </c>
      <c r="BX49">
        <v>2</v>
      </c>
      <c r="BY49">
        <v>2</v>
      </c>
      <c r="BZ49" t="s">
        <v>201</v>
      </c>
      <c r="CA49">
        <v>100</v>
      </c>
      <c r="CB49">
        <v>100</v>
      </c>
      <c r="CC49">
        <v>-3.55</v>
      </c>
      <c r="CD49">
        <v>0.449</v>
      </c>
      <c r="CE49">
        <v>3</v>
      </c>
      <c r="CF49">
        <v>504.104</v>
      </c>
      <c r="CG49">
        <v>618.699</v>
      </c>
      <c r="CH49">
        <v>30.0002</v>
      </c>
      <c r="CI49">
        <v>29.5619</v>
      </c>
      <c r="CJ49">
        <v>30.0002</v>
      </c>
      <c r="CK49">
        <v>29.4716</v>
      </c>
      <c r="CL49">
        <v>29.4006</v>
      </c>
      <c r="CM49">
        <v>21.1078</v>
      </c>
      <c r="CN49">
        <v>18.4322</v>
      </c>
      <c r="CO49">
        <v>62.0638</v>
      </c>
      <c r="CP49">
        <v>30</v>
      </c>
      <c r="CQ49">
        <v>400</v>
      </c>
      <c r="CR49">
        <v>28.3177</v>
      </c>
      <c r="CS49">
        <v>100.352</v>
      </c>
      <c r="CT49">
        <v>99.4821</v>
      </c>
    </row>
    <row r="50" spans="1:98">
      <c r="A50">
        <v>7</v>
      </c>
      <c r="B50">
        <v>1495501028.5</v>
      </c>
      <c r="C50">
        <v>569.400000095367</v>
      </c>
      <c r="D50" t="s">
        <v>213</v>
      </c>
      <c r="E50">
        <v>1495501028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0.0198213818523376</v>
      </c>
      <c r="AC50">
        <v>-0.444508039163794</v>
      </c>
      <c r="AD50">
        <v>4.80474055547805</v>
      </c>
      <c r="AE50">
        <v>1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1495501023</v>
      </c>
      <c r="AO50">
        <v>394.799904761905</v>
      </c>
      <c r="AP50">
        <v>399.996285714286</v>
      </c>
      <c r="AQ50">
        <v>29.5260666666667</v>
      </c>
      <c r="AR50">
        <v>28.4265095238095</v>
      </c>
      <c r="AS50">
        <v>500.006666666667</v>
      </c>
      <c r="AT50">
        <v>100.855095238095</v>
      </c>
      <c r="AU50">
        <v>0.0256289238095238</v>
      </c>
      <c r="AV50">
        <v>29.7527285714286</v>
      </c>
      <c r="AW50">
        <v>30.2187904761905</v>
      </c>
      <c r="AX50">
        <v>999.9</v>
      </c>
      <c r="AY50">
        <v>9997.47476190476</v>
      </c>
      <c r="AZ50">
        <v>203.664238095238</v>
      </c>
      <c r="BA50">
        <v>82.7470476190476</v>
      </c>
      <c r="BB50">
        <v>400.000142857143</v>
      </c>
      <c r="BC50">
        <v>0.900006333333333</v>
      </c>
      <c r="BD50">
        <v>0.0999938380952381</v>
      </c>
      <c r="BE50">
        <v>31</v>
      </c>
      <c r="BF50">
        <v>8512.03904761905</v>
      </c>
      <c r="BG50">
        <v>1495500996.5</v>
      </c>
      <c r="BH50" t="s">
        <v>214</v>
      </c>
      <c r="BI50">
        <v>36</v>
      </c>
      <c r="BJ50">
        <v>-3.568</v>
      </c>
      <c r="BK50">
        <v>0.45</v>
      </c>
      <c r="BL50">
        <v>400</v>
      </c>
      <c r="BM50">
        <v>28</v>
      </c>
      <c r="BN50">
        <v>0.35</v>
      </c>
      <c r="BO50">
        <v>0.09</v>
      </c>
      <c r="BP50">
        <v>-5.19164707317073</v>
      </c>
      <c r="BQ50">
        <v>-0.0695291289198626</v>
      </c>
      <c r="BR50">
        <v>0.030862597083699</v>
      </c>
      <c r="BS50">
        <v>1</v>
      </c>
      <c r="BT50">
        <v>1.09915853658537</v>
      </c>
      <c r="BU50">
        <v>0.0107098954703839</v>
      </c>
      <c r="BV50">
        <v>0.00221117181269274</v>
      </c>
      <c r="BW50">
        <v>1</v>
      </c>
      <c r="BX50">
        <v>2</v>
      </c>
      <c r="BY50">
        <v>2</v>
      </c>
      <c r="BZ50" t="s">
        <v>201</v>
      </c>
      <c r="CA50">
        <v>100</v>
      </c>
      <c r="CB50">
        <v>100</v>
      </c>
      <c r="CC50">
        <v>-3.568</v>
      </c>
      <c r="CD50">
        <v>0.45</v>
      </c>
      <c r="CE50">
        <v>3</v>
      </c>
      <c r="CF50">
        <v>504.45</v>
      </c>
      <c r="CG50">
        <v>618.619</v>
      </c>
      <c r="CH50">
        <v>30.0001</v>
      </c>
      <c r="CI50">
        <v>29.5801</v>
      </c>
      <c r="CJ50">
        <v>30.0002</v>
      </c>
      <c r="CK50">
        <v>29.4894</v>
      </c>
      <c r="CL50">
        <v>29.421</v>
      </c>
      <c r="CM50">
        <v>21.1103</v>
      </c>
      <c r="CN50">
        <v>18.6302</v>
      </c>
      <c r="CO50">
        <v>62.0638</v>
      </c>
      <c r="CP50">
        <v>30</v>
      </c>
      <c r="CQ50">
        <v>400</v>
      </c>
      <c r="CR50">
        <v>28.3489</v>
      </c>
      <c r="CS50">
        <v>100.348</v>
      </c>
      <c r="CT50">
        <v>99.4794</v>
      </c>
    </row>
    <row r="51" spans="1:98">
      <c r="A51">
        <v>8</v>
      </c>
      <c r="B51">
        <v>1495501118.5</v>
      </c>
      <c r="C51">
        <v>659.400000095367</v>
      </c>
      <c r="D51" t="s">
        <v>215</v>
      </c>
      <c r="E51">
        <v>1495501118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0.0198342595163023</v>
      </c>
      <c r="AC51">
        <v>-0.444796829582174</v>
      </c>
      <c r="AD51">
        <v>4.80729272436729</v>
      </c>
      <c r="AE51">
        <v>1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1495501113</v>
      </c>
      <c r="AO51">
        <v>395.445523809524</v>
      </c>
      <c r="AP51">
        <v>399.989238095238</v>
      </c>
      <c r="AQ51">
        <v>29.4043333333333</v>
      </c>
      <c r="AR51">
        <v>28.3415571428571</v>
      </c>
      <c r="AS51">
        <v>500.001</v>
      </c>
      <c r="AT51">
        <v>100.856952380952</v>
      </c>
      <c r="AU51">
        <v>0.0260217428571429</v>
      </c>
      <c r="AV51">
        <v>29.6546476190476</v>
      </c>
      <c r="AW51">
        <v>29.9176714285714</v>
      </c>
      <c r="AX51">
        <v>999.9</v>
      </c>
      <c r="AY51">
        <v>9997.2619047619</v>
      </c>
      <c r="AZ51">
        <v>103.765904761905</v>
      </c>
      <c r="BA51">
        <v>83.1075857142857</v>
      </c>
      <c r="BB51">
        <v>199.999523809524</v>
      </c>
      <c r="BC51">
        <v>0.899990285714286</v>
      </c>
      <c r="BD51">
        <v>0.100009714285714</v>
      </c>
      <c r="BE51">
        <v>31</v>
      </c>
      <c r="BF51">
        <v>4255.98857142857</v>
      </c>
      <c r="BG51">
        <v>1495501082</v>
      </c>
      <c r="BH51" t="s">
        <v>216</v>
      </c>
      <c r="BI51">
        <v>37</v>
      </c>
      <c r="BJ51">
        <v>-3.503</v>
      </c>
      <c r="BK51">
        <v>0.45</v>
      </c>
      <c r="BL51">
        <v>400</v>
      </c>
      <c r="BM51">
        <v>28</v>
      </c>
      <c r="BN51">
        <v>0.58</v>
      </c>
      <c r="BO51">
        <v>0.08</v>
      </c>
      <c r="BP51">
        <v>-4.55279097560976</v>
      </c>
      <c r="BQ51">
        <v>0.0993850871079999</v>
      </c>
      <c r="BR51">
        <v>0.0385099501114292</v>
      </c>
      <c r="BS51">
        <v>1</v>
      </c>
      <c r="BT51">
        <v>1.06317097560976</v>
      </c>
      <c r="BU51">
        <v>0.0492434843205311</v>
      </c>
      <c r="BV51">
        <v>0.0204118062207764</v>
      </c>
      <c r="BW51">
        <v>1</v>
      </c>
      <c r="BX51">
        <v>2</v>
      </c>
      <c r="BY51">
        <v>2</v>
      </c>
      <c r="BZ51" t="s">
        <v>201</v>
      </c>
      <c r="CA51">
        <v>100</v>
      </c>
      <c r="CB51">
        <v>100</v>
      </c>
      <c r="CC51">
        <v>-3.503</v>
      </c>
      <c r="CD51">
        <v>0.45</v>
      </c>
      <c r="CE51">
        <v>3</v>
      </c>
      <c r="CF51">
        <v>504.208</v>
      </c>
      <c r="CG51">
        <v>618.514</v>
      </c>
      <c r="CH51">
        <v>30.0001</v>
      </c>
      <c r="CI51">
        <v>29.5943</v>
      </c>
      <c r="CJ51">
        <v>30.0001</v>
      </c>
      <c r="CK51">
        <v>29.5043</v>
      </c>
      <c r="CL51">
        <v>29.4336</v>
      </c>
      <c r="CM51">
        <v>21.1081</v>
      </c>
      <c r="CN51">
        <v>19.1002</v>
      </c>
      <c r="CO51">
        <v>62.0638</v>
      </c>
      <c r="CP51">
        <v>30</v>
      </c>
      <c r="CQ51">
        <v>400</v>
      </c>
      <c r="CR51">
        <v>28.2603</v>
      </c>
      <c r="CS51">
        <v>100.344</v>
      </c>
      <c r="CT51">
        <v>99.4777</v>
      </c>
    </row>
    <row r="52" spans="1:98">
      <c r="A52">
        <v>9</v>
      </c>
      <c r="B52">
        <v>1495501207.5</v>
      </c>
      <c r="C52">
        <v>748.400000095367</v>
      </c>
      <c r="D52" t="s">
        <v>217</v>
      </c>
      <c r="E52">
        <v>1495501207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0.0198097822276157</v>
      </c>
      <c r="AC52">
        <v>-0.444247909649184</v>
      </c>
      <c r="AD52">
        <v>4.80244140384017</v>
      </c>
      <c r="AE52">
        <v>1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1495501202</v>
      </c>
      <c r="AO52">
        <v>402.126238095238</v>
      </c>
      <c r="AP52">
        <v>400.001285714286</v>
      </c>
      <c r="AQ52">
        <v>29.238980952381</v>
      </c>
      <c r="AR52">
        <v>28.2215476190476</v>
      </c>
      <c r="AS52">
        <v>499.976714285714</v>
      </c>
      <c r="AT52">
        <v>100.858761904762</v>
      </c>
      <c r="AU52">
        <v>0.025962580952381</v>
      </c>
      <c r="AV52">
        <v>29.5890380952381</v>
      </c>
      <c r="AW52">
        <v>29.6849</v>
      </c>
      <c r="AX52">
        <v>999.9</v>
      </c>
      <c r="AY52">
        <v>10001.1238095238</v>
      </c>
      <c r="AZ52">
        <v>0.16014419047619</v>
      </c>
      <c r="BA52">
        <v>83.3052380952381</v>
      </c>
      <c r="BB52">
        <v>0</v>
      </c>
      <c r="BC52">
        <v>0</v>
      </c>
      <c r="BD52">
        <v>0</v>
      </c>
      <c r="BE52">
        <v>30</v>
      </c>
      <c r="BF52">
        <v>0</v>
      </c>
      <c r="BG52">
        <v>1495501169.5</v>
      </c>
      <c r="BH52" t="s">
        <v>218</v>
      </c>
      <c r="BI52">
        <v>38</v>
      </c>
      <c r="BJ52">
        <v>-3.574</v>
      </c>
      <c r="BK52">
        <v>0.448</v>
      </c>
      <c r="BL52">
        <v>400</v>
      </c>
      <c r="BM52">
        <v>28</v>
      </c>
      <c r="BN52">
        <v>0.5</v>
      </c>
      <c r="BO52">
        <v>0.1</v>
      </c>
      <c r="BP52">
        <v>2.13351682926829</v>
      </c>
      <c r="BQ52">
        <v>-0.0150275958187992</v>
      </c>
      <c r="BR52">
        <v>0.0380151760093207</v>
      </c>
      <c r="BS52">
        <v>1</v>
      </c>
      <c r="BT52">
        <v>1.01779390243902</v>
      </c>
      <c r="BU52">
        <v>-0.00398132404181123</v>
      </c>
      <c r="BV52">
        <v>0.0110562671506958</v>
      </c>
      <c r="BW52">
        <v>1</v>
      </c>
      <c r="BX52">
        <v>2</v>
      </c>
      <c r="BY52">
        <v>2</v>
      </c>
      <c r="BZ52" t="s">
        <v>201</v>
      </c>
      <c r="CA52">
        <v>100</v>
      </c>
      <c r="CB52">
        <v>100</v>
      </c>
      <c r="CC52">
        <v>-3.574</v>
      </c>
      <c r="CD52">
        <v>0.448</v>
      </c>
      <c r="CE52">
        <v>3</v>
      </c>
      <c r="CF52">
        <v>504.362</v>
      </c>
      <c r="CG52">
        <v>618.173</v>
      </c>
      <c r="CH52">
        <v>30.0002</v>
      </c>
      <c r="CI52">
        <v>29.603</v>
      </c>
      <c r="CJ52">
        <v>30.0001</v>
      </c>
      <c r="CK52">
        <v>29.5139</v>
      </c>
      <c r="CL52">
        <v>29.4452</v>
      </c>
      <c r="CM52">
        <v>21.1098</v>
      </c>
      <c r="CN52">
        <v>19.5831</v>
      </c>
      <c r="CO52">
        <v>62.0638</v>
      </c>
      <c r="CP52">
        <v>30</v>
      </c>
      <c r="CQ52">
        <v>400</v>
      </c>
      <c r="CR52">
        <v>28.1989</v>
      </c>
      <c r="CS52">
        <v>100.345</v>
      </c>
      <c r="CT52">
        <v>99.4768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2017-05-21T07:59:31Z</dcterms:created>
  <dcterms:modified xsi:type="dcterms:W3CDTF">2017-05-21T07:59:31Z</dcterms:modified>
</cp:coreProperties>
</file>