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<sst xmlns="http://schemas.openxmlformats.org/spreadsheetml/2006/main" count="465" uniqueCount="212">
  <si>
    <t>File opened</t>
  </si>
  <si>
    <t>2017-05-21 12:55:07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</si>
  <si>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</si>
  <si>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</si>
  <si>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</si>
  <si>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</si>
  <si>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</si>
  <si>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</si>
  <si>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</si>
  <si>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</si>
  <si>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</si>
  <si>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</si>
  <si>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</si>
  <si>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"h2oaspanconc2": "0", "co2aspan2": "0", "flowmeterzero": "0.977628", "co2bspan1": "0.991029", "h2obspan2": "0", "h2obspanconc2": "0", "h2oaspan2": "0", "co2aspanconc2": "0", "oxygen": "21", "h2obspan2b": "0.0683661", "tazero": "-0.144211", "ssa_ref": "33806.8", "co2bspan2": "0", "tbzero": "-0.0930328", "co2aspan2a": "0.181789", "h2obspanconc1": "12.17", "co2aspan1": "0.991272", "h2oaspan2b": "0.0680957", "h2obspan2a": "0.0684108", "co2bspanconc2": "0", "h2obzero": "1.07491", "co2aspan2b": "0.180203", "h2obspan1": "0.999347", "co2bspan2b": "0.182038", "h2oaspan2a": "0.0679026", "chamberpressurezero": "2.60135", "co2bspan2a": "0.183686", "co2bzero": "0.944842", "h2oaspanconc1": "12.17", "flowbzero": "0.32942", "flowazero": "0.28679", "ssb_ref": "34693.7", "co2bspanconc1": "1003", "co2aspanconc1": "1003", "h2oaspan1": "1.00284", "h2oazero": "1.0886"}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</si>
  <si>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</si>
  <si>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</si>
  <si>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</si>
  <si>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</si>
  <si>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</si>
  <si>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</si>
  <si>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</si>
  <si>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</si>
  <si>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</si>
  <si>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</si>
  <si>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</si>
  <si>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</si>
  <si>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</si>
  <si>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</si>
  <si>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</si>
  <si>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</si>
  <si>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12:55:07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</si>
  <si>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</si>
  <si>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</si>
  <si>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</si>
  <si>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</si>
  <si>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</si>
  <si>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</si>
  <si>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</si>
  <si>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</si>
  <si>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</si>
  <si>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</si>
  <si>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</si>
  <si>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</si>
  <si>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</si>
  <si>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</si>
  <si>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</si>
  <si>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</si>
  <si>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</si>
  <si>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</si>
  <si>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</si>
  <si>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</si>
  <si>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</si>
  <si>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</si>
  <si>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</si>
  <si>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</si>
  <si>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</si>
  <si>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</si>
  <si>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</si>
  <si>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</si>
  <si>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</si>
  <si>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</si>
  <si>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</si>
  <si>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</si>
  <si>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</si>
  <si>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</si>
  <si>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</si>
  <si>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</si>
  <si>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</si>
  <si>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</si>
  <si>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</si>
  <si>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</si>
  <si>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</si>
  <si>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</si>
  <si>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</si>
  <si>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</si>
  <si>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</si>
  <si>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</si>
  <si>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</si>
  <si>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</si>
  <si>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</si>
  <si>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</si>
  <si>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</si>
  <si>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</si>
  <si>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</si>
  <si>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</si>
  <si>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</si>
  <si>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</si>
  <si>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</si>
  <si>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</si>
  <si>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</si>
  <si>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</si>
  <si>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</si>
  <si>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</si>
  <si>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</si>
  <si>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</si>
  <si>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</si>
  <si>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</si>
  <si>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</si>
  <si>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</si>
  <si>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</si>
  <si>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</si>
  <si>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</si>
  <si>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</si>
  <si>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</si>
  <si>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</si>
  <si>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</si>
  <si>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</si>
  <si>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</si>
  <si>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</si>
  <si>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</si>
  <si>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</si>
  <si>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</si>
  <si>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</si>
  <si>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</si>
  <si>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</si>
  <si>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</si>
  <si>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</si>
  <si>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</si>
  <si>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</si>
  <si>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</si>
  <si>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</si>
  <si>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</si>
  <si>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</si>
  <si>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</si>
  <si>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</si>
  <si>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</si>
  <si>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</si>
  <si>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</si>
  <si>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</si>
  <si>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</si>
  <si>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</si>
  <si>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</si>
  <si>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</si>
  <si>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</si>
  <si>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</si>
  <si>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</si>
  <si>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</si>
  <si>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</si>
  <si>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</si>
  <si>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</si>
  <si>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</si>
  <si>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</si>
  <si>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</si>
  <si>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</si>
  <si>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</si>
  <si>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</si>
  <si>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</si>
  <si>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</si>
  <si>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</si>
  <si>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</si>
  <si>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</si>
  <si>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</si>
  <si>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</si>
  <si>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</si>
  <si>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</si>
  <si>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</si>
  <si>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</si>
  <si>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</si>
  <si>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</si>
  <si>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</si>
  <si>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</si>
  <si>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</si>
  <si>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</si>
  <si>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</si>
  <si>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</si>
  <si>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</si>
  <si>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</si>
  <si>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</si>
  <si>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</si>
  <si>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</si>
  <si>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</si>
  <si>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</si>
  <si>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</si>
  <si>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</si>
  <si>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</si>
  <si>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</si>
  <si>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</si>
  <si>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</si>
  <si>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</si>
  <si>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</si>
  <si>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</si>
  <si>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</si>
  <si>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</si>
  <si>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</si>
  <si>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</si>
  <si>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</si>
  <si>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</si>
  <si>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</si>
  <si>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</si>
  <si>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</si>
  <si>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</si>
  <si>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</si>
  <si>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</si>
  <si>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</si>
  <si>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</si>
  <si>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</si>
  <si>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</si>
  <si>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</si>
  <si>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</si>
  <si>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12:59:11</t>
  </si>
  <si>
    <t>--:--:--</t>
  </si>
  <si>
    <t>2/2</t>
  </si>
  <si>
    <t>20170523 13:01:02</t>
  </si>
  <si>
    <t>20170523 13:02:46</t>
  </si>
  <si>
    <t>20170523 13:04:30</t>
  </si>
  <si>
    <t>20170523 13:06:31</t>
  </si>
  <si>
    <t>0/2</t>
  </si>
  <si>
    <t>20170523 13:07:57</t>
  </si>
  <si>
    <t>20170523 13:09:39</t>
  </si>
  <si>
    <t>20170523 13:11:40</t>
  </si>
  <si>
    <t>20170523 13:13:10</t>
  </si>
  <si>
    <t>20170523 13:15:06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</si>
</sst>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1495519151.5</v>
      </c>
      <c r="C44">
        <v>0</v>
      </c>
      <c r="D44" t="s">
        <v>199</v>
      </c>
      <c r="E44">
        <v>1495519151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0.0196594382833888</v>
      </c>
      <c r="AC44">
        <v>-0.440876343915458</v>
      </c>
      <c r="AD44">
        <v>4.77261854799118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1495519146</v>
      </c>
      <c r="AO44">
        <v>502.638095238095</v>
      </c>
      <c r="AP44">
        <v>499.954428571429</v>
      </c>
      <c r="AQ44">
        <v>35.2565571428571</v>
      </c>
      <c r="AR44">
        <v>34.8012761904762</v>
      </c>
      <c r="AS44">
        <v>500.008619047619</v>
      </c>
      <c r="AT44">
        <v>100.030238095238</v>
      </c>
      <c r="AU44">
        <v>0.0999888952380952</v>
      </c>
      <c r="AV44">
        <v>31.669</v>
      </c>
      <c r="AW44">
        <v>32.9931904761905</v>
      </c>
      <c r="AX44">
        <v>999.9</v>
      </c>
      <c r="AY44">
        <v>9993.78142857143</v>
      </c>
      <c r="AZ44">
        <v>753.316428571429</v>
      </c>
      <c r="BA44">
        <v>31.3559380952381</v>
      </c>
      <c r="BB44">
        <v>1500.00380952381</v>
      </c>
      <c r="BC44">
        <v>0.899998380952381</v>
      </c>
      <c r="BD44">
        <v>0.1000016</v>
      </c>
      <c r="BE44">
        <v>34</v>
      </c>
      <c r="BF44">
        <v>31920.1333333333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2.68575414634146</v>
      </c>
      <c r="BQ44">
        <v>-0.0886751916376319</v>
      </c>
      <c r="BR44">
        <v>0.0495996524857815</v>
      </c>
      <c r="BS44">
        <v>1</v>
      </c>
      <c r="BT44">
        <v>0.456390731707317</v>
      </c>
      <c r="BU44">
        <v>0.0882559651567958</v>
      </c>
      <c r="BV44">
        <v>0.0409374083127773</v>
      </c>
      <c r="BW44">
        <v>1</v>
      </c>
      <c r="BX44">
        <v>2</v>
      </c>
      <c r="BY44">
        <v>2</v>
      </c>
      <c r="BZ44" t="s">
        <v>201</v>
      </c>
      <c r="CA44">
        <v>0</v>
      </c>
      <c r="CB44">
        <v>0</v>
      </c>
      <c r="CC44">
        <v>0</v>
      </c>
      <c r="CD44">
        <v>0</v>
      </c>
      <c r="CE44">
        <v>3</v>
      </c>
      <c r="CF44">
        <v>505.054</v>
      </c>
      <c r="CG44">
        <v>563.791</v>
      </c>
      <c r="CH44">
        <v>29.9974</v>
      </c>
      <c r="CI44">
        <v>35.1338</v>
      </c>
      <c r="CJ44">
        <v>29.9989</v>
      </c>
      <c r="CK44">
        <v>35.0544</v>
      </c>
      <c r="CL44">
        <v>34.97</v>
      </c>
      <c r="CM44">
        <v>24.9437</v>
      </c>
      <c r="CN44">
        <v>28.1111</v>
      </c>
      <c r="CO44">
        <v>0</v>
      </c>
      <c r="CP44">
        <v>30</v>
      </c>
      <c r="CQ44">
        <v>500</v>
      </c>
      <c r="CR44">
        <v>34.9338</v>
      </c>
      <c r="CS44">
        <v>99.0846</v>
      </c>
      <c r="CT44">
        <v>98.4361</v>
      </c>
    </row>
    <row r="45" spans="1:98">
      <c r="A45">
        <v>2</v>
      </c>
      <c r="B45">
        <v>1495519262.5</v>
      </c>
      <c r="C45">
        <v>111</v>
      </c>
      <c r="D45" t="s">
        <v>202</v>
      </c>
      <c r="E45">
        <v>1495519262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0.0196566866872695</v>
      </c>
      <c r="AC45">
        <v>-0.440814637491321</v>
      </c>
      <c r="AD45">
        <v>4.77207232648978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1495519257</v>
      </c>
      <c r="AO45">
        <v>303.660761904762</v>
      </c>
      <c r="AP45">
        <v>299.904523809524</v>
      </c>
      <c r="AQ45">
        <v>34.8022523809524</v>
      </c>
      <c r="AR45">
        <v>34.6238</v>
      </c>
      <c r="AS45">
        <v>500.023619047619</v>
      </c>
      <c r="AT45">
        <v>100.030476190476</v>
      </c>
      <c r="AU45">
        <v>0.100032557142857</v>
      </c>
      <c r="AV45">
        <v>31.4304095238095</v>
      </c>
      <c r="AW45">
        <v>32.7718714285714</v>
      </c>
      <c r="AX45">
        <v>999.9</v>
      </c>
      <c r="AY45">
        <v>9999.49095238095</v>
      </c>
      <c r="AZ45">
        <v>750.968380952381</v>
      </c>
      <c r="BA45">
        <v>30.2285190476191</v>
      </c>
      <c r="BB45">
        <v>1500.00523809524</v>
      </c>
      <c r="BC45">
        <v>0.899999666666667</v>
      </c>
      <c r="BD45">
        <v>0.100000385714286</v>
      </c>
      <c r="BE45">
        <v>34</v>
      </c>
      <c r="BF45">
        <v>31920.1523809524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3.75339756097561</v>
      </c>
      <c r="BQ45">
        <v>-0.0384898954703837</v>
      </c>
      <c r="BR45">
        <v>0.0431289133837257</v>
      </c>
      <c r="BS45">
        <v>1</v>
      </c>
      <c r="BT45">
        <v>0.188770475609756</v>
      </c>
      <c r="BU45">
        <v>-0.0906192250871079</v>
      </c>
      <c r="BV45">
        <v>0.0289768630360018</v>
      </c>
      <c r="BW45">
        <v>1</v>
      </c>
      <c r="BX45">
        <v>2</v>
      </c>
      <c r="BY45">
        <v>2</v>
      </c>
      <c r="BZ45" t="s">
        <v>201</v>
      </c>
      <c r="CA45">
        <v>0</v>
      </c>
      <c r="CB45">
        <v>0</v>
      </c>
      <c r="CC45">
        <v>0</v>
      </c>
      <c r="CD45">
        <v>0</v>
      </c>
      <c r="CE45">
        <v>3</v>
      </c>
      <c r="CF45">
        <v>505.889</v>
      </c>
      <c r="CG45">
        <v>565.528</v>
      </c>
      <c r="CH45">
        <v>29.9978</v>
      </c>
      <c r="CI45">
        <v>34.8252</v>
      </c>
      <c r="CJ45">
        <v>29.9989</v>
      </c>
      <c r="CK45">
        <v>34.8123</v>
      </c>
      <c r="CL45">
        <v>34.7418</v>
      </c>
      <c r="CM45">
        <v>16.6756</v>
      </c>
      <c r="CN45">
        <v>27.2416</v>
      </c>
      <c r="CO45">
        <v>0</v>
      </c>
      <c r="CP45">
        <v>30</v>
      </c>
      <c r="CQ45">
        <v>300</v>
      </c>
      <c r="CR45">
        <v>34.5789</v>
      </c>
      <c r="CS45">
        <v>99.159</v>
      </c>
      <c r="CT45">
        <v>98.5076</v>
      </c>
    </row>
    <row r="46" spans="1:98">
      <c r="A46">
        <v>3</v>
      </c>
      <c r="B46">
        <v>1495519366.6</v>
      </c>
      <c r="C46">
        <v>215.099999904633</v>
      </c>
      <c r="D46" t="s">
        <v>203</v>
      </c>
      <c r="E46">
        <v>1495519366.1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0.0197034688925581</v>
      </c>
      <c r="AC46">
        <v>-0.441863760428133</v>
      </c>
      <c r="AD46">
        <v>4.78135712644899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1495519361.1</v>
      </c>
      <c r="AO46">
        <v>204.251047619048</v>
      </c>
      <c r="AP46">
        <v>199.976523809524</v>
      </c>
      <c r="AQ46">
        <v>34.3158857142857</v>
      </c>
      <c r="AR46">
        <v>34.1098476190476</v>
      </c>
      <c r="AS46">
        <v>499.982285714286</v>
      </c>
      <c r="AT46">
        <v>100.040904761905</v>
      </c>
      <c r="AU46">
        <v>0.0999590761904762</v>
      </c>
      <c r="AV46">
        <v>31.1831380952381</v>
      </c>
      <c r="AW46">
        <v>32.4976571428571</v>
      </c>
      <c r="AX46">
        <v>999.9</v>
      </c>
      <c r="AY46">
        <v>10015.0819047619</v>
      </c>
      <c r="AZ46">
        <v>749.407476190476</v>
      </c>
      <c r="BA46">
        <v>42.2731952380952</v>
      </c>
      <c r="BB46">
        <v>1500.00761904762</v>
      </c>
      <c r="BC46">
        <v>0.899999523809524</v>
      </c>
      <c r="BD46">
        <v>0.100000419047619</v>
      </c>
      <c r="BE46">
        <v>34</v>
      </c>
      <c r="BF46">
        <v>31920.2190476191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4.25969341463415</v>
      </c>
      <c r="BQ46">
        <v>0.0932730313588832</v>
      </c>
      <c r="BR46">
        <v>0.0441658119965646</v>
      </c>
      <c r="BS46">
        <v>1</v>
      </c>
      <c r="BT46">
        <v>0.211747317073171</v>
      </c>
      <c r="BU46">
        <v>0.0486960000000017</v>
      </c>
      <c r="BV46">
        <v>0.0415645559965717</v>
      </c>
      <c r="BW46">
        <v>1</v>
      </c>
      <c r="BX46">
        <v>2</v>
      </c>
      <c r="BY46">
        <v>2</v>
      </c>
      <c r="BZ46" t="s">
        <v>201</v>
      </c>
      <c r="CA46">
        <v>0</v>
      </c>
      <c r="CB46">
        <v>0</v>
      </c>
      <c r="CC46">
        <v>0</v>
      </c>
      <c r="CD46">
        <v>0</v>
      </c>
      <c r="CE46">
        <v>3</v>
      </c>
      <c r="CF46">
        <v>506.2</v>
      </c>
      <c r="CG46">
        <v>566.295</v>
      </c>
      <c r="CH46">
        <v>29.9983</v>
      </c>
      <c r="CI46">
        <v>34.5534</v>
      </c>
      <c r="CJ46">
        <v>29.9991</v>
      </c>
      <c r="CK46">
        <v>34.5825</v>
      </c>
      <c r="CL46">
        <v>34.5206</v>
      </c>
      <c r="CM46">
        <v>12.2265</v>
      </c>
      <c r="CN46">
        <v>27.5793</v>
      </c>
      <c r="CO46">
        <v>0</v>
      </c>
      <c r="CP46">
        <v>30</v>
      </c>
      <c r="CQ46">
        <v>200</v>
      </c>
      <c r="CR46">
        <v>34.2334</v>
      </c>
      <c r="CS46">
        <v>99.2169</v>
      </c>
      <c r="CT46">
        <v>98.564</v>
      </c>
    </row>
    <row r="47" spans="1:98">
      <c r="A47">
        <v>4</v>
      </c>
      <c r="B47">
        <v>1495519470.6</v>
      </c>
      <c r="C47">
        <v>319.099999904633</v>
      </c>
      <c r="D47" t="s">
        <v>204</v>
      </c>
      <c r="E47">
        <v>1495519470.1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0.0196604207502621</v>
      </c>
      <c r="AC47">
        <v>-0.440898376406766</v>
      </c>
      <c r="AD47">
        <v>4.77281357474731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1495519465.1</v>
      </c>
      <c r="AO47">
        <v>104.806761904762</v>
      </c>
      <c r="AP47">
        <v>99.9620428571428</v>
      </c>
      <c r="AQ47">
        <v>34.0129190476191</v>
      </c>
      <c r="AR47">
        <v>33.910919047619</v>
      </c>
      <c r="AS47">
        <v>499.986761904762</v>
      </c>
      <c r="AT47">
        <v>100.042142857143</v>
      </c>
      <c r="AU47">
        <v>0.0999788380952381</v>
      </c>
      <c r="AV47">
        <v>31.0447285714286</v>
      </c>
      <c r="AW47">
        <v>32.3523952380952</v>
      </c>
      <c r="AX47">
        <v>999.9</v>
      </c>
      <c r="AY47">
        <v>10002.8580952381</v>
      </c>
      <c r="AZ47">
        <v>748.069761904762</v>
      </c>
      <c r="BA47">
        <v>57.8321571428571</v>
      </c>
      <c r="BB47">
        <v>1500.00380952381</v>
      </c>
      <c r="BC47">
        <v>0.899998619047619</v>
      </c>
      <c r="BD47">
        <v>0.100001176190476</v>
      </c>
      <c r="BE47">
        <v>33.065480952381</v>
      </c>
      <c r="BF47">
        <v>31920.1333333333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4.84992146341463</v>
      </c>
      <c r="BQ47">
        <v>-0.0299951916376323</v>
      </c>
      <c r="BR47">
        <v>0.0532620114272174</v>
      </c>
      <c r="BS47">
        <v>1</v>
      </c>
      <c r="BT47">
        <v>0.0942257414634146</v>
      </c>
      <c r="BU47">
        <v>0.0846736850174218</v>
      </c>
      <c r="BV47">
        <v>0.00848381936307899</v>
      </c>
      <c r="BW47">
        <v>1</v>
      </c>
      <c r="BX47">
        <v>2</v>
      </c>
      <c r="BY47">
        <v>2</v>
      </c>
      <c r="BZ47" t="s">
        <v>201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506.52</v>
      </c>
      <c r="CG47">
        <v>566.982</v>
      </c>
      <c r="CH47">
        <v>29.999</v>
      </c>
      <c r="CI47">
        <v>34.3013</v>
      </c>
      <c r="CJ47">
        <v>29.9993</v>
      </c>
      <c r="CK47">
        <v>34.355</v>
      </c>
      <c r="CL47">
        <v>34.3002</v>
      </c>
      <c r="CM47">
        <v>7.59132</v>
      </c>
      <c r="CN47">
        <v>27.3118</v>
      </c>
      <c r="CO47">
        <v>0</v>
      </c>
      <c r="CP47">
        <v>30</v>
      </c>
      <c r="CQ47">
        <v>100</v>
      </c>
      <c r="CR47">
        <v>33.9019</v>
      </c>
      <c r="CS47">
        <v>99.2661</v>
      </c>
      <c r="CT47">
        <v>98.6091</v>
      </c>
    </row>
    <row r="48" spans="1:98">
      <c r="A48">
        <v>5</v>
      </c>
      <c r="B48">
        <v>1495519591.1</v>
      </c>
      <c r="C48">
        <v>439.599999904633</v>
      </c>
      <c r="D48" t="s">
        <v>205</v>
      </c>
      <c r="E48">
        <v>1495519590.6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0.0195922142132043</v>
      </c>
      <c r="AC48">
        <v>-0.439368798183029</v>
      </c>
      <c r="AD48">
        <v>4.75926969533525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1495519585.6</v>
      </c>
      <c r="AO48">
        <v>35.2805238095238</v>
      </c>
      <c r="AP48">
        <v>29.9855571428571</v>
      </c>
      <c r="AQ48">
        <v>33.9424095238095</v>
      </c>
      <c r="AR48">
        <v>33.7827095238095</v>
      </c>
      <c r="AS48">
        <v>499.996428571429</v>
      </c>
      <c r="AT48">
        <v>100.038666666667</v>
      </c>
      <c r="AU48">
        <v>0.0999823047619048</v>
      </c>
      <c r="AV48">
        <v>31.0384285714286</v>
      </c>
      <c r="AW48">
        <v>32.3395666666667</v>
      </c>
      <c r="AX48">
        <v>999.9</v>
      </c>
      <c r="AY48">
        <v>10002.4038095238</v>
      </c>
      <c r="AZ48">
        <v>745.830666666667</v>
      </c>
      <c r="BA48">
        <v>72.3067904761905</v>
      </c>
      <c r="BB48">
        <v>1499.99523809524</v>
      </c>
      <c r="BC48">
        <v>0.899998285714286</v>
      </c>
      <c r="BD48">
        <v>0.100001638095238</v>
      </c>
      <c r="BE48">
        <v>34</v>
      </c>
      <c r="BF48">
        <v>31919.9761904762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5.33155951219512</v>
      </c>
      <c r="BQ48">
        <v>-0.346967247386764</v>
      </c>
      <c r="BR48">
        <v>0.048701538862411</v>
      </c>
      <c r="BS48">
        <v>0</v>
      </c>
      <c r="BT48">
        <v>0.142151463414634</v>
      </c>
      <c r="BU48">
        <v>0.20025175609756</v>
      </c>
      <c r="BV48">
        <v>0.0206837220091332</v>
      </c>
      <c r="BW48">
        <v>0</v>
      </c>
      <c r="BX48">
        <v>0</v>
      </c>
      <c r="BY48">
        <v>2</v>
      </c>
      <c r="BZ48" t="s">
        <v>206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506.738</v>
      </c>
      <c r="CG48">
        <v>567.734</v>
      </c>
      <c r="CH48">
        <v>30.0005</v>
      </c>
      <c r="CI48">
        <v>34.0757</v>
      </c>
      <c r="CJ48">
        <v>29.9996</v>
      </c>
      <c r="CK48">
        <v>34.1352</v>
      </c>
      <c r="CL48">
        <v>34.086</v>
      </c>
      <c r="CM48">
        <v>4.35114</v>
      </c>
      <c r="CN48">
        <v>27.0333</v>
      </c>
      <c r="CO48">
        <v>0</v>
      </c>
      <c r="CP48">
        <v>30</v>
      </c>
      <c r="CQ48">
        <v>30</v>
      </c>
      <c r="CR48">
        <v>33.7953</v>
      </c>
      <c r="CS48">
        <v>99.31</v>
      </c>
      <c r="CT48">
        <v>98.65</v>
      </c>
    </row>
    <row r="49" spans="1:98">
      <c r="A49">
        <v>6</v>
      </c>
      <c r="B49">
        <v>1495519677.6</v>
      </c>
      <c r="C49">
        <v>526.099999904633</v>
      </c>
      <c r="D49" t="s">
        <v>207</v>
      </c>
      <c r="E49">
        <v>1495519677.1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0.0196352217524052</v>
      </c>
      <c r="AC49">
        <v>-0.440333271652228</v>
      </c>
      <c r="AD49">
        <v>4.76781080774889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1495519672.1</v>
      </c>
      <c r="AO49">
        <v>400.916952380952</v>
      </c>
      <c r="AP49">
        <v>400.012047619048</v>
      </c>
      <c r="AQ49">
        <v>34.0033714285714</v>
      </c>
      <c r="AR49">
        <v>33.6742285714286</v>
      </c>
      <c r="AS49">
        <v>500.002142857143</v>
      </c>
      <c r="AT49">
        <v>100.038904761905</v>
      </c>
      <c r="AU49">
        <v>0.100010357142857</v>
      </c>
      <c r="AV49">
        <v>31.1662</v>
      </c>
      <c r="AW49">
        <v>32.468919047619</v>
      </c>
      <c r="AX49">
        <v>999.9</v>
      </c>
      <c r="AY49">
        <v>9999.04761904762</v>
      </c>
      <c r="AZ49">
        <v>744.989857142857</v>
      </c>
      <c r="BA49">
        <v>78.6823857142857</v>
      </c>
      <c r="BB49">
        <v>1499.99333333333</v>
      </c>
      <c r="BC49">
        <v>0.899998047619047</v>
      </c>
      <c r="BD49">
        <v>0.100001947619048</v>
      </c>
      <c r="BE49">
        <v>34</v>
      </c>
      <c r="BF49">
        <v>31919.9047619048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0.90090943902439</v>
      </c>
      <c r="BQ49">
        <v>0.069145860627182</v>
      </c>
      <c r="BR49">
        <v>0.0276481423263832</v>
      </c>
      <c r="BS49">
        <v>1</v>
      </c>
      <c r="BT49">
        <v>0.320680853658537</v>
      </c>
      <c r="BU49">
        <v>0.0949945923344953</v>
      </c>
      <c r="BV49">
        <v>0.0095869568750947</v>
      </c>
      <c r="BW49">
        <v>1</v>
      </c>
      <c r="BX49">
        <v>2</v>
      </c>
      <c r="BY49">
        <v>2</v>
      </c>
      <c r="BZ49" t="s">
        <v>201</v>
      </c>
      <c r="CA49">
        <v>0</v>
      </c>
      <c r="CB49">
        <v>0</v>
      </c>
      <c r="CC49">
        <v>0</v>
      </c>
      <c r="CD49">
        <v>0</v>
      </c>
      <c r="CE49">
        <v>3</v>
      </c>
      <c r="CF49">
        <v>506.991</v>
      </c>
      <c r="CG49">
        <v>568.524</v>
      </c>
      <c r="CH49">
        <v>30.0009</v>
      </c>
      <c r="CI49">
        <v>33.9962</v>
      </c>
      <c r="CJ49">
        <v>30</v>
      </c>
      <c r="CK49">
        <v>34.039</v>
      </c>
      <c r="CL49">
        <v>33.9916</v>
      </c>
      <c r="CM49">
        <v>21.0346</v>
      </c>
      <c r="CN49">
        <v>26.7461</v>
      </c>
      <c r="CO49">
        <v>0</v>
      </c>
      <c r="CP49">
        <v>30</v>
      </c>
      <c r="CQ49">
        <v>400</v>
      </c>
      <c r="CR49">
        <v>33.7625</v>
      </c>
      <c r="CS49">
        <v>99.3273</v>
      </c>
      <c r="CT49">
        <v>98.6654</v>
      </c>
    </row>
    <row r="50" spans="1:98">
      <c r="A50">
        <v>7</v>
      </c>
      <c r="B50">
        <v>1495519779.6</v>
      </c>
      <c r="C50">
        <v>628.099999904633</v>
      </c>
      <c r="D50" t="s">
        <v>208</v>
      </c>
      <c r="E50">
        <v>1495519779.1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0.019684991607737</v>
      </c>
      <c r="AC50">
        <v>-0.441449394683802</v>
      </c>
      <c r="AD50">
        <v>4.77769046589662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1495519774.1</v>
      </c>
      <c r="AO50">
        <v>600.076047619048</v>
      </c>
      <c r="AP50">
        <v>599.985619047619</v>
      </c>
      <c r="AQ50">
        <v>34.3259380952381</v>
      </c>
      <c r="AR50">
        <v>33.936380952381</v>
      </c>
      <c r="AS50">
        <v>500.005047619048</v>
      </c>
      <c r="AT50">
        <v>100.041285714286</v>
      </c>
      <c r="AU50">
        <v>0.100013376190476</v>
      </c>
      <c r="AV50">
        <v>31.368980952381</v>
      </c>
      <c r="AW50">
        <v>32.6884142857143</v>
      </c>
      <c r="AX50">
        <v>999.9</v>
      </c>
      <c r="AY50">
        <v>10003.3057142857</v>
      </c>
      <c r="AZ50">
        <v>744.32819047619</v>
      </c>
      <c r="BA50">
        <v>80.4660380952381</v>
      </c>
      <c r="BB50">
        <v>1499.99</v>
      </c>
      <c r="BC50">
        <v>0.899999047619048</v>
      </c>
      <c r="BD50">
        <v>0.100000942857143</v>
      </c>
      <c r="BE50">
        <v>34.9741857142857</v>
      </c>
      <c r="BF50">
        <v>31919.8904761905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0.0754246063902439</v>
      </c>
      <c r="BQ50">
        <v>0.0934555132682921</v>
      </c>
      <c r="BR50">
        <v>0.0491497399774539</v>
      </c>
      <c r="BS50">
        <v>1</v>
      </c>
      <c r="BT50">
        <v>0.389830926829268</v>
      </c>
      <c r="BU50">
        <v>-0.00420144250871098</v>
      </c>
      <c r="BV50">
        <v>0.0130268244176883</v>
      </c>
      <c r="BW50">
        <v>1</v>
      </c>
      <c r="BX50">
        <v>2</v>
      </c>
      <c r="BY50">
        <v>2</v>
      </c>
      <c r="BZ50" t="s">
        <v>201</v>
      </c>
      <c r="CA50">
        <v>0</v>
      </c>
      <c r="CB50">
        <v>0</v>
      </c>
      <c r="CC50">
        <v>0</v>
      </c>
      <c r="CD50">
        <v>0</v>
      </c>
      <c r="CE50">
        <v>3</v>
      </c>
      <c r="CF50">
        <v>506.595</v>
      </c>
      <c r="CG50">
        <v>569.139</v>
      </c>
      <c r="CH50">
        <v>30.0016</v>
      </c>
      <c r="CI50">
        <v>34.015</v>
      </c>
      <c r="CJ50">
        <v>30.0005</v>
      </c>
      <c r="CK50">
        <v>34.0208</v>
      </c>
      <c r="CL50">
        <v>33.9725</v>
      </c>
      <c r="CM50">
        <v>29.065</v>
      </c>
      <c r="CN50">
        <v>25.6187</v>
      </c>
      <c r="CO50">
        <v>0</v>
      </c>
      <c r="CP50">
        <v>30</v>
      </c>
      <c r="CQ50">
        <v>600</v>
      </c>
      <c r="CR50">
        <v>34.0634</v>
      </c>
      <c r="CS50">
        <v>99.3132</v>
      </c>
      <c r="CT50">
        <v>98.6426</v>
      </c>
    </row>
    <row r="51" spans="1:98">
      <c r="A51">
        <v>8</v>
      </c>
      <c r="B51">
        <v>1495519900.1</v>
      </c>
      <c r="C51">
        <v>748.599999904633</v>
      </c>
      <c r="D51" t="s">
        <v>209</v>
      </c>
      <c r="E51">
        <v>1495519899.6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0.0196161538934353</v>
      </c>
      <c r="AC51">
        <v>-0.439905661878859</v>
      </c>
      <c r="AD51">
        <v>4.76402444999135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1495519894.6</v>
      </c>
      <c r="AO51">
        <v>798.931523809524</v>
      </c>
      <c r="AP51">
        <v>799.904857142857</v>
      </c>
      <c r="AQ51">
        <v>34.4160380952381</v>
      </c>
      <c r="AR51">
        <v>34.0242714285714</v>
      </c>
      <c r="AS51">
        <v>499.95880952381</v>
      </c>
      <c r="AT51">
        <v>100.041857142857</v>
      </c>
      <c r="AU51">
        <v>0.0999267285714285</v>
      </c>
      <c r="AV51">
        <v>31.3882333333333</v>
      </c>
      <c r="AW51">
        <v>32.6945095238095</v>
      </c>
      <c r="AX51">
        <v>999.9</v>
      </c>
      <c r="AY51">
        <v>9999.62238095238</v>
      </c>
      <c r="AZ51">
        <v>746.883952380952</v>
      </c>
      <c r="BA51">
        <v>67.3630523809524</v>
      </c>
      <c r="BB51">
        <v>1500.00238095238</v>
      </c>
      <c r="BC51">
        <v>0.900001428571429</v>
      </c>
      <c r="BD51">
        <v>0.0999985380952381</v>
      </c>
      <c r="BE51">
        <v>34</v>
      </c>
      <c r="BF51">
        <v>31920.1428571429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-0.915173121951219</v>
      </c>
      <c r="BQ51">
        <v>-0.874804933797924</v>
      </c>
      <c r="BR51">
        <v>0.0971578718473802</v>
      </c>
      <c r="BS51">
        <v>0</v>
      </c>
      <c r="BT51">
        <v>0.419980707317073</v>
      </c>
      <c r="BU51">
        <v>-0.262706299651565</v>
      </c>
      <c r="BV51">
        <v>0.0325879589907473</v>
      </c>
      <c r="BW51">
        <v>0</v>
      </c>
      <c r="BX51">
        <v>0</v>
      </c>
      <c r="BY51">
        <v>2</v>
      </c>
      <c r="BZ51" t="s">
        <v>206</v>
      </c>
      <c r="CA51">
        <v>0</v>
      </c>
      <c r="CB51">
        <v>0</v>
      </c>
      <c r="CC51">
        <v>0</v>
      </c>
      <c r="CD51">
        <v>0</v>
      </c>
      <c r="CE51">
        <v>3</v>
      </c>
      <c r="CF51">
        <v>506.237</v>
      </c>
      <c r="CG51">
        <v>569.423</v>
      </c>
      <c r="CH51">
        <v>29.9997</v>
      </c>
      <c r="CI51">
        <v>34.103</v>
      </c>
      <c r="CJ51">
        <v>30.0001</v>
      </c>
      <c r="CK51">
        <v>34.0598</v>
      </c>
      <c r="CL51">
        <v>33.9967</v>
      </c>
      <c r="CM51">
        <v>36.5807</v>
      </c>
      <c r="CN51">
        <v>23.91</v>
      </c>
      <c r="CO51">
        <v>0</v>
      </c>
      <c r="CP51">
        <v>30</v>
      </c>
      <c r="CQ51">
        <v>800</v>
      </c>
      <c r="CR51">
        <v>34.0749</v>
      </c>
      <c r="CS51">
        <v>99.2971</v>
      </c>
      <c r="CT51">
        <v>98.6194</v>
      </c>
    </row>
    <row r="52" spans="1:98">
      <c r="A52">
        <v>9</v>
      </c>
      <c r="B52">
        <v>1495519990.6</v>
      </c>
      <c r="C52">
        <v>839.099999904633</v>
      </c>
      <c r="D52" t="s">
        <v>210</v>
      </c>
      <c r="E52">
        <v>1495519990.1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0.019676341911406</v>
      </c>
      <c r="AC52">
        <v>-0.441255419330111</v>
      </c>
      <c r="AD52">
        <v>4.77597378231452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1495519985.1</v>
      </c>
      <c r="AO52">
        <v>997.90719047619</v>
      </c>
      <c r="AP52">
        <v>999.975476190476</v>
      </c>
      <c r="AQ52">
        <v>34.4142</v>
      </c>
      <c r="AR52">
        <v>34.0247619047619</v>
      </c>
      <c r="AS52">
        <v>500.001523809524</v>
      </c>
      <c r="AT52">
        <v>100.035238095238</v>
      </c>
      <c r="AU52">
        <v>0.0999953523809524</v>
      </c>
      <c r="AV52">
        <v>31.3375047619048</v>
      </c>
      <c r="AW52">
        <v>32.6380761904762</v>
      </c>
      <c r="AX52">
        <v>999.9</v>
      </c>
      <c r="AY52">
        <v>10008.5457142857</v>
      </c>
      <c r="AZ52">
        <v>747.325761904762</v>
      </c>
      <c r="BA52">
        <v>215.217952380952</v>
      </c>
      <c r="BB52">
        <v>1499.99380952381</v>
      </c>
      <c r="BC52">
        <v>0.900000142857143</v>
      </c>
      <c r="BD52">
        <v>0.0999999</v>
      </c>
      <c r="BE52">
        <v>34</v>
      </c>
      <c r="BF52">
        <v>31919.9619047619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-2.07415804878049</v>
      </c>
      <c r="BQ52">
        <v>0.0644991637630862</v>
      </c>
      <c r="BR52">
        <v>0.0582786259701894</v>
      </c>
      <c r="BS52">
        <v>1</v>
      </c>
      <c r="BT52">
        <v>0.398940073170732</v>
      </c>
      <c r="BU52">
        <v>-0.0943298675958141</v>
      </c>
      <c r="BV52">
        <v>0.0166734176159132</v>
      </c>
      <c r="BW52">
        <v>1</v>
      </c>
      <c r="BX52">
        <v>2</v>
      </c>
      <c r="BY52">
        <v>2</v>
      </c>
      <c r="BZ52" t="s">
        <v>201</v>
      </c>
      <c r="CA52">
        <v>0</v>
      </c>
      <c r="CB52">
        <v>0</v>
      </c>
      <c r="CC52">
        <v>0</v>
      </c>
      <c r="CD52">
        <v>0</v>
      </c>
      <c r="CE52">
        <v>3</v>
      </c>
      <c r="CF52">
        <v>506.083</v>
      </c>
      <c r="CG52">
        <v>570.997</v>
      </c>
      <c r="CH52">
        <v>29.9997</v>
      </c>
      <c r="CI52">
        <v>34.0928</v>
      </c>
      <c r="CJ52">
        <v>29.9999</v>
      </c>
      <c r="CK52">
        <v>34.0412</v>
      </c>
      <c r="CL52">
        <v>33.9721</v>
      </c>
      <c r="CM52">
        <v>43.6926</v>
      </c>
      <c r="CN52">
        <v>22.4884</v>
      </c>
      <c r="CO52">
        <v>0</v>
      </c>
      <c r="CP52">
        <v>30</v>
      </c>
      <c r="CQ52">
        <v>1000</v>
      </c>
      <c r="CR52">
        <v>34.1228</v>
      </c>
      <c r="CS52">
        <v>99.3074</v>
      </c>
      <c r="CT52">
        <v>98.6284</v>
      </c>
    </row>
    <row r="53" spans="1:98">
      <c r="A53">
        <v>10</v>
      </c>
      <c r="B53">
        <v>1495520106.6</v>
      </c>
      <c r="C53">
        <v>955.099999904633</v>
      </c>
      <c r="D53" t="s">
        <v>211</v>
      </c>
      <c r="E53">
        <v>1495520106.1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0.0196733932434622</v>
      </c>
      <c r="AC53">
        <v>-0.441189293435578</v>
      </c>
      <c r="AD53">
        <v>4.77538853482216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1495520101.1</v>
      </c>
      <c r="AO53">
        <v>1196.92238095238</v>
      </c>
      <c r="AP53">
        <v>1199.92142857143</v>
      </c>
      <c r="AQ53">
        <v>34.5378333333333</v>
      </c>
      <c r="AR53">
        <v>34.2582523809524</v>
      </c>
      <c r="AS53">
        <v>500.010666666667</v>
      </c>
      <c r="AT53">
        <v>100.03219047619</v>
      </c>
      <c r="AU53">
        <v>0.100008666666667</v>
      </c>
      <c r="AV53">
        <v>31.4715095238095</v>
      </c>
      <c r="AW53">
        <v>32.7856095238095</v>
      </c>
      <c r="AX53">
        <v>999.9</v>
      </c>
      <c r="AY53">
        <v>10002.820952381</v>
      </c>
      <c r="AZ53">
        <v>746.504571428571</v>
      </c>
      <c r="BA53">
        <v>914.523476190476</v>
      </c>
      <c r="BB53">
        <v>1499.99523809524</v>
      </c>
      <c r="BC53">
        <v>0.900000238095238</v>
      </c>
      <c r="BD53">
        <v>0.0999999</v>
      </c>
      <c r="BE53">
        <v>34.1468333333333</v>
      </c>
      <c r="BF53">
        <v>31919.9952380952</v>
      </c>
      <c r="BG53">
        <v>0</v>
      </c>
      <c r="BH53" t="s">
        <v>200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-3.04006853658537</v>
      </c>
      <c r="BQ53">
        <v>0.0912489198606324</v>
      </c>
      <c r="BR53">
        <v>0.130216153311424</v>
      </c>
      <c r="BS53">
        <v>1</v>
      </c>
      <c r="BT53">
        <v>0.27346643902439</v>
      </c>
      <c r="BU53">
        <v>0.0683753728222989</v>
      </c>
      <c r="BV53">
        <v>0.0114781676111519</v>
      </c>
      <c r="BW53">
        <v>1</v>
      </c>
      <c r="BX53">
        <v>2</v>
      </c>
      <c r="BY53">
        <v>2</v>
      </c>
      <c r="BZ53" t="s">
        <v>201</v>
      </c>
      <c r="CA53">
        <v>0</v>
      </c>
      <c r="CB53">
        <v>0</v>
      </c>
      <c r="CC53">
        <v>0</v>
      </c>
      <c r="CD53">
        <v>0</v>
      </c>
      <c r="CE53">
        <v>3</v>
      </c>
      <c r="CF53">
        <v>506.011</v>
      </c>
      <c r="CG53">
        <v>572.741</v>
      </c>
      <c r="CH53">
        <v>30.0008</v>
      </c>
      <c r="CI53">
        <v>34.0652</v>
      </c>
      <c r="CJ53">
        <v>30.0003</v>
      </c>
      <c r="CK53">
        <v>34.0134</v>
      </c>
      <c r="CL53">
        <v>33.9506</v>
      </c>
      <c r="CM53">
        <v>50.4914</v>
      </c>
      <c r="CN53">
        <v>20.5185</v>
      </c>
      <c r="CO53">
        <v>0</v>
      </c>
      <c r="CP53">
        <v>30</v>
      </c>
      <c r="CQ53">
        <v>1200</v>
      </c>
      <c r="CR53">
        <v>34.334</v>
      </c>
      <c r="CS53">
        <v>99.3138</v>
      </c>
      <c r="CT53">
        <v>98.632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2017-05-21T13:18:56Z</dcterms:created>
  <dcterms:modified xsi:type="dcterms:W3CDTF">2017-05-21T13:18:56Z</dcterms:modified>
</cp:coreProperties>
</file>