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<sst xmlns="http://schemas.openxmlformats.org/spreadsheetml/2006/main" count="454" uniqueCount="211">
  <si>
    <t>File opened</t>
  </si>
  <si>
    <t>2017-05-21 14:11:39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</si>
  <si>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</si>
  <si>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</si>
  <si>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</si>
  <si>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</si>
  <si>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</si>
  <si>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</si>
  <si>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</si>
  <si>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</si>
  <si>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</si>
  <si>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</si>
  <si>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</si>
  <si>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"h2oaspanconc2": "0", "co2aspan2": "0", "flowmeterzero": "0.977628", "co2bspan1": "0.991029", "h2obspan2": "0", "h2obspanconc2": "0", "h2oaspan2": "0", "co2aspanconc2": "0", "oxygen": "21", "h2obspan2b": "0.0683661", "tazero": "-0.144211", "ssa_ref": "33806.8", "co2bspan2": "0", "tbzero": "-0.0930328", "co2aspan2a": "0.181789", "h2obspanconc1": "12.17", "co2aspan1": "0.991272", "h2oaspan2b": "0.0680957", "h2obspan2a": "0.0684108", "co2bspanconc2": "0", "h2obzero": "1.07491", "co2aspan2b": "0.180203", "h2obspan1": "0.999347", "co2bspan2b": "0.182038", "h2oaspan2a": "0.0679026", "chamberpressurezero": "2.60135", "co2bspan2a": "0.183686", "co2bzero": "0.944842", "h2oaspanconc1": "12.17", "flowbzero": "0.32942", "flowazero": "0.28679", "ssb_ref": "34693.7", "co2bspanconc1": "1003", "co2aspanconc1": "1003", "h2oaspan1": "1.00284", "h2oazero": "1.0886"}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</si>
  <si>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</si>
  <si>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</si>
  <si>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</si>
  <si>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</si>
  <si>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</si>
  <si>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</si>
  <si>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</si>
  <si>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</si>
  <si>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</si>
  <si>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</si>
  <si>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</si>
  <si>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</si>
  <si>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</si>
  <si>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</si>
  <si>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</si>
  <si>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</si>
  <si>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14:11:39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</si>
  <si>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</si>
  <si>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</si>
  <si>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</si>
  <si>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</si>
  <si>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</si>
  <si>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</si>
  <si>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</si>
  <si>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</si>
  <si>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</si>
  <si>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</si>
  <si>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</si>
  <si>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</si>
  <si>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</si>
  <si>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</si>
  <si>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</si>
  <si>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</si>
  <si>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</si>
  <si>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</si>
  <si>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</si>
  <si>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</si>
  <si>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</si>
  <si>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</si>
  <si>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</si>
  <si>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</si>
  <si>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</si>
  <si>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</si>
  <si>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</si>
  <si>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</si>
  <si>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</si>
  <si>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</si>
  <si>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</si>
  <si>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</si>
  <si>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</si>
  <si>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</si>
  <si>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</si>
  <si>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</si>
  <si>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</si>
  <si>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</si>
  <si>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</si>
  <si>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</si>
  <si>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</si>
  <si>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</si>
  <si>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</si>
  <si>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4.45988 73.9344 381.431 631.879 889.826 1104.45 1273.39 1461.95</t>
  </si>
  <si>
    <t>LeakConst:Fs_true</t>
  </si>
  <si>
    <t>0.0223309 101.684 403.074 601.059 801.267 1001.9 1200.62 1401.48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</si>
  <si>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</si>
  <si>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</si>
  <si>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</si>
  <si>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</si>
  <si>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</si>
  <si>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</si>
  <si>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</si>
  <si>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</si>
  <si>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</si>
  <si>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</si>
  <si>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</si>
  <si>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</si>
  <si>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</si>
  <si>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</si>
  <si>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</si>
  <si>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</si>
  <si>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</si>
  <si>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</si>
  <si>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</si>
  <si>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</si>
  <si>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</si>
  <si>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</si>
  <si>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</si>
  <si>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</si>
  <si>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</si>
  <si>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</si>
  <si>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</si>
  <si>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</si>
  <si>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</si>
  <si>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</si>
  <si>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</si>
  <si>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</si>
  <si>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</si>
  <si>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</si>
  <si>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</si>
  <si>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</si>
  <si>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</si>
  <si>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</si>
  <si>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</si>
  <si>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</si>
  <si>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</si>
  <si>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</si>
  <si>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</si>
  <si>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</si>
  <si>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</si>
  <si>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</si>
  <si>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</si>
  <si>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</si>
  <si>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</si>
  <si>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</si>
  <si>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</si>
  <si>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</si>
  <si>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</si>
  <si>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</si>
  <si>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</si>
  <si>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</si>
  <si>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</si>
  <si>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</si>
  <si>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</si>
  <si>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</si>
  <si>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</si>
  <si>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</si>
  <si>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</si>
  <si>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</si>
  <si>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</si>
  <si>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</si>
  <si>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</si>
  <si>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</si>
  <si>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</si>
  <si>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</si>
  <si>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</si>
  <si>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</si>
  <si>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</si>
  <si>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</si>
  <si>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</si>
  <si>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</si>
  <si>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</si>
  <si>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</si>
  <si>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</si>
  <si>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</si>
  <si>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</si>
  <si>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</si>
  <si>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</si>
  <si>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</si>
  <si>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</si>
  <si>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</si>
  <si>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</si>
  <si>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</si>
  <si>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</si>
  <si>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</si>
  <si>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</si>
  <si>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</si>
  <si>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</si>
  <si>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</si>
  <si>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</si>
  <si>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</si>
  <si>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</si>
  <si>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</si>
  <si>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</si>
  <si>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</si>
  <si>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</si>
  <si>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</si>
  <si>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</si>
  <si>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</si>
  <si>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</si>
  <si>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</si>
  <si>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</si>
  <si>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</si>
  <si>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</si>
  <si>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</si>
  <si>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</si>
  <si>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</si>
  <si>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</si>
  <si>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</si>
  <si>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</si>
  <si>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</si>
  <si>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</si>
  <si>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</si>
  <si>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</si>
  <si>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</si>
  <si>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</si>
  <si>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</si>
  <si>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14:14:18</t>
  </si>
  <si>
    <t>13:46:26</t>
  </si>
  <si>
    <t>2/2</t>
  </si>
  <si>
    <t>20170523 14:15:38</t>
  </si>
  <si>
    <t>20170523 14:16:57</t>
  </si>
  <si>
    <t>20170523 14:18:02</t>
  </si>
  <si>
    <t>20170523 14:19:10</t>
  </si>
  <si>
    <t>20170523 14:20:34</t>
  </si>
  <si>
    <t>20170523 14:22:34</t>
  </si>
  <si>
    <t>0/2</t>
  </si>
  <si>
    <t>20170523 14:23:42</t>
  </si>
  <si>
    <t>20170523 14:24:53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</si>
</sst>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1495523658.1</v>
      </c>
      <c r="C44">
        <v>0</v>
      </c>
      <c r="D44" t="s">
        <v>199</v>
      </c>
      <c r="E44">
        <v>1495523657.6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0.0196704432079873</v>
      </c>
      <c r="AC44">
        <v>-0.441123136873228</v>
      </c>
      <c r="AD44">
        <v>4.77480299924269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1495523652.6</v>
      </c>
      <c r="AO44">
        <v>399.219047619048</v>
      </c>
      <c r="AP44">
        <v>399.932095238095</v>
      </c>
      <c r="AQ44">
        <v>36.3125095238095</v>
      </c>
      <c r="AR44">
        <v>36.0679380952381</v>
      </c>
      <c r="AS44">
        <v>500.026047619047</v>
      </c>
      <c r="AT44">
        <v>100.016952380952</v>
      </c>
      <c r="AU44">
        <v>0.100045261904762</v>
      </c>
      <c r="AV44">
        <v>32.2464333333333</v>
      </c>
      <c r="AW44">
        <v>33.6944571428571</v>
      </c>
      <c r="AX44">
        <v>999.9</v>
      </c>
      <c r="AY44">
        <v>9983.33571428571</v>
      </c>
      <c r="AZ44">
        <v>798.012285714286</v>
      </c>
      <c r="BA44">
        <v>866.393</v>
      </c>
      <c r="BB44">
        <v>1600.00333333333</v>
      </c>
      <c r="BC44">
        <v>0.899999666666667</v>
      </c>
      <c r="BD44">
        <v>0.100000266666667</v>
      </c>
      <c r="BE44">
        <v>37</v>
      </c>
      <c r="BF44">
        <v>34048.1380952381</v>
      </c>
      <c r="BG44">
        <v>1495521986</v>
      </c>
      <c r="BH44" t="s">
        <v>200</v>
      </c>
      <c r="BI44">
        <v>2</v>
      </c>
      <c r="BJ44">
        <v>-3.615</v>
      </c>
      <c r="BK44">
        <v>0.484</v>
      </c>
      <c r="BL44">
        <v>400</v>
      </c>
      <c r="BM44">
        <v>37</v>
      </c>
      <c r="BN44">
        <v>0.43</v>
      </c>
      <c r="BO44">
        <v>0.24</v>
      </c>
      <c r="BP44">
        <v>-0.716417268292683</v>
      </c>
      <c r="BQ44">
        <v>-0.0537146341463415</v>
      </c>
      <c r="BR44">
        <v>0.030459654415688</v>
      </c>
      <c r="BS44">
        <v>1</v>
      </c>
      <c r="BT44">
        <v>0.241566219512195</v>
      </c>
      <c r="BU44">
        <v>0.0299435331010449</v>
      </c>
      <c r="BV44">
        <v>0.00328502990677403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-3.615</v>
      </c>
      <c r="CD44">
        <v>0.484</v>
      </c>
      <c r="CE44">
        <v>3</v>
      </c>
      <c r="CF44">
        <v>505.862</v>
      </c>
      <c r="CG44">
        <v>562.293</v>
      </c>
      <c r="CH44">
        <v>29.9999</v>
      </c>
      <c r="CI44">
        <v>35.262</v>
      </c>
      <c r="CJ44">
        <v>29.9999</v>
      </c>
      <c r="CK44">
        <v>35.176</v>
      </c>
      <c r="CL44">
        <v>35.0994</v>
      </c>
      <c r="CM44">
        <v>21.161</v>
      </c>
      <c r="CN44">
        <v>20.7159</v>
      </c>
      <c r="CO44">
        <v>7.67215</v>
      </c>
      <c r="CP44">
        <v>30</v>
      </c>
      <c r="CQ44">
        <v>400</v>
      </c>
      <c r="CR44">
        <v>36.1169</v>
      </c>
      <c r="CS44">
        <v>99.0903</v>
      </c>
      <c r="CT44">
        <v>98.3815</v>
      </c>
    </row>
    <row r="45" spans="1:98">
      <c r="A45">
        <v>2</v>
      </c>
      <c r="B45">
        <v>1495523738.1</v>
      </c>
      <c r="C45">
        <v>80</v>
      </c>
      <c r="D45" t="s">
        <v>202</v>
      </c>
      <c r="E45">
        <v>1495523737.6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0.0196983481413616</v>
      </c>
      <c r="AC45">
        <v>-0.441748924081687</v>
      </c>
      <c r="AD45">
        <v>4.78034102226676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1495523732.6</v>
      </c>
      <c r="AO45">
        <v>399.196333333333</v>
      </c>
      <c r="AP45">
        <v>399.994380952381</v>
      </c>
      <c r="AQ45">
        <v>36.3753809523809</v>
      </c>
      <c r="AR45">
        <v>36.1411523809524</v>
      </c>
      <c r="AS45">
        <v>500.012904761905</v>
      </c>
      <c r="AT45">
        <v>100.015952380952</v>
      </c>
      <c r="AU45">
        <v>0.100026280952381</v>
      </c>
      <c r="AV45">
        <v>32.2098714285714</v>
      </c>
      <c r="AW45">
        <v>33.5077</v>
      </c>
      <c r="AX45">
        <v>999.9</v>
      </c>
      <c r="AY45">
        <v>9994.26285714286</v>
      </c>
      <c r="AZ45">
        <v>693.219142857143</v>
      </c>
      <c r="BA45">
        <v>213.335238095238</v>
      </c>
      <c r="BB45">
        <v>1400.00428571429</v>
      </c>
      <c r="BC45">
        <v>0.900001047619048</v>
      </c>
      <c r="BD45">
        <v>0.0999990523809524</v>
      </c>
      <c r="BE45">
        <v>36.5376952380952</v>
      </c>
      <c r="BF45">
        <v>29792.1761904762</v>
      </c>
      <c r="BG45">
        <v>1495521986</v>
      </c>
      <c r="BH45" t="s">
        <v>200</v>
      </c>
      <c r="BI45">
        <v>2</v>
      </c>
      <c r="BJ45">
        <v>-3.615</v>
      </c>
      <c r="BK45">
        <v>0.484</v>
      </c>
      <c r="BL45">
        <v>400</v>
      </c>
      <c r="BM45">
        <v>37</v>
      </c>
      <c r="BN45">
        <v>0.43</v>
      </c>
      <c r="BO45">
        <v>0.24</v>
      </c>
      <c r="BP45">
        <v>-0.795136243902439</v>
      </c>
      <c r="BQ45">
        <v>0.026699749128927</v>
      </c>
      <c r="BR45">
        <v>0.0371782223566303</v>
      </c>
      <c r="BS45">
        <v>1</v>
      </c>
      <c r="BT45">
        <v>0.241017634146341</v>
      </c>
      <c r="BU45">
        <v>-0.0718784320557505</v>
      </c>
      <c r="BV45">
        <v>0.0071918637726731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-3.615</v>
      </c>
      <c r="CD45">
        <v>0.484</v>
      </c>
      <c r="CE45">
        <v>3</v>
      </c>
      <c r="CF45">
        <v>505.894</v>
      </c>
      <c r="CG45">
        <v>562.601</v>
      </c>
      <c r="CH45">
        <v>30.0004</v>
      </c>
      <c r="CI45">
        <v>35.2119</v>
      </c>
      <c r="CJ45">
        <v>29.9999</v>
      </c>
      <c r="CK45">
        <v>35.1388</v>
      </c>
      <c r="CL45">
        <v>35.0672</v>
      </c>
      <c r="CM45">
        <v>21.1766</v>
      </c>
      <c r="CN45">
        <v>20.6972</v>
      </c>
      <c r="CO45">
        <v>6.55268</v>
      </c>
      <c r="CP45">
        <v>30</v>
      </c>
      <c r="CQ45">
        <v>400</v>
      </c>
      <c r="CR45">
        <v>36.0745</v>
      </c>
      <c r="CS45">
        <v>99.1016</v>
      </c>
      <c r="CT45">
        <v>98.3941</v>
      </c>
    </row>
    <row r="46" spans="1:98">
      <c r="A46">
        <v>3</v>
      </c>
      <c r="B46">
        <v>1495523817.1</v>
      </c>
      <c r="C46">
        <v>159</v>
      </c>
      <c r="D46" t="s">
        <v>203</v>
      </c>
      <c r="E46">
        <v>1495523816.6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0.019652166993447</v>
      </c>
      <c r="AC46">
        <v>-0.440713280267408</v>
      </c>
      <c r="AD46">
        <v>4.77117508706146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1495523811.6</v>
      </c>
      <c r="AO46">
        <v>399.11219047619</v>
      </c>
      <c r="AP46">
        <v>399.981523809524</v>
      </c>
      <c r="AQ46">
        <v>36.1953380952381</v>
      </c>
      <c r="AR46">
        <v>35.9559476190476</v>
      </c>
      <c r="AS46">
        <v>500.016571428571</v>
      </c>
      <c r="AT46">
        <v>100.012714285714</v>
      </c>
      <c r="AU46">
        <v>0.100018133333333</v>
      </c>
      <c r="AV46">
        <v>32.1200476190476</v>
      </c>
      <c r="AW46">
        <v>33.2755571428571</v>
      </c>
      <c r="AX46">
        <v>999.9</v>
      </c>
      <c r="AY46">
        <v>10002.6457142857</v>
      </c>
      <c r="AZ46">
        <v>591.248571428571</v>
      </c>
      <c r="BA46">
        <v>807.253523809524</v>
      </c>
      <c r="BB46">
        <v>1200.00571428571</v>
      </c>
      <c r="BC46">
        <v>0.899999476190476</v>
      </c>
      <c r="BD46">
        <v>0.100000557142857</v>
      </c>
      <c r="BE46">
        <v>36</v>
      </c>
      <c r="BF46">
        <v>25536.1476190476</v>
      </c>
      <c r="BG46">
        <v>1495521986</v>
      </c>
      <c r="BH46" t="s">
        <v>200</v>
      </c>
      <c r="BI46">
        <v>2</v>
      </c>
      <c r="BJ46">
        <v>-3.615</v>
      </c>
      <c r="BK46">
        <v>0.484</v>
      </c>
      <c r="BL46">
        <v>400</v>
      </c>
      <c r="BM46">
        <v>37</v>
      </c>
      <c r="BN46">
        <v>0.43</v>
      </c>
      <c r="BO46">
        <v>0.24</v>
      </c>
      <c r="BP46">
        <v>-0.87097243902439</v>
      </c>
      <c r="BQ46">
        <v>0.00984144250872044</v>
      </c>
      <c r="BR46">
        <v>0.0304462954100741</v>
      </c>
      <c r="BS46">
        <v>1</v>
      </c>
      <c r="BT46">
        <v>0.248043317073171</v>
      </c>
      <c r="BU46">
        <v>-0.0992233797909425</v>
      </c>
      <c r="BV46">
        <v>0.0100792799864775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-3.615</v>
      </c>
      <c r="CD46">
        <v>0.484</v>
      </c>
      <c r="CE46">
        <v>3</v>
      </c>
      <c r="CF46">
        <v>505.867</v>
      </c>
      <c r="CG46">
        <v>562.273</v>
      </c>
      <c r="CH46">
        <v>29.9993</v>
      </c>
      <c r="CI46">
        <v>35.1989</v>
      </c>
      <c r="CJ46">
        <v>30.0001</v>
      </c>
      <c r="CK46">
        <v>35.129</v>
      </c>
      <c r="CL46">
        <v>35.0607</v>
      </c>
      <c r="CM46">
        <v>21.1779</v>
      </c>
      <c r="CN46">
        <v>20.9675</v>
      </c>
      <c r="CO46">
        <v>5.43494</v>
      </c>
      <c r="CP46">
        <v>30</v>
      </c>
      <c r="CQ46">
        <v>400</v>
      </c>
      <c r="CR46">
        <v>35.9015</v>
      </c>
      <c r="CS46">
        <v>99.099</v>
      </c>
      <c r="CT46">
        <v>98.3912</v>
      </c>
    </row>
    <row r="47" spans="1:98">
      <c r="A47">
        <v>4</v>
      </c>
      <c r="B47">
        <v>1495523882.1</v>
      </c>
      <c r="C47">
        <v>224</v>
      </c>
      <c r="D47" t="s">
        <v>204</v>
      </c>
      <c r="E47">
        <v>1495523881.6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0.0196535425606375</v>
      </c>
      <c r="AC47">
        <v>-0.440744128302079</v>
      </c>
      <c r="AD47">
        <v>4.77144816570007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1495523876.6</v>
      </c>
      <c r="AO47">
        <v>399.03780952381</v>
      </c>
      <c r="AP47">
        <v>400.013476190476</v>
      </c>
      <c r="AQ47">
        <v>35.8665</v>
      </c>
      <c r="AR47">
        <v>35.5276476190476</v>
      </c>
      <c r="AS47">
        <v>499.995047619048</v>
      </c>
      <c r="AT47">
        <v>100.013380952381</v>
      </c>
      <c r="AU47">
        <v>0.0999808285714286</v>
      </c>
      <c r="AV47">
        <v>31.9473952380952</v>
      </c>
      <c r="AW47">
        <v>32.9607</v>
      </c>
      <c r="AX47">
        <v>999.9</v>
      </c>
      <c r="AY47">
        <v>10002.9657142857</v>
      </c>
      <c r="AZ47">
        <v>492.712238095238</v>
      </c>
      <c r="BA47">
        <v>737.212142857143</v>
      </c>
      <c r="BB47">
        <v>1000.00423809524</v>
      </c>
      <c r="BC47">
        <v>0.900003</v>
      </c>
      <c r="BD47">
        <v>0.0999971952380952</v>
      </c>
      <c r="BE47">
        <v>36</v>
      </c>
      <c r="BF47">
        <v>21280.1523809524</v>
      </c>
      <c r="BG47">
        <v>1495521986</v>
      </c>
      <c r="BH47" t="s">
        <v>200</v>
      </c>
      <c r="BI47">
        <v>2</v>
      </c>
      <c r="BJ47">
        <v>-3.615</v>
      </c>
      <c r="BK47">
        <v>0.484</v>
      </c>
      <c r="BL47">
        <v>400</v>
      </c>
      <c r="BM47">
        <v>37</v>
      </c>
      <c r="BN47">
        <v>0.43</v>
      </c>
      <c r="BO47">
        <v>0.24</v>
      </c>
      <c r="BP47">
        <v>-0.984869219512195</v>
      </c>
      <c r="BQ47">
        <v>0.069762209059234</v>
      </c>
      <c r="BR47">
        <v>0.0470324446082687</v>
      </c>
      <c r="BS47">
        <v>1</v>
      </c>
      <c r="BT47">
        <v>0.339078634146341</v>
      </c>
      <c r="BU47">
        <v>0.0748263135888561</v>
      </c>
      <c r="BV47">
        <v>0.0237234717164412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-3.615</v>
      </c>
      <c r="CD47">
        <v>0.484</v>
      </c>
      <c r="CE47">
        <v>3</v>
      </c>
      <c r="CF47">
        <v>505.97</v>
      </c>
      <c r="CG47">
        <v>561.291</v>
      </c>
      <c r="CH47">
        <v>29.999</v>
      </c>
      <c r="CI47">
        <v>35.2053</v>
      </c>
      <c r="CJ47">
        <v>30.0001</v>
      </c>
      <c r="CK47">
        <v>35.1418</v>
      </c>
      <c r="CL47">
        <v>35.0736</v>
      </c>
      <c r="CM47">
        <v>21.1658</v>
      </c>
      <c r="CN47">
        <v>22.4144</v>
      </c>
      <c r="CO47">
        <v>4.30185</v>
      </c>
      <c r="CP47">
        <v>30</v>
      </c>
      <c r="CQ47">
        <v>400</v>
      </c>
      <c r="CR47">
        <v>35.4654</v>
      </c>
      <c r="CS47">
        <v>99.088</v>
      </c>
      <c r="CT47">
        <v>98.3775</v>
      </c>
    </row>
    <row r="48" spans="1:98">
      <c r="A48">
        <v>5</v>
      </c>
      <c r="B48">
        <v>1495523950.1</v>
      </c>
      <c r="C48">
        <v>292</v>
      </c>
      <c r="D48" t="s">
        <v>205</v>
      </c>
      <c r="E48">
        <v>1495523949.6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0.0196372717053171</v>
      </c>
      <c r="AC48">
        <v>-0.440379243247753</v>
      </c>
      <c r="AD48">
        <v>4.76821783114694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1495523944.6</v>
      </c>
      <c r="AO48">
        <v>398.898285714286</v>
      </c>
      <c r="AP48">
        <v>399.968952380952</v>
      </c>
      <c r="AQ48">
        <v>35.649880952381</v>
      </c>
      <c r="AR48">
        <v>35.3454238095238</v>
      </c>
      <c r="AS48">
        <v>500.02780952381</v>
      </c>
      <c r="AT48">
        <v>100.01219047619</v>
      </c>
      <c r="AU48">
        <v>0.100053738095238</v>
      </c>
      <c r="AV48">
        <v>31.8715428571429</v>
      </c>
      <c r="AW48">
        <v>32.7429523809524</v>
      </c>
      <c r="AX48">
        <v>999.9</v>
      </c>
      <c r="AY48">
        <v>9990.2119047619</v>
      </c>
      <c r="AZ48">
        <v>396.14580952381</v>
      </c>
      <c r="BA48">
        <v>431.255333333333</v>
      </c>
      <c r="BB48">
        <v>800.001238095238</v>
      </c>
      <c r="BC48">
        <v>0.899995380952381</v>
      </c>
      <c r="BD48">
        <v>0.100004619047619</v>
      </c>
      <c r="BE48">
        <v>36</v>
      </c>
      <c r="BF48">
        <v>17024.0333333333</v>
      </c>
      <c r="BG48">
        <v>1495521986</v>
      </c>
      <c r="BH48" t="s">
        <v>200</v>
      </c>
      <c r="BI48">
        <v>2</v>
      </c>
      <c r="BJ48">
        <v>-3.615</v>
      </c>
      <c r="BK48">
        <v>0.484</v>
      </c>
      <c r="BL48">
        <v>400</v>
      </c>
      <c r="BM48">
        <v>37</v>
      </c>
      <c r="BN48">
        <v>0.43</v>
      </c>
      <c r="BO48">
        <v>0.24</v>
      </c>
      <c r="BP48">
        <v>-1.0964946097561</v>
      </c>
      <c r="BQ48">
        <v>0.0864560278745763</v>
      </c>
      <c r="BR48">
        <v>0.0480624262437205</v>
      </c>
      <c r="BS48">
        <v>1</v>
      </c>
      <c r="BT48">
        <v>0.300533853658537</v>
      </c>
      <c r="BU48">
        <v>0.070377825783978</v>
      </c>
      <c r="BV48">
        <v>0.0132127640219802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-3.615</v>
      </c>
      <c r="CD48">
        <v>0.484</v>
      </c>
      <c r="CE48">
        <v>3</v>
      </c>
      <c r="CF48">
        <v>506.05</v>
      </c>
      <c r="CG48">
        <v>561.214</v>
      </c>
      <c r="CH48">
        <v>30.0005</v>
      </c>
      <c r="CI48">
        <v>35.215</v>
      </c>
      <c r="CJ48">
        <v>30.0001</v>
      </c>
      <c r="CK48">
        <v>35.1452</v>
      </c>
      <c r="CL48">
        <v>35.0736</v>
      </c>
      <c r="CM48">
        <v>21.1783</v>
      </c>
      <c r="CN48">
        <v>22.7007</v>
      </c>
      <c r="CO48">
        <v>2.786</v>
      </c>
      <c r="CP48">
        <v>30</v>
      </c>
      <c r="CQ48">
        <v>400</v>
      </c>
      <c r="CR48">
        <v>35.301</v>
      </c>
      <c r="CS48">
        <v>99.0858</v>
      </c>
      <c r="CT48">
        <v>98.3766</v>
      </c>
    </row>
    <row r="49" spans="1:98">
      <c r="A49">
        <v>6</v>
      </c>
      <c r="B49">
        <v>1495524034.1</v>
      </c>
      <c r="C49">
        <v>376</v>
      </c>
      <c r="D49" t="s">
        <v>206</v>
      </c>
      <c r="E49">
        <v>1495524033.6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0.0196223374099378</v>
      </c>
      <c r="AC49">
        <v>-0.440044331463862</v>
      </c>
      <c r="AD49">
        <v>4.7652524043342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1495524028.6</v>
      </c>
      <c r="AO49">
        <v>398.833</v>
      </c>
      <c r="AP49">
        <v>400.008809523809</v>
      </c>
      <c r="AQ49">
        <v>35.5451809523809</v>
      </c>
      <c r="AR49">
        <v>35.321319047619</v>
      </c>
      <c r="AS49">
        <v>499.960714285714</v>
      </c>
      <c r="AT49">
        <v>100.01219047619</v>
      </c>
      <c r="AU49">
        <v>0.0999188476190476</v>
      </c>
      <c r="AV49">
        <v>31.8324</v>
      </c>
      <c r="AW49">
        <v>32.5851428571429</v>
      </c>
      <c r="AX49">
        <v>999.9</v>
      </c>
      <c r="AY49">
        <v>9996.58285714286</v>
      </c>
      <c r="AZ49">
        <v>299.781047619048</v>
      </c>
      <c r="BA49">
        <v>92.2420904761905</v>
      </c>
      <c r="BB49">
        <v>599.999666666667</v>
      </c>
      <c r="BC49">
        <v>0.899996619047619</v>
      </c>
      <c r="BD49">
        <v>0.100003380952381</v>
      </c>
      <c r="BE49">
        <v>36</v>
      </c>
      <c r="BF49">
        <v>12768.0047619048</v>
      </c>
      <c r="BG49">
        <v>1495521986</v>
      </c>
      <c r="BH49" t="s">
        <v>200</v>
      </c>
      <c r="BI49">
        <v>2</v>
      </c>
      <c r="BJ49">
        <v>-3.615</v>
      </c>
      <c r="BK49">
        <v>0.484</v>
      </c>
      <c r="BL49">
        <v>400</v>
      </c>
      <c r="BM49">
        <v>37</v>
      </c>
      <c r="BN49">
        <v>0.43</v>
      </c>
      <c r="BO49">
        <v>0.24</v>
      </c>
      <c r="BP49">
        <v>-1.17268121951219</v>
      </c>
      <c r="BQ49">
        <v>-0.087500069686408</v>
      </c>
      <c r="BR49">
        <v>0.022914841308011</v>
      </c>
      <c r="BS49">
        <v>1</v>
      </c>
      <c r="BT49">
        <v>0.218292829268293</v>
      </c>
      <c r="BU49">
        <v>0.0629407108013939</v>
      </c>
      <c r="BV49">
        <v>0.00656982201526907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-3.615</v>
      </c>
      <c r="CD49">
        <v>0.484</v>
      </c>
      <c r="CE49">
        <v>3</v>
      </c>
      <c r="CF49">
        <v>505.84</v>
      </c>
      <c r="CG49">
        <v>561.288</v>
      </c>
      <c r="CH49">
        <v>30.0006</v>
      </c>
      <c r="CI49">
        <v>35.2344</v>
      </c>
      <c r="CJ49">
        <v>30.0003</v>
      </c>
      <c r="CK49">
        <v>35.1605</v>
      </c>
      <c r="CL49">
        <v>35.0927</v>
      </c>
      <c r="CM49">
        <v>21.1874</v>
      </c>
      <c r="CN49">
        <v>22.146</v>
      </c>
      <c r="CO49">
        <v>1.29398</v>
      </c>
      <c r="CP49">
        <v>30</v>
      </c>
      <c r="CQ49">
        <v>400</v>
      </c>
      <c r="CR49">
        <v>35.3736</v>
      </c>
      <c r="CS49">
        <v>99.0809</v>
      </c>
      <c r="CT49">
        <v>98.3726</v>
      </c>
    </row>
    <row r="50" spans="1:98">
      <c r="A50">
        <v>7</v>
      </c>
      <c r="B50">
        <v>1495524154.6</v>
      </c>
      <c r="C50">
        <v>496.5</v>
      </c>
      <c r="D50" t="s">
        <v>207</v>
      </c>
      <c r="E50">
        <v>1495524154.1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0.0195644279878067</v>
      </c>
      <c r="AC50">
        <v>-0.438745673082103</v>
      </c>
      <c r="AD50">
        <v>4.75374958696185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1495524149.1</v>
      </c>
      <c r="AO50">
        <v>398.679952380952</v>
      </c>
      <c r="AP50">
        <v>399.950238095238</v>
      </c>
      <c r="AQ50">
        <v>35.3789380952381</v>
      </c>
      <c r="AR50">
        <v>35.1615285714286</v>
      </c>
      <c r="AS50">
        <v>500.020095238095</v>
      </c>
      <c r="AT50">
        <v>100.010142857143</v>
      </c>
      <c r="AU50">
        <v>0.100019804761905</v>
      </c>
      <c r="AV50">
        <v>31.7722380952381</v>
      </c>
      <c r="AW50">
        <v>32.4088571428571</v>
      </c>
      <c r="AX50">
        <v>999.9</v>
      </c>
      <c r="AY50">
        <v>9998.00142857143</v>
      </c>
      <c r="AZ50">
        <v>202.705</v>
      </c>
      <c r="BA50">
        <v>85.8216047619048</v>
      </c>
      <c r="BB50">
        <v>400.001238095238</v>
      </c>
      <c r="BC50">
        <v>0.90000380952381</v>
      </c>
      <c r="BD50">
        <v>0.0999961428571429</v>
      </c>
      <c r="BE50">
        <v>36</v>
      </c>
      <c r="BF50">
        <v>8512.05714285714</v>
      </c>
      <c r="BG50">
        <v>1495521986</v>
      </c>
      <c r="BH50" t="s">
        <v>200</v>
      </c>
      <c r="BI50">
        <v>2</v>
      </c>
      <c r="BJ50">
        <v>-3.615</v>
      </c>
      <c r="BK50">
        <v>0.484</v>
      </c>
      <c r="BL50">
        <v>400</v>
      </c>
      <c r="BM50">
        <v>37</v>
      </c>
      <c r="BN50">
        <v>0.43</v>
      </c>
      <c r="BO50">
        <v>0.24</v>
      </c>
      <c r="BP50">
        <v>-1.27257073170732</v>
      </c>
      <c r="BQ50">
        <v>-0.174192752613244</v>
      </c>
      <c r="BR50">
        <v>0.0591536229181498</v>
      </c>
      <c r="BS50">
        <v>0</v>
      </c>
      <c r="BT50">
        <v>0.194748926829268</v>
      </c>
      <c r="BU50">
        <v>0.26430777700348</v>
      </c>
      <c r="BV50">
        <v>0.0264830906653617</v>
      </c>
      <c r="BW50">
        <v>0</v>
      </c>
      <c r="BX50">
        <v>0</v>
      </c>
      <c r="BY50">
        <v>2</v>
      </c>
      <c r="BZ50" t="s">
        <v>208</v>
      </c>
      <c r="CA50">
        <v>100</v>
      </c>
      <c r="CB50">
        <v>100</v>
      </c>
      <c r="CC50">
        <v>-3.615</v>
      </c>
      <c r="CD50">
        <v>0.484</v>
      </c>
      <c r="CE50">
        <v>3</v>
      </c>
      <c r="CF50">
        <v>505.962</v>
      </c>
      <c r="CG50">
        <v>560.868</v>
      </c>
      <c r="CH50">
        <v>29.9994</v>
      </c>
      <c r="CI50">
        <v>35.27</v>
      </c>
      <c r="CJ50">
        <v>30</v>
      </c>
      <c r="CK50">
        <v>35.184</v>
      </c>
      <c r="CL50">
        <v>35.1123</v>
      </c>
      <c r="CM50">
        <v>21.1867</v>
      </c>
      <c r="CN50">
        <v>22.4064</v>
      </c>
      <c r="CO50">
        <v>0</v>
      </c>
      <c r="CP50">
        <v>30</v>
      </c>
      <c r="CQ50">
        <v>400</v>
      </c>
      <c r="CR50">
        <v>35.1672</v>
      </c>
      <c r="CS50">
        <v>99.0764</v>
      </c>
      <c r="CT50">
        <v>98.3655</v>
      </c>
    </row>
    <row r="51" spans="1:98">
      <c r="A51">
        <v>8</v>
      </c>
      <c r="B51">
        <v>1495524222.1</v>
      </c>
      <c r="C51">
        <v>564</v>
      </c>
      <c r="D51" t="s">
        <v>209</v>
      </c>
      <c r="E51">
        <v>1495524221.6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0.0194981078929328</v>
      </c>
      <c r="AC51">
        <v>-0.437258399614028</v>
      </c>
      <c r="AD51">
        <v>4.74056823001903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1495524216.6</v>
      </c>
      <c r="AO51">
        <v>398.878142857143</v>
      </c>
      <c r="AP51">
        <v>399.982619047619</v>
      </c>
      <c r="AQ51">
        <v>35.3337238095238</v>
      </c>
      <c r="AR51">
        <v>35.1397523809524</v>
      </c>
      <c r="AS51">
        <v>500.012619047619</v>
      </c>
      <c r="AT51">
        <v>100.009</v>
      </c>
      <c r="AU51">
        <v>0.10001190952381</v>
      </c>
      <c r="AV51">
        <v>31.7324238095238</v>
      </c>
      <c r="AW51">
        <v>32.2357380952381</v>
      </c>
      <c r="AX51">
        <v>999.9</v>
      </c>
      <c r="AY51">
        <v>9988.92952380952</v>
      </c>
      <c r="AZ51">
        <v>103.243095238095</v>
      </c>
      <c r="BA51">
        <v>107.97999047619</v>
      </c>
      <c r="BB51">
        <v>200.000857142857</v>
      </c>
      <c r="BC51">
        <v>0.899991666666667</v>
      </c>
      <c r="BD51">
        <v>0.100008352380952</v>
      </c>
      <c r="BE51">
        <v>35.0119142857143</v>
      </c>
      <c r="BF51">
        <v>4256.01761904762</v>
      </c>
      <c r="BG51">
        <v>1495521986</v>
      </c>
      <c r="BH51" t="s">
        <v>200</v>
      </c>
      <c r="BI51">
        <v>2</v>
      </c>
      <c r="BJ51">
        <v>-3.615</v>
      </c>
      <c r="BK51">
        <v>0.484</v>
      </c>
      <c r="BL51">
        <v>400</v>
      </c>
      <c r="BM51">
        <v>37</v>
      </c>
      <c r="BN51">
        <v>0.43</v>
      </c>
      <c r="BO51">
        <v>0.24</v>
      </c>
      <c r="BP51">
        <v>-1.09439780487805</v>
      </c>
      <c r="BQ51">
        <v>0.0389255749128108</v>
      </c>
      <c r="BR51">
        <v>0.0430844685111556</v>
      </c>
      <c r="BS51">
        <v>1</v>
      </c>
      <c r="BT51">
        <v>0.203609317073171</v>
      </c>
      <c r="BU51">
        <v>-0.0949306620209219</v>
      </c>
      <c r="BV51">
        <v>0.0139849483835196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-3.615</v>
      </c>
      <c r="CD51">
        <v>0.484</v>
      </c>
      <c r="CE51">
        <v>3</v>
      </c>
      <c r="CF51">
        <v>505.918</v>
      </c>
      <c r="CG51">
        <v>561.089</v>
      </c>
      <c r="CH51">
        <v>29.9998</v>
      </c>
      <c r="CI51">
        <v>35.27</v>
      </c>
      <c r="CJ51">
        <v>30.0001</v>
      </c>
      <c r="CK51">
        <v>35.1873</v>
      </c>
      <c r="CL51">
        <v>35.1156</v>
      </c>
      <c r="CM51">
        <v>21.1893</v>
      </c>
      <c r="CN51">
        <v>21.5764</v>
      </c>
      <c r="CO51">
        <v>0</v>
      </c>
      <c r="CP51">
        <v>30</v>
      </c>
      <c r="CQ51">
        <v>400</v>
      </c>
      <c r="CR51">
        <v>35.2316</v>
      </c>
      <c r="CS51">
        <v>99.0778</v>
      </c>
      <c r="CT51">
        <v>98.3698</v>
      </c>
    </row>
    <row r="52" spans="1:98">
      <c r="A52">
        <v>9</v>
      </c>
      <c r="B52">
        <v>1495524293.5</v>
      </c>
      <c r="C52">
        <v>635.400000095367</v>
      </c>
      <c r="D52" t="s">
        <v>210</v>
      </c>
      <c r="E52">
        <v>1495524293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0.0196112937755672</v>
      </c>
      <c r="AC52">
        <v>-0.439796670412988</v>
      </c>
      <c r="AD52">
        <v>4.76305925152885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1495524288</v>
      </c>
      <c r="AO52">
        <v>400.615047619048</v>
      </c>
      <c r="AP52">
        <v>399.982523809524</v>
      </c>
      <c r="AQ52">
        <v>35.1829619047619</v>
      </c>
      <c r="AR52">
        <v>34.9237</v>
      </c>
      <c r="AS52">
        <v>500.004952380952</v>
      </c>
      <c r="AT52">
        <v>100.011142857143</v>
      </c>
      <c r="AU52">
        <v>0.0999923476190476</v>
      </c>
      <c r="AV52">
        <v>31.6737190476191</v>
      </c>
      <c r="AW52">
        <v>32.0407380952381</v>
      </c>
      <c r="AX52">
        <v>999.9</v>
      </c>
      <c r="AY52">
        <v>9988.80904761905</v>
      </c>
      <c r="AZ52">
        <v>0.146874185714286</v>
      </c>
      <c r="BA52">
        <v>74.2638142857143</v>
      </c>
      <c r="BB52">
        <v>0</v>
      </c>
      <c r="BC52">
        <v>0</v>
      </c>
      <c r="BD52">
        <v>0</v>
      </c>
      <c r="BE52">
        <v>35</v>
      </c>
      <c r="BF52">
        <v>1.02381</v>
      </c>
      <c r="BG52">
        <v>1495521986</v>
      </c>
      <c r="BH52" t="s">
        <v>200</v>
      </c>
      <c r="BI52">
        <v>2</v>
      </c>
      <c r="BJ52">
        <v>-3.615</v>
      </c>
      <c r="BK52">
        <v>0.484</v>
      </c>
      <c r="BL52">
        <v>400</v>
      </c>
      <c r="BM52">
        <v>37</v>
      </c>
      <c r="BN52">
        <v>0.43</v>
      </c>
      <c r="BO52">
        <v>0.24</v>
      </c>
      <c r="BP52">
        <v>0.619313975609756</v>
      </c>
      <c r="BQ52">
        <v>0.0955005156794554</v>
      </c>
      <c r="BR52">
        <v>0.0327805367011286</v>
      </c>
      <c r="BS52">
        <v>1</v>
      </c>
      <c r="BT52">
        <v>0.263744463414634</v>
      </c>
      <c r="BU52">
        <v>-0.0505897003484363</v>
      </c>
      <c r="BV52">
        <v>0.00544982928395663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-3.615</v>
      </c>
      <c r="CD52">
        <v>0.484</v>
      </c>
      <c r="CE52">
        <v>3</v>
      </c>
      <c r="CF52">
        <v>505.961</v>
      </c>
      <c r="CG52">
        <v>560.56</v>
      </c>
      <c r="CH52">
        <v>30.0004</v>
      </c>
      <c r="CI52">
        <v>35.2829</v>
      </c>
      <c r="CJ52">
        <v>30.0002</v>
      </c>
      <c r="CK52">
        <v>35.2035</v>
      </c>
      <c r="CL52">
        <v>35.1317</v>
      </c>
      <c r="CM52">
        <v>21.1802</v>
      </c>
      <c r="CN52">
        <v>22.4243</v>
      </c>
      <c r="CO52">
        <v>0</v>
      </c>
      <c r="CP52">
        <v>30</v>
      </c>
      <c r="CQ52">
        <v>400</v>
      </c>
      <c r="CR52">
        <v>34.999</v>
      </c>
      <c r="CS52">
        <v>99.0697</v>
      </c>
      <c r="CT52">
        <v>98.3602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2017-05-21T14:29:05Z</dcterms:created>
  <dcterms:modified xsi:type="dcterms:W3CDTF">2017-05-21T14:29:05Z</dcterms:modified>
</cp:coreProperties>
</file>