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827"/>
  <workbookPr defaultThemeVersion="124226"/>
  <mc:AlternateContent xmlns:mc="http://schemas.openxmlformats.org/markup-compatibility/2006">
    <mc:Choice Requires="x15">
      <x15ac:absPath xmlns:x15ac="http://schemas.microsoft.com/office/spreadsheetml/2010/11/ac" url="C:\Dropbox\Teaching\Washington\2018-2019\Acctg 521\Theme 3 - Misstatements and Control Risk\"/>
    </mc:Choice>
  </mc:AlternateContent>
  <xr:revisionPtr revIDLastSave="0" documentId="8_{624C642F-A20B-4585-9302-869D975F6382}" xr6:coauthVersionLast="37" xr6:coauthVersionMax="37" xr10:uidLastSave="{00000000-0000-0000-0000-000000000000}"/>
  <bookViews>
    <workbookView xWindow="0" yWindow="0" windowWidth="21570" windowHeight="8730" activeTab="2"/>
  </bookViews>
  <sheets>
    <sheet name="Restatements" sheetId="1" r:id="rId1"/>
    <sheet name="Notes" sheetId="2" r:id="rId2"/>
    <sheet name="Restatement Taxonomy " sheetId="4" r:id="rId3"/>
  </sheets>
  <definedNames>
    <definedName name="_xlnm.Print_Area" localSheetId="1">Notes!$A$1:$A$4</definedName>
    <definedName name="_xlnm.Print_Area" localSheetId="2">'Restatement Taxonomy '!$A$1:$C$70</definedName>
    <definedName name="_xlnm.Print_Area" localSheetId="0">Restatements!$A$1:$D$68</definedName>
    <definedName name="_xlnm.Print_Titles" localSheetId="2">'Restatement Taxonomy '!$1:$1</definedName>
    <definedName name="_xlnm.Print_Titles" localSheetId="0">Restatements!$1:$1</definedName>
  </definedNames>
  <calcPr calcId="145621"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<sst xmlns="http://schemas.openxmlformats.org/spreadsheetml/2006/main" count="409" uniqueCount="343">
  <si>
    <t xml:space="preserve">Download Column </t>
  </si>
  <si>
    <t>Feed_Field_Name</t>
  </si>
  <si>
    <t>feed field name</t>
  </si>
  <si>
    <t>Definition</t>
  </si>
  <si>
    <t>Company</t>
  </si>
  <si>
    <t>name</t>
  </si>
  <si>
    <t>Registrant’s current name as filed with the SEC. Programmatically extracted and matched from the sec.gov’s registrant header page.</t>
  </si>
  <si>
    <t>CIK Code</t>
  </si>
  <si>
    <t>company_fkey</t>
  </si>
  <si>
    <t>Edgar’s Central Index Key. Unique numeric identifier for each registrant. Programmatically extracted and matched from the sec.gov’s registrant header page.</t>
  </si>
  <si>
    <t>Ticker</t>
  </si>
  <si>
    <t>ticker</t>
  </si>
  <si>
    <t>best_edgar_ticker</t>
  </si>
  <si>
    <t>Registrant’s current stock ticker symbol (as of the most recent business day). Programmatically extracted and matched from the sec.gov’s registrant header page.</t>
  </si>
  <si>
    <t>Market</t>
  </si>
  <si>
    <t>market</t>
  </si>
  <si>
    <t>_7market</t>
  </si>
  <si>
    <t>Principal exchange the registrant’s stock currently trades on (as of the most recent business day). Programmatically</t>
  </si>
  <si>
    <t>IRS Number</t>
  </si>
  <si>
    <t>irs_number</t>
  </si>
  <si>
    <t>IRS employer identification number (EIN) disclosed in the registrant’s most current periodic report.</t>
  </si>
  <si>
    <t>Bus Street 1</t>
  </si>
  <si>
    <t>bus_street1</t>
  </si>
  <si>
    <t>Current business address information. Programmatically extracted and matched from the sec.gov’s registrant  header page.</t>
  </si>
  <si>
    <t>Bus Street 2</t>
  </si>
  <si>
    <t>bus_street2</t>
  </si>
  <si>
    <t>City</t>
  </si>
  <si>
    <t>bus_city</t>
  </si>
  <si>
    <t>County</t>
  </si>
  <si>
    <t>bus_county_name</t>
  </si>
  <si>
    <t>State Code</t>
  </si>
  <si>
    <t>bus_state</t>
  </si>
  <si>
    <t>State Name</t>
  </si>
  <si>
    <t>bus_state_name</t>
  </si>
  <si>
    <t>State Region</t>
  </si>
  <si>
    <t>bus_state_region</t>
  </si>
  <si>
    <t>Zip</t>
  </si>
  <si>
    <t>bus_zip</t>
  </si>
  <si>
    <t>Bus Phone</t>
  </si>
  <si>
    <t>bus_phone</t>
  </si>
  <si>
    <t>bus_phon</t>
  </si>
  <si>
    <t>Parent CIK</t>
  </si>
  <si>
    <t>ultimate_parent_company_fkey</t>
  </si>
  <si>
    <t>The CIK Code of the parent company, if the registrant is the subsidiary of another SEC registrant. Assigned by internal researchers</t>
  </si>
  <si>
    <t>Parent Name</t>
  </si>
  <si>
    <t>ultimate_parent_company_name</t>
  </si>
  <si>
    <t>The name of the parent company, if the registrant is the subsidiary of another SEC registrant. Assigned by internal researchers.</t>
  </si>
  <si>
    <t>SIC Code</t>
  </si>
  <si>
    <t>sic_code_fkey</t>
  </si>
  <si>
    <t>4 digit SIC industry code. Programmatically extracted and matched from the sec.gov’s registrant header page.</t>
  </si>
  <si>
    <t>SIC Description</t>
  </si>
  <si>
    <t>sic_code_description</t>
  </si>
  <si>
    <t>Translation of SIC Code.</t>
  </si>
  <si>
    <t>NAICS Code</t>
  </si>
  <si>
    <t>naics_code_fkey</t>
  </si>
  <si>
    <t>6 digit NAICS industry code. Assigned by internal researchers.</t>
  </si>
  <si>
    <t>NAICS Description</t>
  </si>
  <si>
    <t>naics_code_description</t>
  </si>
  <si>
    <t>Translation of NAICS Code.</t>
  </si>
  <si>
    <t>Filer Act</t>
  </si>
  <si>
    <t>filer_act</t>
  </si>
  <si>
    <t>The Securities Act that requires a company to submit filings to the SEC.</t>
  </si>
  <si>
    <t>Auditor - Current</t>
  </si>
  <si>
    <t>current_auditor_name</t>
  </si>
  <si>
    <t>last_reported_auditor_name</t>
  </si>
  <si>
    <t>Name of the auditor who (determined according to logic detailed in the Auditor – Engagements Data Dictionary) is the
auditor of record for the company.</t>
  </si>
  <si>
    <t>Auditor - Current Key</t>
  </si>
  <si>
    <t>current_auditor_fkey</t>
  </si>
  <si>
    <t>last_reported_auditor_fkey</t>
  </si>
  <si>
    <t>Unique numeric identifier assigned by Audit Analytics for each auditor.</t>
  </si>
  <si>
    <t>Auditor - At Disclosure Date</t>
  </si>
  <si>
    <t>file_date_auditor_name</t>
  </si>
  <si>
    <t>Name of the auditor who (determined according to proprietary logic) is the auditor of record for the company at the
disclosure date.</t>
  </si>
  <si>
    <t>Auditor - At Disclosure Date Key</t>
  </si>
  <si>
    <t>file_date_auditor_fkey</t>
  </si>
  <si>
    <t>Unique numeric identifier assigned by Audit Analytics for each auditor at the disclosure date.</t>
  </si>
  <si>
    <t>Auditor - During Restated Period</t>
  </si>
  <si>
    <t>restatement_period_auditor_names</t>
  </si>
  <si>
    <t>Auditor - During Restated Period Keys</t>
  </si>
  <si>
    <t>restatement_period_auditor_fkey</t>
  </si>
  <si>
    <t>restatement_period_auditor_fkeys</t>
  </si>
  <si>
    <t>Unique numeric identifier for each auditor during the restated period. Delimited with “|”.</t>
  </si>
  <si>
    <t>Auditor - Opinion Period End During Restated Period</t>
  </si>
  <si>
    <t>res_period_opinion_sig_auditor_names_list</t>
  </si>
  <si>
    <t>res_period_opinion_fye_auditor_names_list</t>
  </si>
  <si>
    <t>Listing of auditor names that opined on financial statements with fiscal year end falling within restatement period. Delimited with "|".</t>
  </si>
  <si>
    <t>Auditor - Opinion Period End During Restated Period Keys</t>
  </si>
  <si>
    <t>res_period_opinion_sig_auditor_fkeys_list</t>
  </si>
  <si>
    <t>res_period_opinion_fye_auditor_fkeys_list</t>
  </si>
  <si>
    <t>Listing of auditor keys that opined on financial statements with fiscal year end falling within restatement period. Delimited with "|".</t>
  </si>
  <si>
    <t>Restatement Key</t>
  </si>
  <si>
    <t>Restatement_notification_key</t>
  </si>
  <si>
    <t>restatement_notification_key</t>
  </si>
  <si>
    <t>Unique numeric identifier assigned by Audit Analytics for each restatement.</t>
  </si>
  <si>
    <t>Restated Period Begin</t>
  </si>
  <si>
    <t>res_begin_date</t>
  </si>
  <si>
    <t>Period beginning date for which the registrant is restating.</t>
  </si>
  <si>
    <t>Restated Period Ended</t>
  </si>
  <si>
    <t>res_end_date</t>
  </si>
  <si>
    <t>Period ending date for which the registrant is restating.</t>
  </si>
  <si>
    <t>Disclosure</t>
  </si>
  <si>
    <t>form_fkey</t>
  </si>
  <si>
    <t>Indicates the earliest SEC form from which this data row’s information has been obtained. To see additional filings which reference each restatement please see the web site.</t>
  </si>
  <si>
    <t>Disclosure Date</t>
  </si>
  <si>
    <t>file_date</t>
  </si>
  <si>
    <t>Date on which the filing was submitted to the SEC.</t>
  </si>
  <si>
    <t>Disclosure Accepted</t>
  </si>
  <si>
    <t>file_accepted</t>
  </si>
  <si>
    <t>Timestamp file accepted by SEC/Edgar</t>
  </si>
  <si>
    <t>Effect</t>
  </si>
  <si>
    <t>this_effect</t>
  </si>
  <si>
    <t>this_effect_val</t>
  </si>
  <si>
    <t>Indicates whether the net effect to the financial statements (income statement, balance sheet or cash flows) was positive or negative.</t>
  </si>
  <si>
    <t>Currency</t>
  </si>
  <si>
    <t>currency_code_fkey</t>
  </si>
  <si>
    <t>Currency code. (USD). Disclosures in foreign currencies have been converted to USD by taking the corresponding year’s average daily conversion rate. The original currency numbers are on file and available as a custom report or feed</t>
  </si>
  <si>
    <t>Cumulative Change in Net Income</t>
  </si>
  <si>
    <t>change_cuml_net_income</t>
  </si>
  <si>
    <t>change_cum_net_income</t>
  </si>
  <si>
    <t>The aggregate impact of the restatement. The field is calculated as sum of changes in net income for all the periods
affected by the restatement. Zero value means there was no impact. Null value means impact could not be determined
or was not evaluated.</t>
  </si>
  <si>
    <t>Cumulative Change in Stockholder Equity</t>
  </si>
  <si>
    <t>change_cuml_total_stockholder_equity</t>
  </si>
  <si>
    <t>change_cum_total_stockholder_equity</t>
  </si>
  <si>
    <t>The aggregate impact of the restatement on stockholders equity. The field is calculated as change in stockholders equity as of the end of the last period affected by the restatement. Zero value means there was no impact. Null value means impact could not be determined or was not evaluated.</t>
  </si>
  <si>
    <t>Accounting Rule (GAAP/FASB) Application Failures</t>
  </si>
  <si>
    <t>res_accounting_restatement_category_title_list</t>
  </si>
  <si>
    <t>Indicates that the restatement identified accounting rule application failures. The particular reasons for the failures noted are listed.</t>
  </si>
  <si>
    <t>Financial Fraud, Irregularities and Misrepresentations</t>
  </si>
  <si>
    <t>res_fraud_restatement_category_title_list</t>
  </si>
  <si>
    <t>Indicates that the restatement identified financial fraud, irregularities and misrepresentations. The particular reasons for the failures are listed.</t>
  </si>
  <si>
    <t>Errors - Accounting and Clerical Applications</t>
  </si>
  <si>
    <t>res_clerical_errors_restatement_category_title_list</t>
  </si>
  <si>
    <t>Indicates that the restatement identified material accounting and clerical application errors. The particular types of errors are listed.</t>
  </si>
  <si>
    <t>Other Significant Issues</t>
  </si>
  <si>
    <t>res_other_restatement_category_title_list</t>
  </si>
  <si>
    <t>Indicates exemptions to the restatement identified other significant issues. The particular issues are listed.</t>
  </si>
  <si>
    <t>SEC Investigation</t>
  </si>
  <si>
    <t>res_sec_investigation</t>
  </si>
  <si>
    <t>Board Involvement</t>
  </si>
  <si>
    <t>res_board_approval</t>
  </si>
  <si>
    <t>Indicates disclosure of Board of Directors and/or Audit Committee’s knowledge or involvement of the restatement.          (Y -Yes, N-No, ND - not disclosed or unable to determine)</t>
  </si>
  <si>
    <t>Auditor Letter - Discussion</t>
  </si>
  <si>
    <t>res_auditor_letter</t>
  </si>
  <si>
    <t>Indicates disclosure of the auditor’s knowledge or involvement in the restatement.  (Y -Yes, N-No, ND - not disclosed or unable to determine)</t>
  </si>
  <si>
    <t>MR - Stock Price ($)</t>
  </si>
  <si>
    <t>latestqu_price_close</t>
  </si>
  <si>
    <t>Closing price of the registrant’s stock on the date specified (see field Stock Price Date). This value is used to calculate the year end market capitalization.</t>
  </si>
  <si>
    <t>MR - Stock Price Date</t>
  </si>
  <si>
    <t>latestqu_price_date</t>
  </si>
  <si>
    <t>Corresponding date for the Stock Price field.</t>
  </si>
  <si>
    <t>MR - Market Cap ($)</t>
  </si>
  <si>
    <t>latestqu_total_shares_outstanding_market_cap</t>
  </si>
  <si>
    <t>Market capitalization as of Stock Price Date. Calculated by multiplying total shares outstanding as of Stock Price Date
times Stock Price.</t>
  </si>
  <si>
    <t>MR - Financials Date</t>
  </si>
  <si>
    <t>latestqu_date_ttm</t>
  </si>
  <si>
    <t>Corresponding year ended date for the Revenue, Earnings, Book Value and Assets fields.</t>
  </si>
  <si>
    <t>MR - Revenue ($)</t>
  </si>
  <si>
    <t>latestqu_incmst_revenue_ttm</t>
  </si>
  <si>
    <t>Corresponds to the past year’s Total Revenue usually found as the first item on the Income Statement. Note that for
banks and financial institutions revenue includes both interest and non-interest income. In addition banks and financial
institutions do not include write downs or losses of any kind when calculating Total Revenue.</t>
  </si>
  <si>
    <t>MR - Earnings ($)</t>
  </si>
  <si>
    <t>latestqu_incmst_net_income_ttm</t>
  </si>
  <si>
    <t>Corresponds to the past year’s Net Income and is a calculated field (Revenues – Expenses) usually found as a line item
on the Income Statement.</t>
  </si>
  <si>
    <t>MR - Book Value ($)</t>
  </si>
  <si>
    <t>latestqu_balsh_book_value</t>
  </si>
  <si>
    <t>Corresponds to the year end Book Value and is a calculated field
(Total Stockholders’ Equity – Goodwill – Intangible Assets).</t>
  </si>
  <si>
    <t>MR - Assets ($)</t>
  </si>
  <si>
    <t>latestqu_balsh_total_assets</t>
  </si>
  <si>
    <t>Corresponds to the year end Total Assets and is usually found as an item on the Balance Sheet.</t>
  </si>
  <si>
    <t>H - Stock Price ($)</t>
  </si>
  <si>
    <t>matchfy_price_close</t>
  </si>
  <si>
    <t>Closing price of the registrant’s equity on the date specified (see field Stock Price Date). This value is used to calculate
the year end market capitalization.</t>
  </si>
  <si>
    <t>H - Stock Price Date</t>
  </si>
  <si>
    <t>matchfy_price_date</t>
  </si>
  <si>
    <t>H - Market Cap ($)</t>
  </si>
  <si>
    <t>matchfy_total_shares_outstanding_market_cap</t>
  </si>
  <si>
    <t>H - Financials Date</t>
  </si>
  <si>
    <t>matchfy_date_ttm</t>
  </si>
  <si>
    <t>H - Revenue ($)</t>
  </si>
  <si>
    <t>matchfy_incmst_revenue_ttm</t>
  </si>
  <si>
    <t>H - Earnings ($)</t>
  </si>
  <si>
    <t>matchfy_incmst_net_income_ttm</t>
  </si>
  <si>
    <t>H - Book Value ($)</t>
  </si>
  <si>
    <t>matchfy_balsh_book_value</t>
  </si>
  <si>
    <t>H - Assets ($)</t>
  </si>
  <si>
    <t>matchfy_balsh_total_assets</t>
  </si>
  <si>
    <t>Date of 8-K Item 4.02</t>
  </si>
  <si>
    <t>date_of_8K_402</t>
  </si>
  <si>
    <t>date_of_8k_402</t>
  </si>
  <si>
    <t>Days to Securities Class Action Litigation</t>
  </si>
  <si>
    <t>num_days_class_action_val</t>
  </si>
  <si>
    <t>FAQ  &amp; Notes</t>
  </si>
  <si>
    <t>Restatement
 category_key</t>
  </si>
  <si>
    <t>Category_title</t>
  </si>
  <si>
    <t>Category_description</t>
  </si>
  <si>
    <t>Accounts/loans receivable, investments &amp; cash issues</t>
  </si>
  <si>
    <t>Consists of errors or irregularities in approach, theory or calculations with respect to cash, accounts receivable, loans collectible, investments, allowance for uncollectibles, notes receivables and/or related reserves. These mistakes often manifest themselves in balance sheet and income statement errors or misclassifications.  Based on GAAP rules, changes in estimates, such as allowances for bad debts, should not be reflected as a restatement but should be recorded in the period in which such change is identified.</t>
  </si>
  <si>
    <t>Acquisitions, mergers, disposals, re-org acct  issues</t>
  </si>
  <si>
    <t>Consists primarily of errors or irregularities in approach, theory or calculation associated with  mergers, acquisitions, disposals, reorganizations or discontinued operation accounting issues.  The restatements in this area can be varied  but they all deal with a company's failure to properly record an acquisition (such as valuation issues) or a failure to properly record a disposal (such as discontinued operations) or reorganization (such as in bankruptcy).   It can also include failures to properly revalue assets and liabilities associated with fresh start rules.</t>
  </si>
  <si>
    <t>Acquisitions, mergers, only (subcategory) acct issues</t>
  </si>
  <si>
    <t>This subcategory captures errors and omission issues related only to mergers and acquisitions.  This is a subset of the prime category of  Acquisitions, Mergers, Disposals, Reorganizations Accounting category.</t>
  </si>
  <si>
    <t>Asset retirement issues</t>
  </si>
  <si>
    <t>Contains issues related to asset retirement including but not limited to liabilities.</t>
  </si>
  <si>
    <t>Balance sheet classification of assets issues</t>
  </si>
  <si>
    <t>Consists of errors or irregularities in approach, theory or calculation associated with how assets were classified on the balance sheet.  This can include how assets were classified as short term/long term, how they were described or whether they should have been netted against some other liability.</t>
  </si>
  <si>
    <t>Capitalization of expenditures issues</t>
  </si>
  <si>
    <t>Consists of errors or irregularities in approach, theory or calculation associated with the capitalization of expenditures.  These can include expenditures capitalized related to leases, inventory, construction, intangible assets, R&amp;D, product development and other purposes.</t>
  </si>
  <si>
    <t>Cash flow statement (SFAS 95) classification errors</t>
  </si>
  <si>
    <t>Consists of errors or irregularities in approach, theory or calculation that manifested themselves in cash flow statements (FAS 95) that are not consistent with GAAP.  These misclassifications can affect cash flow from operations, financing, non-cash and other.</t>
  </si>
  <si>
    <t>Comprehensive income issues</t>
  </si>
  <si>
    <t xml:space="preserve">Made up of errors or irregularities related to misstatements of comprehensive income or accumulated income.  These most commonly would include misstatements of pensions, foreign currency or derivatives.  </t>
  </si>
  <si>
    <t>Consolidation issues incl Fin 46 variable interest  &amp; off-B/S</t>
  </si>
  <si>
    <t>Consists of errors or irregularities in approach, theory or calculation with respect to the consolidation of subsidiaries including variable interest entities and off balance sheet arrangements.  This can include mistakes in how joint ventures, off balance sheet entities or minority interests are recorded or manifested.  It can also include issues associated with foreign currency translations of foreign affiliates.</t>
  </si>
  <si>
    <t>Consolidation, foreign currency/inflation (subcategory) issue</t>
  </si>
  <si>
    <t>This subcategory of restatements reflects the effects of a foreign registrant's adjusting its financial statements for the effects of inflation or currency translations.  This has been allowed by the SEC in certain circumstances.</t>
  </si>
  <si>
    <t>Debt and/or equity classification issues</t>
  </si>
  <si>
    <t>Consists mainly of errors or irregularities in approach, theory or calculation associated with the proper classification of a debt instrument as short term or long term.  Issues associated with determining the correct treatment can require an in depth understanding of the contractual nature of the debt instruments.  These errors can also include differences misclassifications between debt and equity accounts.</t>
  </si>
  <si>
    <t>Debt, quasi-debt, warrants &amp; equity ( BCF) security issues</t>
  </si>
  <si>
    <t>Consists of errors or irregularities in approach, theory or calculation associated with the recording of debt or equity accounts.  These restatements will often be about errors made in the calculation of balances arising from debt, equity or quasi debt/equity instruments with conversion options (including beneficial conversion features- BCF and warrants).  For example when convertible debt is issued, converted, repurchased or paid off, the GAAP requirements can be challenging.  In addition, certain debt instruments can be erroneously valued.</t>
  </si>
  <si>
    <t>Deferred, stock-based and/or executive comp issues</t>
  </si>
  <si>
    <t xml:space="preserve">Consists of errors or irregularities in approach, theory or calculation associated with the recording of deferred, stock based or executive compensation.  The majority of these errors are associated with the valuation of options or similar derivative securities or rights granted to key executives.  This category can also include restatements associated with the new FASB dealing with expensing of certain employee options as compensation expense in financial statements. </t>
  </si>
  <si>
    <t>Deferred, stock-based options backdating only (subcategory)</t>
  </si>
  <si>
    <t>Consists of errors or irregularities associated only with the incorrect back dating of options.</t>
  </si>
  <si>
    <t>Deferred, stock-based SFAS 123 only (subcategory)</t>
  </si>
  <si>
    <t>Consists of errors and irregularities associated with the expensing of share/option based compensation.  SFAS 123 provides the primary guidance for this area of accounting.</t>
  </si>
  <si>
    <t>Depreciation, depletion or amortization errors</t>
  </si>
  <si>
    <t>Consists of errors or irregularities in approach, theory or calculation associated with depreciation of assets, amortization of assets and/or amortization of debt premiums or discounts.  A significant number of these items can be attributed to the recalculation of depreciation associated with revised leasehold improvements associated with the revised lease accounting rules.</t>
  </si>
  <si>
    <t>EPS, ratio and classification of income statement issues</t>
  </si>
  <si>
    <t>Consists primarily of errors, omissions or irregularities associated with a registrant's disclosure of financial/operational ratios or margins and earnings per share calculation issues.  Also included are circumstances where income statement items are misclassified, often between CGS and SGA.</t>
  </si>
  <si>
    <t>Expense (payroll, SGA, other) recording issues</t>
  </si>
  <si>
    <t>Consists of errors or irregularities in approach, theory or calculation associated with the expensing of assets or understatement of liabilities.  These issues can arise from any number areas including failure to record certain expenses, reconcile certain accounts or record certain payables on a timely basis.  Also issues with payroll expenses or SG&amp;A expenses are identified with this category.</t>
  </si>
  <si>
    <t>Fin Statement,  footnote &amp; segment disclosure issues</t>
  </si>
  <si>
    <t xml:space="preserve">This represents errors or irregularities associated with financial statement, footnote and/or segment reporting information.  </t>
  </si>
  <si>
    <t>Financial derivatives/hedging (FAS 133) acct issues</t>
  </si>
  <si>
    <t>Consists of errors or irregularities in approach, theory or calculation of derivative instruments.  These can include the valuation of financial instruments such as hedges on currency swings, interest rate swaps, purchases of foreign goods, guarantees on future sales and many other examples.</t>
  </si>
  <si>
    <t>Foreign, related party, affiliated, or subsidiary issues</t>
  </si>
  <si>
    <t>Consists primarily of errors, omissions or irregularities associated with disclosures about related, alliance, affiliated and/or subsidiary entities.  The most prevalent number of issues in this category arise from problems with foreign affiliates and their related accounting or financial reporting.</t>
  </si>
  <si>
    <t>Foreign, subsidiary only issues (subcategory)</t>
  </si>
  <si>
    <t>This is a subcategory of the "Foreign, related party, affiliate or subsidiary category".  This category was created in order to identify the prevalence of accounting restatement issues related to dealings or oversight of foreign subsidiaries of US companies or where the subsidiary of a foreign company is itself in another country from its parent.</t>
  </si>
  <si>
    <t>GAAP - Changes in Acct Principles FASB/EITF or Foreign GAAP</t>
  </si>
  <si>
    <t>Reflects restatements in financial statements associated with changes in GAAP.  Generally, restatements in this category are only picked up when errors have been made in the GAAP conversion.  These changes generally are made to make previous years statements comparable, although these changes could result from early adoption of new accounting principles.  Also under the new rules changes in accounting principles will require retrospective application of those principles to previous years.  This category could also include restatements associated with previous errors in converting foreign GAAP to US GAAP.</t>
  </si>
  <si>
    <t>Gain or loss recognition issues</t>
  </si>
  <si>
    <t>Consists of errors or irregularities in approach, theory or calculation with respect to the recording of gains or losses from the sales of assets, interests, entities or liabilities.  Mistakes in these areas often result from problems with calculating the appropriate basis for items that were sold or the proper sales amount when such amounts are of the nature of barters.</t>
  </si>
  <si>
    <t>Intercompany, investment in  subs./affiliate issues</t>
  </si>
  <si>
    <t>Consists primarily of errors or irregularities in approach, theory or calculation related to intercompany or affiliate balances, investment valuations or transactions.  It is often the case that problems arise when intercompany balances are not recognized or that income figures are manipulated at the affiliate (foreign or US) levels.</t>
  </si>
  <si>
    <t>Intercompany, only, (subcategory) - accounting issues</t>
  </si>
  <si>
    <t>Represents errors or irregularities associated with intercompany accounts between parents/subsidiaries/affiliates etc.  This is a subcategory of the Foreign, related party, affiliate and subsidiary category.</t>
  </si>
  <si>
    <t>Inventory, vendor and/or cost of sales issues</t>
  </si>
  <si>
    <t xml:space="preserve">Consists of errors or irregularities in approach, theory or calculation associated with transactions affecting inventory, vendor relationships (including rebates) and/or cost of sales.  Such errors primarily are related to the capitalization of activities in inventory or the calculation of balances at year-end.  </t>
  </si>
  <si>
    <t>Lease,  SFAS 5, legal, contingency and commitment issues</t>
  </si>
  <si>
    <t>Consists primarily of errors, omissions or irregularities associated with FAS 5 type contingencies and commitments.  This description also deals with issues associated with the disclosure or accrual of legal exposures by registrants and issues associated with incorrectly identifying historical contractual lease terms.  These terms can include treatment of "rent holidays", tenant allowances and other such items.</t>
  </si>
  <si>
    <t>Lease, leasehold and FAS 13 (98) only (subcategory)</t>
  </si>
  <si>
    <t>Represents errors or irregularities with respect to a registrant's recording or identification of lease related issues.  This is a subcategory of the "Lease, SFAS 5, legal, commitments and contingency" category.</t>
  </si>
  <si>
    <t>Liabilities, payables, reserves and accrual estimate failures</t>
  </si>
  <si>
    <t>Consists of errors, irregularities or omissions associated with the accrual or identification of liabilities on the balance sheet.  These could range from failures to record pension obligations, to problems with establishing the correct amount of liabilities for leases, capital leases and other.   This category could also include failures to record deferred revenue obligations or normal accruals.</t>
  </si>
  <si>
    <t>Pension and other post-retirement benefit issues</t>
  </si>
  <si>
    <t>Consists of accounting errors including obligations, expenses, etc. associated with pensions or other post-retirement plans or benefits</t>
  </si>
  <si>
    <t>PPE intangible or fixed asset (value/diminution) issues</t>
  </si>
  <si>
    <t>Consists of identifiable errors or irregularities either in calculation, approach or theory that have taken place in the recording of assets, goodwill, intangible or contra liabilities that are required to be valued or assessed for diminution in value on a periodic basis.  Examples include: intangible assets, goodwill, buildings, securities, investments, lease hold improvements, etc.  This description also covers misreporting of fixed assets.</t>
  </si>
  <si>
    <t>PPE issues - Intangible assets, goodwill only (subcategory)</t>
  </si>
  <si>
    <t>Consists of errors and irregularities associated with intangible asset accounting issues (primarily involving goodwill or other acquisition related intangible asset accounts) including compilation, valuation, summarization and reporting.</t>
  </si>
  <si>
    <t>Proforma financial information reporting issues</t>
  </si>
  <si>
    <t>Consists primarily of errors or irregularities associated with a registrants reporting of proforma financial information in public disclosures.</t>
  </si>
  <si>
    <t>Restatements made while in bankruptcy/receivership</t>
  </si>
  <si>
    <t>Consists of errors or irregularities corrected by a bankruptcy estate.</t>
  </si>
  <si>
    <t>Retrospective revisions to p/y financials for consistency</t>
  </si>
  <si>
    <t>This categorization identifies restatements that have been made to previous years financial numbers to make them consistent with the later year numbers.  Not included in this category are similar changes to share based compensation arrangements that have been separately identified as SFAS 123 and 148 changes. This categorization could also include retrospective restatements derived from changes in accounting entities, resulting from changes in ownership status of an affiliate.</t>
  </si>
  <si>
    <t>Revenue recognition issues</t>
  </si>
  <si>
    <t xml:space="preserve">Consists of errors or irregularities in approach, understanding or calculation associated with the recognition of revenue.  Many of these restatements originate from a failure to properly interpret sales contracts for hidden rebate, return, barter or resale clauses.  Some of them also relate to the treatment of sales returns, credits and other allowances.   </t>
  </si>
  <si>
    <t>SAB 108 Change in Accounting Policy</t>
  </si>
  <si>
    <t>Captures SAB 108 restatements when a change in accounting policy (or previously unimplemented) is cited as the reason.</t>
  </si>
  <si>
    <t>SAB 108 Change in Estimate</t>
  </si>
  <si>
    <t>Captures examples of SAB 108 restatements when a company specifically states that the changes relate to changes in accounting estimates from previous years.</t>
  </si>
  <si>
    <t>SAB 108 Miscellaneous Adjustments</t>
  </si>
  <si>
    <t>Captures circumstances where restatements are made which are not given and accounting area specification.</t>
  </si>
  <si>
    <t>SAB 108 reversals of previous restated amounts</t>
  </si>
  <si>
    <t>Captures SAB 108 restatements that represent a reversal of previous restatements made through the normal procedures or reversal of normal restatements that were previously restated under SAB 108 provision.</t>
  </si>
  <si>
    <t>Tax - FIN 48 Additional Paid-In Capital Affected</t>
  </si>
  <si>
    <t>This category is checked when FIN 48 adoption results in an adjustment to Additional Paid-In Capital.</t>
  </si>
  <si>
    <t>Tax - FIN 48 Deferred Tax Assets Affected</t>
  </si>
  <si>
    <t>This category is checked when the company adopts FIN 48 and identifies changes to the deferred tax asset account.</t>
  </si>
  <si>
    <t>Tax - FIN 48 Deferred Tax Liability Affected</t>
  </si>
  <si>
    <t>This category is checked when the company adopts FIN 48 and identifies changes to the deferred tax liability account.</t>
  </si>
  <si>
    <t>Tax - FIN 48 Estimate Only of F/S Effect  Provided</t>
  </si>
  <si>
    <t>This category is checked when a company discloses only its estimate of the effect of complying with FIN 48, in anticipation of recording the actual effect in a later filing.</t>
  </si>
  <si>
    <t>Tax - FIN 48 Liabilities for Interest and Penalties Affected</t>
  </si>
  <si>
    <t>The category is checked when FIN 48 is adopted with reference made to additional or changes in interest and penalties being accrued and, at times, affecting beginning retained earnings.</t>
  </si>
  <si>
    <t>Tax - FIN 48 Liabilities For Taxes Payable Affected</t>
  </si>
  <si>
    <t>This category is checked when FIN 48 is adopted by a registrant and reference to an increase or decrease in liabilities for taxes payable is identified and, at times, affecting beginning retained earnings.</t>
  </si>
  <si>
    <t>Tax - FIN 48 Misc.Account Affected</t>
  </si>
  <si>
    <t>This category serves as a catch-all for miscellaneous accounts affected by FIN 48 adoption.</t>
  </si>
  <si>
    <t>Tax - FIN 48 Reclass among BS accounts noted</t>
  </si>
  <si>
    <t>The category is checked when a company adopts FIN 48 and one of the results is a reclassification of tax liabilities or benefits from short term to long term or vice versa and when reclassifications among balance sheet accounts associated with taxes is noted.</t>
  </si>
  <si>
    <t>Tax - FIN 48 Reserve For Uncertain Tax Position Affected</t>
  </si>
  <si>
    <t>The category is checked when FIN 48 is adopted by a registrant and a reserve account affecting deferred taxes is identified as being affected and, at times, affecting beginning retained earnings.</t>
  </si>
  <si>
    <t>Tax - FIN 48 Retained Earnings Cumulative Adjustment</t>
  </si>
  <si>
    <t>This category is checked to identify occurrences when the adoption of FIN 48 resulted in an adjustment to retained earnings.</t>
  </si>
  <si>
    <t>Tax - FIN 48 Statutory Tax Periods Noted</t>
  </si>
  <si>
    <t>This category is checked when a registrant notes in this disclosure the years that remain subject to audit by the primary taxing authorities.  Occasionally, the registrant will specifically refer to closed tax periods; it is assumed periods between closed to present remain open, in this case.</t>
  </si>
  <si>
    <t>Tax - FIN 48 Tax  Asset Valuation Allowance Affected</t>
  </si>
  <si>
    <t>The category is checked when FIN 48 is adopted by a registrant and a tax asset valuation is identified as being affected.</t>
  </si>
  <si>
    <t>Tax - FIN 48 Tax Receivables Affected</t>
  </si>
  <si>
    <t>This category is checked when a registrant adopts FIN 48 and the tax account representing tax receivables/refunds is identified as being changed and, at times, affecting beginning retained earnings.</t>
  </si>
  <si>
    <t>Tax - FIN 48 Unaffected or Unidentified Affects</t>
  </si>
  <si>
    <t>The category is checked when FIN 48 is adopted and no financial changes have been identified.</t>
  </si>
  <si>
    <t>Tax - FIN 48 Uncertain Tax Position Liability</t>
  </si>
  <si>
    <t xml:space="preserve">This category is checked when FIN 48 is adopted by registrant and an uncertain tax position affecting deferred taxes is identified as being adjusted and, at times, affecting beginning retained earnings. </t>
  </si>
  <si>
    <t>Tax - FIN 48 Unrecognized Tax Benefit Liability Affected</t>
  </si>
  <si>
    <t xml:space="preserve">This category is checked when a company adopts FIN 48 and records a beginning retained earnings change associated with a change to the unrecognized tax benefit liabilities.  </t>
  </si>
  <si>
    <t>Tax expense/benefit/deferral/other (FAS 109) issues</t>
  </si>
  <si>
    <t>Consists of errors or irregularities in approach, understanding or calculation associated with various forms of tax obligations or benefits.  Many of these restatements relate to foreign tax, specialty taxes or tax planning issues.  Some deal with failures to identify appropriate differences between tax and book adjustments.</t>
  </si>
  <si>
    <t>Unspecified (amounts or accounts)  restatement adjustments</t>
  </si>
  <si>
    <t>Consists of restatements of financial statements where the company does not identify what areas of accounting or financial reporting the actual restatements affect.</t>
  </si>
  <si>
    <t>X - Audit or auditor related restatements or nonreliance</t>
  </si>
  <si>
    <t>Consists of audit or auditor related financial restatements or non-reliance assertions.  These can arise from companies failing to record audit adjustments, companies failing to gain proper consent, auditors asserting an inability to rely on financial records and related audit or auditor initiated issues</t>
  </si>
  <si>
    <t>X - Audit(or) - adj not booked by Co (subcategory)</t>
  </si>
  <si>
    <t>Consists of those registrants that failed to reflect audit adjustments in their financial statements for some period of time.</t>
  </si>
  <si>
    <t>X - Audit(or) - defective acct records (subcategory)</t>
  </si>
  <si>
    <t>Consists of disclosures by a registrant that a scope limitation exists with respect to the company's ability to rely on accounting or internal control records.  Typically no restatement is announced because the amount, if any, cannot be determined.</t>
  </si>
  <si>
    <t>X - Audit(or) consent re opinion in f/s issues (subcategory)</t>
  </si>
  <si>
    <t>This category represents issues where a registrant seemingly includes an auditor's opinion in its financial statement filings with appropriate approval.  It could also include issues of timing, retention and auditor merger/resignation items.</t>
  </si>
  <si>
    <t>X - Audit(or) inability to rely on Co reps (subcategory)</t>
  </si>
  <si>
    <t>Represents circumstances where an auditor has stated that they do not believe that they can rely on management representations and has indicated that certain of their opinions have to be withdrawn.</t>
  </si>
  <si>
    <t>X - Audit(or) Independence/PCAOB reg issues (subcategory)</t>
  </si>
  <si>
    <t>Consists primarily of issues of the licitness of financial statements that have been filed arising from questions of the independence of or registration with the PCAOB associated with the company's public accountants.</t>
  </si>
  <si>
    <t>Y - Capital adequacy and calculation issues</t>
  </si>
  <si>
    <t>Consists of errors or irregularities, approach, theory or calculations that have caused mistakes to be made in the calculation of capital adequacy ratios.  These types of failures mostly affect insurance companies, investment funds, financial institutions and related entities.  They can also manifest themselves in off-balance sheet transactions, securitized asset pools and many other situations.  It is also possible that these ratios represent important loan covenants for just about any company.</t>
  </si>
  <si>
    <t>Y - Loan covenant violations/issues</t>
  </si>
  <si>
    <t>This category primarily identifies issues where a registrant has failed to disclose some violation of a loan covenant or similar contingency.</t>
  </si>
  <si>
    <t>Y - Registration/security (incl debt) issuance issues</t>
  </si>
  <si>
    <t>The errors or irregularities in this category range from questions raised by the SEC in a registration statement to valuation and conversion issues associated with the issuance of new securities, both debt and equity.</t>
  </si>
  <si>
    <t>Z - Material Weakness - Section 404 or 302 issues identified</t>
  </si>
  <si>
    <t>This category contains circumstances where a restatement of previously issued financial statements leads to a restatement from a clean 404 opinion or 302 assessment to an ineffective,  material weakness or adverse 404 opinion.  This can also include examples where a restatement filing also refers to such as an indicator of a material weakness whether under PCAOB standard 2 or under GAAS standards.</t>
  </si>
  <si>
    <t>**Financial Data
MR – Denotes the most recent financial information available for the registrant H – Denotes historically matched financial information.</t>
  </si>
  <si>
    <r>
      <rPr>
        <b/>
        <sz val="11"/>
        <color indexed="8"/>
        <rFont val="Calibri"/>
        <family val="2"/>
      </rPr>
      <t>Question</t>
    </r>
    <r>
      <rPr>
        <sz val="11"/>
        <color theme="1"/>
        <rFont val="Calibri"/>
        <family val="2"/>
        <scheme val="minor"/>
      </rPr>
      <t xml:space="preserve">: Do you include changes in accounting principles in your restatements database?
</t>
    </r>
    <r>
      <rPr>
        <b/>
        <sz val="11"/>
        <color indexed="8"/>
        <rFont val="Calibri"/>
        <family val="2"/>
      </rPr>
      <t>Answer</t>
    </r>
    <r>
      <rPr>
        <sz val="11"/>
        <color theme="1"/>
        <rFont val="Calibri"/>
        <family val="2"/>
        <scheme val="minor"/>
      </rPr>
      <t xml:space="preserve">: </t>
    </r>
    <r>
      <rPr>
        <i/>
        <sz val="11"/>
        <color indexed="8"/>
        <rFont val="Calibri"/>
        <family val="2"/>
      </rPr>
      <t xml:space="preserve">No. We define restatement as a revision of previously filed financial statements as a result of an error, fraud or GAAP/foreign principle misapplication. We read all the restatement disclosures and manually remove all the retrospective revisions for comparative purposes, retrospective application of accounting principles such as adoption of SFAS 123R and changes in presentation as a result of mergers/acquisitions (assuming that accounting was applied correctly).
</t>
    </r>
  </si>
  <si>
    <t>Securities Class Action Litigation Legal Case Key</t>
  </si>
  <si>
    <t>Indicates  SEC involvement in the restatement process is noted. The involvement can take form of either SEC comment letter that triggered the restatement; or formal or informal SEC inquiry into the circumstances surrounding the restatement .</t>
  </si>
  <si>
    <r>
      <t xml:space="preserve">
</t>
    </r>
    <r>
      <rPr>
        <b/>
        <i/>
        <sz val="11"/>
        <color indexed="8"/>
        <rFont val="Calibri"/>
        <family val="2"/>
      </rPr>
      <t xml:space="preserve"> Note - Reasons why cumulative impacts on net income and stockholders equity would be blank:</t>
    </r>
    <r>
      <rPr>
        <i/>
        <sz val="11"/>
        <color indexed="8"/>
        <rFont val="Calibri"/>
        <family val="2"/>
      </rPr>
      <t xml:space="preserve">
(a) We evaluated only companies that are traded on NYSE, NASDAQ and AMEX. We do not review $$$ impact for OTCBB and unlisted companies
(b) The restatement did not have any impact on net income and/or stockholders equity (for example, cash flow statement restatements)
(c) The company got delisted without disclosing financial impact of the restatement
(d) For recent restatements, the $$$ impact is not yet known
</t>
    </r>
  </si>
  <si>
    <t>The Days to Securities Class Action Litigation is a calculated field, defined as days between the disclosure date of the restatement and the date of the first securities class action litigation filed subsequent to the restatement. The securities class action is not necessarily filed as a direct result of the restatement. Note - Our securities class action cases are limited to  public companies filed in  the federal courts .</t>
  </si>
  <si>
    <t xml:space="preserve">Unique identifier key assigned by Audit Analytics for each legal case. For details on this class action litigation, the Audit Analytics Litigation database can be searched using the Legal Case Key. </t>
  </si>
  <si>
    <t>Indicates the date when 8-K Item 4.02 Non-Reliance Form associated with the Restatement was filed.   Note - this field will be blank for " revision" restatements.</t>
  </si>
  <si>
    <r>
      <rPr>
        <b/>
        <sz val="11"/>
        <color indexed="8"/>
        <rFont val="Calibri"/>
        <family val="2"/>
      </rPr>
      <t>Note</t>
    </r>
    <r>
      <rPr>
        <sz val="11"/>
        <color theme="1"/>
        <rFont val="Calibri"/>
        <family val="2"/>
        <scheme val="minor"/>
      </rPr>
      <t xml:space="preserve"> - Revision  restatements — or small “r” restatements are identified in this database where no date value is found at Date of 8 K Item 4.02</t>
    </r>
  </si>
  <si>
    <t>Overview
The restatement data set covers all SEC registrants who have disclosed a financial statement restatement in electronic filings since 1 January 2001. The data has been extracted principally from the following form types: 8-K, 8-K/A, 10-K, 10- Q, 10-Q/A, 10-K/A, 10KSB, 10KSB/A, 20-F, 20-F/A, 40-F and 40-F/A’s. 
We also analyze all 8-K and 8-K/A filings containing restatement information identified with the title 4.02 “Non-Reliance on Previously Issued Financial statements or a Related Audit Report or Completed Interim Review” since August 2004. Amended filings are analyzed by queuing for analysis those filings which contain any of the words  “restate”, “restatement” or “restated.” Additional analysis includes the quarterly search of all audit opinions for derivatives of the word “restate” and the subsequent examination of the corresponding filings.</t>
  </si>
  <si>
    <t>Last updated 7/3/17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</si>
</sst>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indexed="8"/>
      <name val="Calibri"/>
      <family val="2"/>
    </font>
    <font>
      <i/>
      <sz val="11"/>
      <color indexed="8"/>
      <name val="Calibri"/>
      <family val="2"/>
    </font>
    <font>
      <b/>
      <i/>
      <sz val="11"/>
      <color indexed="8"/>
      <name val="Calibri"/>
      <family val="2"/>
    </font>
    <font>
      <b/>
      <sz val="11"/>
      <color theme="1"/>
      <name val="Calibri"/>
      <family val="2"/>
      <scheme val="minor"/>
    </font>
    <font>
      <b/>
      <sz val="12"/>
      <color theme="1"/>
      <name val="Calibri"/>
      <family val="2"/>
      <scheme val="minor"/>
    </font>
    <font>
      <i/>
      <sz val="11"/>
      <color theme="1"/>
      <name val="Calibri"/>
      <family val="2"/>
      <scheme val="minor"/>
    </font>
    <font>
      <b/>
      <sz val="12"/>
      <name val="Calibri"/>
      <family val="2"/>
      <scheme val="minor"/>
    </font>
    <font>
      <b/>
      <i/>
      <sz val="12"/>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0" fillId="0" borderId="1" xfId="0" applyFill="1" applyBorder="1" applyAlignment="1" applyProtection="1">
      <alignment wrapText="1"/>
      <protection locked="0"/>
    </xf>
    <xf numFmtId="0" fontId="0" fillId="0" borderId="2" xfId="0" applyBorder="1" applyAlignment="1">
      <alignment wrapText="1"/>
    </xf>
    <xf numFmtId="0" fontId="5" fillId="2" borderId="0" xfId="0" applyFont="1" applyFill="1" applyAlignment="1">
      <alignment horizontal="center" vertical="center"/>
    </xf>
    <xf numFmtId="0" fontId="5" fillId="2" borderId="1" xfId="0" applyFont="1" applyFill="1" applyBorder="1" applyAlignment="1">
      <alignment horizontal="center" wrapText="1"/>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0" fillId="0" borderId="0" xfId="0" applyAlignment="1">
      <alignment horizontal="center"/>
    </xf>
    <xf numFmtId="0" fontId="0" fillId="0" borderId="0" xfId="0" applyAlignment="1">
      <alignment wrapText="1"/>
    </xf>
    <xf numFmtId="0" fontId="6" fillId="0" borderId="1" xfId="0" applyFont="1" applyFill="1" applyBorder="1" applyAlignment="1" applyProtection="1">
      <alignment wrapText="1"/>
      <protection locked="0"/>
    </xf>
    <xf numFmtId="0" fontId="6" fillId="0" borderId="1" xfId="0" applyFont="1" applyBorder="1" applyAlignment="1" applyProtection="1">
      <alignment wrapText="1"/>
      <protection locked="0"/>
    </xf>
    <xf numFmtId="0" fontId="7" fillId="2" borderId="1" xfId="0" applyFont="1" applyFill="1" applyBorder="1" applyAlignment="1" applyProtection="1">
      <alignment horizontal="center" wrapText="1"/>
      <protection locked="0"/>
    </xf>
    <xf numFmtId="0" fontId="8" fillId="2" borderId="1" xfId="0" applyFont="1" applyFill="1" applyBorder="1" applyAlignment="1" applyProtection="1">
      <alignment horizontal="center" wrapText="1"/>
      <protection locked="0"/>
    </xf>
    <xf numFmtId="0" fontId="0" fillId="0" borderId="0" xfId="0" applyBorder="1" applyAlignment="1" applyProtection="1">
      <alignment wrapText="1"/>
      <protection locked="0"/>
    </xf>
    <xf numFmtId="0" fontId="6" fillId="0" borderId="0" xfId="0" applyFont="1" applyBorder="1" applyAlignment="1" applyProtection="1">
      <alignment wrapText="1"/>
      <protection locked="0"/>
    </xf>
    <xf numFmtId="0" fontId="0" fillId="0" borderId="0" xfId="0" applyBorder="1" applyAlignment="1" applyProtection="1">
      <alignment horizontal="left" wrapText="1"/>
      <protection locked="0"/>
    </xf>
    <xf numFmtId="0" fontId="0" fillId="0" borderId="1" xfId="0" applyFill="1" applyBorder="1" applyAlignment="1" applyProtection="1">
      <alignment vertical="center" wrapText="1"/>
      <protection locked="0"/>
    </xf>
    <xf numFmtId="0" fontId="6" fillId="0" borderId="3" xfId="0" applyFont="1" applyFill="1" applyBorder="1" applyAlignment="1" applyProtection="1">
      <alignment wrapText="1"/>
      <protection locked="0"/>
    </xf>
    <xf numFmtId="0" fontId="0" fillId="0" borderId="4" xfId="0" applyFill="1" applyBorder="1" applyAlignment="1" applyProtection="1">
      <alignment horizontal="right" wrapText="1"/>
      <protection locked="0"/>
    </xf>
    <xf numFmtId="0" fontId="0" fillId="3" borderId="1" xfId="0" applyFill="1" applyBorder="1" applyAlignment="1" applyProtection="1">
      <alignment wrapText="1"/>
      <protection locked="0"/>
    </xf>
    <xf numFmtId="0" fontId="6" fillId="3" borderId="1" xfId="0" applyFont="1" applyFill="1" applyBorder="1" applyAlignment="1" applyProtection="1">
      <alignment wrapText="1"/>
      <protection locked="0"/>
    </xf>
    <xf numFmtId="0" fontId="6" fillId="3" borderId="1" xfId="0" applyFont="1" applyFill="1" applyBorder="1" applyAlignment="1">
      <alignment wrapText="1"/>
    </xf>
    <xf numFmtId="0" fontId="4" fillId="4" borderId="1" xfId="0" applyFont="1" applyFill="1" applyBorder="1" applyAlignment="1" applyProtection="1">
      <alignment horizontal="left" wrapText="1"/>
      <protection locked="0"/>
    </xf>
  </cellXfs>
  <cellStyles count="1">
    <cellStyle name="Normal" xfId="0" builtinId="0"/>
  </cellStyles>
  <dxfs count="5">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81"/>
  <sheetViews>
    <sheetView showGridLines="0" zoomScale="75" zoomScaleNormal="75" workbookViewId="0">
      <pane ySplit="1" topLeftCell="A54" activePane="bottomLeft" state="frozen"/>
      <selection pane="bottomLeft"/>
    </sheetView>
  </sheetViews>
  <sheetFormatPr defaultRowHeight="15" x14ac:dyDescent="0.25"/>
  <cols>
    <col min="1" max="1" width="46.28515625" style="14" customWidth="1"/>
    <col min="2" max="2" width="29.5703125" style="14" hidden="1" customWidth="1"/>
    <col min="3" max="3" width="41.5703125" style="15" customWidth="1"/>
    <col min="4" max="4" width="108" style="14" customWidth="1"/>
    <col min="5" max="7" width="60.5703125" style="14" customWidth="1"/>
    <col min="8" max="16384" width="9.140625" style="14"/>
  </cols>
  <sheetData>
    <row r="1" spans="1:4" ht="27" customHeight="1" x14ac:dyDescent="0.25">
      <c r="A1" s="12" t="s">
        <v>0</v>
      </c>
      <c r="B1" s="12" t="s">
        <v>1</v>
      </c>
      <c r="C1" s="13" t="s">
        <v>2</v>
      </c>
      <c r="D1" s="12" t="s">
        <v>3</v>
      </c>
    </row>
    <row r="2" spans="1:4" ht="30" x14ac:dyDescent="0.25">
      <c r="A2" s="1" t="s">
        <v>4</v>
      </c>
      <c r="B2" s="1" t="s">
        <v>5</v>
      </c>
      <c r="C2" s="10" t="s">
        <v>5</v>
      </c>
      <c r="D2" s="1" t="s">
        <v>6</v>
      </c>
    </row>
    <row r="3" spans="1:4" ht="30" x14ac:dyDescent="0.25">
      <c r="A3" s="1" t="s">
        <v>7</v>
      </c>
      <c r="B3" s="1" t="s">
        <v>8</v>
      </c>
      <c r="C3" s="10" t="s">
        <v>8</v>
      </c>
      <c r="D3" s="1" t="s">
        <v>9</v>
      </c>
    </row>
    <row r="4" spans="1:4" ht="30" x14ac:dyDescent="0.25">
      <c r="A4" s="1" t="s">
        <v>10</v>
      </c>
      <c r="B4" s="1" t="s">
        <v>11</v>
      </c>
      <c r="C4" s="10" t="s">
        <v>12</v>
      </c>
      <c r="D4" s="1" t="s">
        <v>13</v>
      </c>
    </row>
    <row r="5" spans="1:4" x14ac:dyDescent="0.25">
      <c r="A5" s="1" t="s">
        <v>14</v>
      </c>
      <c r="B5" s="1" t="s">
        <v>15</v>
      </c>
      <c r="C5" s="10" t="s">
        <v>16</v>
      </c>
      <c r="D5" s="1" t="s">
        <v>17</v>
      </c>
    </row>
    <row r="6" spans="1:4" x14ac:dyDescent="0.25">
      <c r="A6" s="1" t="s">
        <v>18</v>
      </c>
      <c r="B6" s="1" t="s">
        <v>19</v>
      </c>
      <c r="C6" s="10" t="s">
        <v>19</v>
      </c>
      <c r="D6" s="1" t="s">
        <v>20</v>
      </c>
    </row>
    <row r="7" spans="1:4" ht="30" x14ac:dyDescent="0.25">
      <c r="A7" s="1" t="s">
        <v>21</v>
      </c>
      <c r="B7" s="1" t="s">
        <v>22</v>
      </c>
      <c r="C7" s="10" t="s">
        <v>22</v>
      </c>
      <c r="D7" s="1" t="s">
        <v>23</v>
      </c>
    </row>
    <row r="8" spans="1:4" ht="30" x14ac:dyDescent="0.25">
      <c r="A8" s="1" t="s">
        <v>24</v>
      </c>
      <c r="B8" s="1" t="s">
        <v>25</v>
      </c>
      <c r="C8" s="10" t="s">
        <v>25</v>
      </c>
      <c r="D8" s="1" t="s">
        <v>23</v>
      </c>
    </row>
    <row r="9" spans="1:4" ht="30" x14ac:dyDescent="0.25">
      <c r="A9" s="1" t="s">
        <v>26</v>
      </c>
      <c r="B9" s="1" t="s">
        <v>27</v>
      </c>
      <c r="C9" s="10" t="s">
        <v>27</v>
      </c>
      <c r="D9" s="1" t="s">
        <v>23</v>
      </c>
    </row>
    <row r="10" spans="1:4" ht="30" x14ac:dyDescent="0.25">
      <c r="A10" s="1" t="s">
        <v>28</v>
      </c>
      <c r="B10" s="1" t="s">
        <v>29</v>
      </c>
      <c r="C10" s="10" t="s">
        <v>29</v>
      </c>
      <c r="D10" s="1" t="s">
        <v>23</v>
      </c>
    </row>
    <row r="11" spans="1:4" ht="30" x14ac:dyDescent="0.25">
      <c r="A11" s="1" t="s">
        <v>30</v>
      </c>
      <c r="B11" s="1" t="s">
        <v>31</v>
      </c>
      <c r="C11" s="10" t="s">
        <v>31</v>
      </c>
      <c r="D11" s="1" t="s">
        <v>23</v>
      </c>
    </row>
    <row r="12" spans="1:4" ht="30" x14ac:dyDescent="0.25">
      <c r="A12" s="1" t="s">
        <v>32</v>
      </c>
      <c r="B12" s="1" t="s">
        <v>33</v>
      </c>
      <c r="C12" s="10" t="s">
        <v>33</v>
      </c>
      <c r="D12" s="1" t="s">
        <v>23</v>
      </c>
    </row>
    <row r="13" spans="1:4" ht="30" x14ac:dyDescent="0.25">
      <c r="A13" s="1" t="s">
        <v>34</v>
      </c>
      <c r="B13" s="1" t="s">
        <v>35</v>
      </c>
      <c r="C13" s="10" t="s">
        <v>35</v>
      </c>
      <c r="D13" s="1" t="s">
        <v>23</v>
      </c>
    </row>
    <row r="14" spans="1:4" ht="30" x14ac:dyDescent="0.25">
      <c r="A14" s="1" t="s">
        <v>36</v>
      </c>
      <c r="B14" s="1" t="s">
        <v>37</v>
      </c>
      <c r="C14" s="10" t="s">
        <v>37</v>
      </c>
      <c r="D14" s="1" t="s">
        <v>23</v>
      </c>
    </row>
    <row r="15" spans="1:4" ht="30" x14ac:dyDescent="0.25">
      <c r="A15" s="1" t="s">
        <v>38</v>
      </c>
      <c r="B15" s="1" t="s">
        <v>39</v>
      </c>
      <c r="C15" s="10" t="s">
        <v>40</v>
      </c>
      <c r="D15" s="1" t="s">
        <v>23</v>
      </c>
    </row>
    <row r="16" spans="1:4" ht="30" x14ac:dyDescent="0.25">
      <c r="A16" s="1" t="s">
        <v>41</v>
      </c>
      <c r="B16" s="1" t="s">
        <v>42</v>
      </c>
      <c r="C16" s="10" t="s">
        <v>42</v>
      </c>
      <c r="D16" s="1" t="s">
        <v>43</v>
      </c>
    </row>
    <row r="17" spans="1:4" ht="30" x14ac:dyDescent="0.25">
      <c r="A17" s="1" t="s">
        <v>44</v>
      </c>
      <c r="B17" s="1" t="s">
        <v>45</v>
      </c>
      <c r="C17" s="10" t="s">
        <v>45</v>
      </c>
      <c r="D17" s="1" t="s">
        <v>46</v>
      </c>
    </row>
    <row r="18" spans="1:4" x14ac:dyDescent="0.25">
      <c r="A18" s="1" t="s">
        <v>47</v>
      </c>
      <c r="B18" s="1" t="s">
        <v>48</v>
      </c>
      <c r="C18" s="10" t="s">
        <v>48</v>
      </c>
      <c r="D18" s="1" t="s">
        <v>49</v>
      </c>
    </row>
    <row r="19" spans="1:4" x14ac:dyDescent="0.25">
      <c r="A19" s="1" t="s">
        <v>50</v>
      </c>
      <c r="B19" s="1" t="s">
        <v>51</v>
      </c>
      <c r="C19" s="10" t="s">
        <v>51</v>
      </c>
      <c r="D19" s="1" t="s">
        <v>52</v>
      </c>
    </row>
    <row r="20" spans="1:4" x14ac:dyDescent="0.25">
      <c r="A20" s="1" t="s">
        <v>53</v>
      </c>
      <c r="B20" s="1" t="s">
        <v>54</v>
      </c>
      <c r="C20" s="10" t="s">
        <v>54</v>
      </c>
      <c r="D20" s="1" t="s">
        <v>55</v>
      </c>
    </row>
    <row r="21" spans="1:4" x14ac:dyDescent="0.25">
      <c r="A21" s="1" t="s">
        <v>56</v>
      </c>
      <c r="B21" s="1" t="s">
        <v>57</v>
      </c>
      <c r="C21" s="10" t="s">
        <v>57</v>
      </c>
      <c r="D21" s="1" t="s">
        <v>58</v>
      </c>
    </row>
    <row r="22" spans="1:4" x14ac:dyDescent="0.25">
      <c r="A22" s="1" t="s">
        <v>59</v>
      </c>
      <c r="B22" s="1" t="s">
        <v>60</v>
      </c>
      <c r="C22" s="10" t="s">
        <v>60</v>
      </c>
      <c r="D22" s="1" t="s">
        <v>61</v>
      </c>
    </row>
    <row r="23" spans="1:4" ht="30" x14ac:dyDescent="0.25">
      <c r="A23" s="1" t="s">
        <v>62</v>
      </c>
      <c r="B23" s="1" t="s">
        <v>63</v>
      </c>
      <c r="C23" s="10" t="s">
        <v>64</v>
      </c>
      <c r="D23" s="1" t="s">
        <v>65</v>
      </c>
    </row>
    <row r="24" spans="1:4" x14ac:dyDescent="0.25">
      <c r="A24" s="1" t="s">
        <v>66</v>
      </c>
      <c r="B24" s="1" t="s">
        <v>67</v>
      </c>
      <c r="C24" s="10" t="s">
        <v>68</v>
      </c>
      <c r="D24" s="1" t="s">
        <v>69</v>
      </c>
    </row>
    <row r="25" spans="1:4" ht="30" x14ac:dyDescent="0.25">
      <c r="A25" s="1" t="s">
        <v>70</v>
      </c>
      <c r="B25" s="1" t="s">
        <v>71</v>
      </c>
      <c r="C25" s="10" t="s">
        <v>71</v>
      </c>
      <c r="D25" s="1" t="s">
        <v>72</v>
      </c>
    </row>
    <row r="26" spans="1:4" x14ac:dyDescent="0.25">
      <c r="A26" s="1" t="s">
        <v>73</v>
      </c>
      <c r="B26" s="1" t="s">
        <v>74</v>
      </c>
      <c r="C26" s="10" t="s">
        <v>74</v>
      </c>
      <c r="D26" s="1" t="s">
        <v>75</v>
      </c>
    </row>
    <row r="27" spans="1:4" ht="30" x14ac:dyDescent="0.25">
      <c r="A27" s="1" t="s">
        <v>76</v>
      </c>
      <c r="B27" s="1" t="s">
        <v>77</v>
      </c>
      <c r="C27" s="10" t="s">
        <v>77</v>
      </c>
      <c r="D27" s="1" t="s">
        <v>72</v>
      </c>
    </row>
    <row r="28" spans="1:4" ht="30" x14ac:dyDescent="0.25">
      <c r="A28" s="1" t="s">
        <v>78</v>
      </c>
      <c r="B28" s="1" t="s">
        <v>79</v>
      </c>
      <c r="C28" s="10" t="s">
        <v>80</v>
      </c>
      <c r="D28" s="1" t="s">
        <v>81</v>
      </c>
    </row>
    <row r="29" spans="1:4" ht="30" x14ac:dyDescent="0.25">
      <c r="A29" s="1" t="s">
        <v>82</v>
      </c>
      <c r="B29" s="1" t="s">
        <v>83</v>
      </c>
      <c r="C29" s="10" t="s">
        <v>84</v>
      </c>
      <c r="D29" s="1" t="s">
        <v>85</v>
      </c>
    </row>
    <row r="30" spans="1:4" ht="30" x14ac:dyDescent="0.25">
      <c r="A30" s="1" t="s">
        <v>86</v>
      </c>
      <c r="B30" s="1" t="s">
        <v>87</v>
      </c>
      <c r="C30" s="10" t="s">
        <v>88</v>
      </c>
      <c r="D30" s="1" t="s">
        <v>89</v>
      </c>
    </row>
    <row r="31" spans="1:4" x14ac:dyDescent="0.25">
      <c r="A31" s="1" t="s">
        <v>90</v>
      </c>
      <c r="B31" s="1" t="s">
        <v>91</v>
      </c>
      <c r="C31" s="10" t="s">
        <v>92</v>
      </c>
      <c r="D31" s="1" t="s">
        <v>93</v>
      </c>
    </row>
    <row r="32" spans="1:4" x14ac:dyDescent="0.25">
      <c r="A32" s="1" t="s">
        <v>94</v>
      </c>
      <c r="B32" s="1" t="s">
        <v>95</v>
      </c>
      <c r="C32" s="10" t="s">
        <v>95</v>
      </c>
      <c r="D32" s="1" t="s">
        <v>96</v>
      </c>
    </row>
    <row r="33" spans="1:4" x14ac:dyDescent="0.25">
      <c r="A33" s="1" t="s">
        <v>97</v>
      </c>
      <c r="B33" s="1" t="s">
        <v>98</v>
      </c>
      <c r="C33" s="10" t="s">
        <v>98</v>
      </c>
      <c r="D33" s="1" t="s">
        <v>99</v>
      </c>
    </row>
    <row r="34" spans="1:4" ht="30" x14ac:dyDescent="0.25">
      <c r="A34" s="1" t="s">
        <v>100</v>
      </c>
      <c r="B34" s="1" t="s">
        <v>101</v>
      </c>
      <c r="C34" s="10" t="s">
        <v>101</v>
      </c>
      <c r="D34" s="1" t="s">
        <v>102</v>
      </c>
    </row>
    <row r="35" spans="1:4" x14ac:dyDescent="0.25">
      <c r="A35" s="1" t="s">
        <v>103</v>
      </c>
      <c r="B35" s="1" t="s">
        <v>104</v>
      </c>
      <c r="C35" s="10" t="s">
        <v>104</v>
      </c>
      <c r="D35" s="1" t="s">
        <v>105</v>
      </c>
    </row>
    <row r="36" spans="1:4" x14ac:dyDescent="0.25">
      <c r="A36" s="1" t="s">
        <v>106</v>
      </c>
      <c r="B36" s="1" t="s">
        <v>107</v>
      </c>
      <c r="C36" s="10" t="s">
        <v>107</v>
      </c>
      <c r="D36" s="1" t="s">
        <v>108</v>
      </c>
    </row>
    <row r="37" spans="1:4" ht="30" x14ac:dyDescent="0.25">
      <c r="A37" s="1" t="s">
        <v>109</v>
      </c>
      <c r="B37" s="1" t="s">
        <v>110</v>
      </c>
      <c r="C37" s="10" t="s">
        <v>111</v>
      </c>
      <c r="D37" s="1" t="s">
        <v>112</v>
      </c>
    </row>
    <row r="38" spans="1:4" ht="45" x14ac:dyDescent="0.25">
      <c r="A38" s="1" t="s">
        <v>113</v>
      </c>
      <c r="B38" s="1" t="s">
        <v>114</v>
      </c>
      <c r="C38" s="10" t="s">
        <v>114</v>
      </c>
      <c r="D38" s="1" t="s">
        <v>115</v>
      </c>
    </row>
    <row r="39" spans="1:4" ht="60" x14ac:dyDescent="0.25">
      <c r="A39" s="1" t="s">
        <v>116</v>
      </c>
      <c r="B39" s="1" t="s">
        <v>117</v>
      </c>
      <c r="C39" s="10" t="s">
        <v>118</v>
      </c>
      <c r="D39" s="1" t="s">
        <v>119</v>
      </c>
    </row>
    <row r="40" spans="1:4" ht="45" x14ac:dyDescent="0.25">
      <c r="A40" s="1" t="s">
        <v>120</v>
      </c>
      <c r="B40" s="1" t="s">
        <v>121</v>
      </c>
      <c r="C40" s="10" t="s">
        <v>122</v>
      </c>
      <c r="D40" s="1" t="s">
        <v>123</v>
      </c>
    </row>
    <row r="41" spans="1:4" ht="30" x14ac:dyDescent="0.25">
      <c r="A41" s="1" t="s">
        <v>124</v>
      </c>
      <c r="B41" s="1" t="s">
        <v>125</v>
      </c>
      <c r="C41" s="10" t="s">
        <v>125</v>
      </c>
      <c r="D41" s="1" t="s">
        <v>126</v>
      </c>
    </row>
    <row r="42" spans="1:4" ht="30" x14ac:dyDescent="0.25">
      <c r="A42" s="1" t="s">
        <v>127</v>
      </c>
      <c r="B42" s="1" t="s">
        <v>128</v>
      </c>
      <c r="C42" s="10" t="s">
        <v>128</v>
      </c>
      <c r="D42" s="1" t="s">
        <v>129</v>
      </c>
    </row>
    <row r="43" spans="1:4" ht="30" x14ac:dyDescent="0.25">
      <c r="A43" s="1" t="s">
        <v>130</v>
      </c>
      <c r="B43" s="1" t="s">
        <v>131</v>
      </c>
      <c r="C43" s="10" t="s">
        <v>131</v>
      </c>
      <c r="D43" s="1" t="s">
        <v>132</v>
      </c>
    </row>
    <row r="44" spans="1:4" ht="30" x14ac:dyDescent="0.25">
      <c r="A44" s="1" t="s">
        <v>133</v>
      </c>
      <c r="B44" s="1" t="s">
        <v>134</v>
      </c>
      <c r="C44" s="10" t="s">
        <v>134</v>
      </c>
      <c r="D44" s="1" t="s">
        <v>135</v>
      </c>
    </row>
    <row r="45" spans="1:4" ht="45" x14ac:dyDescent="0.25">
      <c r="A45" s="1" t="s">
        <v>136</v>
      </c>
      <c r="B45" s="1" t="s">
        <v>137</v>
      </c>
      <c r="C45" s="10" t="s">
        <v>137</v>
      </c>
      <c r="D45" s="1" t="s">
        <v>335</v>
      </c>
    </row>
    <row r="46" spans="1:4" ht="30" x14ac:dyDescent="0.25">
      <c r="A46" s="1" t="s">
        <v>138</v>
      </c>
      <c r="B46" s="1" t="s">
        <v>139</v>
      </c>
      <c r="C46" s="10" t="s">
        <v>139</v>
      </c>
      <c r="D46" s="17" t="s">
        <v>140</v>
      </c>
    </row>
    <row r="47" spans="1:4" ht="30" x14ac:dyDescent="0.25">
      <c r="A47" s="1" t="s">
        <v>141</v>
      </c>
      <c r="B47" s="1" t="s">
        <v>142</v>
      </c>
      <c r="C47" s="10" t="s">
        <v>142</v>
      </c>
      <c r="D47" s="1" t="s">
        <v>143</v>
      </c>
    </row>
    <row r="48" spans="1:4" ht="41.25" customHeight="1" x14ac:dyDescent="0.25">
      <c r="A48" s="23" t="s">
        <v>332</v>
      </c>
      <c r="B48" s="23"/>
      <c r="C48" s="23"/>
      <c r="D48" s="23"/>
    </row>
    <row r="49" spans="1:4" ht="30" x14ac:dyDescent="0.25">
      <c r="A49" s="1" t="s">
        <v>144</v>
      </c>
      <c r="B49" s="1" t="s">
        <v>145</v>
      </c>
      <c r="C49" s="11" t="s">
        <v>145</v>
      </c>
      <c r="D49" s="1" t="s">
        <v>146</v>
      </c>
    </row>
    <row r="50" spans="1:4" x14ac:dyDescent="0.25">
      <c r="A50" s="1" t="s">
        <v>147</v>
      </c>
      <c r="B50" s="1" t="s">
        <v>148</v>
      </c>
      <c r="C50" s="11" t="s">
        <v>148</v>
      </c>
      <c r="D50" s="1" t="s">
        <v>149</v>
      </c>
    </row>
    <row r="51" spans="1:4" ht="30" x14ac:dyDescent="0.25">
      <c r="A51" s="1" t="s">
        <v>150</v>
      </c>
      <c r="B51" s="1" t="s">
        <v>151</v>
      </c>
      <c r="C51" s="11" t="s">
        <v>151</v>
      </c>
      <c r="D51" s="1" t="s">
        <v>152</v>
      </c>
    </row>
    <row r="52" spans="1:4" x14ac:dyDescent="0.25">
      <c r="A52" s="1" t="s">
        <v>153</v>
      </c>
      <c r="B52" s="1" t="s">
        <v>154</v>
      </c>
      <c r="C52" s="11" t="s">
        <v>154</v>
      </c>
      <c r="D52" s="1" t="s">
        <v>155</v>
      </c>
    </row>
    <row r="53" spans="1:4" ht="60" x14ac:dyDescent="0.25">
      <c r="A53" s="1" t="s">
        <v>156</v>
      </c>
      <c r="B53" s="1" t="s">
        <v>157</v>
      </c>
      <c r="C53" s="11" t="s">
        <v>154</v>
      </c>
      <c r="D53" s="1" t="s">
        <v>158</v>
      </c>
    </row>
    <row r="54" spans="1:4" ht="30" x14ac:dyDescent="0.25">
      <c r="A54" s="1" t="s">
        <v>159</v>
      </c>
      <c r="B54" s="1" t="s">
        <v>160</v>
      </c>
      <c r="C54" s="11" t="s">
        <v>160</v>
      </c>
      <c r="D54" s="1" t="s">
        <v>161</v>
      </c>
    </row>
    <row r="55" spans="1:4" ht="30" x14ac:dyDescent="0.25">
      <c r="A55" s="1" t="s">
        <v>162</v>
      </c>
      <c r="B55" s="1" t="s">
        <v>163</v>
      </c>
      <c r="C55" s="11" t="s">
        <v>163</v>
      </c>
      <c r="D55" s="1" t="s">
        <v>164</v>
      </c>
    </row>
    <row r="56" spans="1:4" x14ac:dyDescent="0.25">
      <c r="A56" s="1" t="s">
        <v>165</v>
      </c>
      <c r="B56" s="1" t="s">
        <v>166</v>
      </c>
      <c r="C56" s="11" t="s">
        <v>166</v>
      </c>
      <c r="D56" s="1" t="s">
        <v>167</v>
      </c>
    </row>
    <row r="57" spans="1:4" ht="45" x14ac:dyDescent="0.25">
      <c r="A57" s="1" t="s">
        <v>168</v>
      </c>
      <c r="B57" s="1" t="s">
        <v>169</v>
      </c>
      <c r="C57" s="11" t="s">
        <v>169</v>
      </c>
      <c r="D57" s="1" t="s">
        <v>170</v>
      </c>
    </row>
    <row r="58" spans="1:4" x14ac:dyDescent="0.25">
      <c r="A58" s="1" t="s">
        <v>171</v>
      </c>
      <c r="B58" s="1" t="s">
        <v>172</v>
      </c>
      <c r="C58" s="11" t="s">
        <v>172</v>
      </c>
      <c r="D58" s="1" t="s">
        <v>149</v>
      </c>
    </row>
    <row r="59" spans="1:4" ht="30" x14ac:dyDescent="0.25">
      <c r="A59" s="1" t="s">
        <v>173</v>
      </c>
      <c r="B59" s="1" t="s">
        <v>174</v>
      </c>
      <c r="C59" s="11" t="s">
        <v>174</v>
      </c>
      <c r="D59" s="1" t="s">
        <v>152</v>
      </c>
    </row>
    <row r="60" spans="1:4" x14ac:dyDescent="0.25">
      <c r="A60" s="1" t="s">
        <v>175</v>
      </c>
      <c r="B60" s="1" t="s">
        <v>176</v>
      </c>
      <c r="C60" s="11" t="s">
        <v>176</v>
      </c>
      <c r="D60" s="1" t="s">
        <v>155</v>
      </c>
    </row>
    <row r="61" spans="1:4" ht="60" x14ac:dyDescent="0.25">
      <c r="A61" s="1" t="s">
        <v>177</v>
      </c>
      <c r="B61" s="1" t="s">
        <v>178</v>
      </c>
      <c r="C61" s="11" t="s">
        <v>178</v>
      </c>
      <c r="D61" s="1" t="s">
        <v>158</v>
      </c>
    </row>
    <row r="62" spans="1:4" ht="30" x14ac:dyDescent="0.25">
      <c r="A62" s="1" t="s">
        <v>179</v>
      </c>
      <c r="B62" s="1" t="s">
        <v>180</v>
      </c>
      <c r="C62" s="11" t="s">
        <v>180</v>
      </c>
      <c r="D62" s="1" t="s">
        <v>161</v>
      </c>
    </row>
    <row r="63" spans="1:4" ht="30" x14ac:dyDescent="0.25">
      <c r="A63" s="1" t="s">
        <v>181</v>
      </c>
      <c r="B63" s="1" t="s">
        <v>182</v>
      </c>
      <c r="C63" s="11" t="s">
        <v>182</v>
      </c>
      <c r="D63" s="1" t="s">
        <v>164</v>
      </c>
    </row>
    <row r="64" spans="1:4" x14ac:dyDescent="0.25">
      <c r="A64" s="1" t="s">
        <v>183</v>
      </c>
      <c r="B64" s="1" t="s">
        <v>184</v>
      </c>
      <c r="C64" s="11" t="s">
        <v>184</v>
      </c>
      <c r="D64" s="1" t="s">
        <v>167</v>
      </c>
    </row>
    <row r="65" spans="1:4" ht="30" x14ac:dyDescent="0.25">
      <c r="A65" s="1" t="s">
        <v>185</v>
      </c>
      <c r="B65" s="1" t="s">
        <v>186</v>
      </c>
      <c r="C65" s="11" t="s">
        <v>187</v>
      </c>
      <c r="D65" s="1" t="s">
        <v>339</v>
      </c>
    </row>
    <row r="66" spans="1:4" ht="60" x14ac:dyDescent="0.25">
      <c r="A66" s="1" t="s">
        <v>188</v>
      </c>
      <c r="B66" s="1" t="e">
        <v>#N/A</v>
      </c>
      <c r="C66" s="11" t="s">
        <v>189</v>
      </c>
      <c r="D66" s="1" t="s">
        <v>337</v>
      </c>
    </row>
    <row r="67" spans="1:4" ht="30" x14ac:dyDescent="0.25">
      <c r="A67" s="20" t="s">
        <v>334</v>
      </c>
      <c r="B67" s="20"/>
      <c r="C67" s="21"/>
      <c r="D67" s="1" t="s">
        <v>338</v>
      </c>
    </row>
    <row r="68" spans="1:4" x14ac:dyDescent="0.25">
      <c r="C68" s="18"/>
      <c r="D68" s="19" t="s">
        <v>342</v>
      </c>
    </row>
    <row r="81" spans="4:4" x14ac:dyDescent="0.25">
      <c r="D81" s="16"/>
    </row>
  </sheetData>
  <mergeCells count="1">
    <mergeCell ref="A48:D48"/>
  </mergeCells>
  <conditionalFormatting sqref="A2:D47 C67:D67">
    <cfRule type="expression" dxfId="4" priority="2" stopIfTrue="1">
      <formula>MOD(ROW(),2)</formula>
    </cfRule>
  </conditionalFormatting>
  <conditionalFormatting sqref="A49:D66">
    <cfRule type="expression" dxfId="3" priority="1" stopIfTrue="1">
      <formula>MOD(ROW(),2)</formula>
    </cfRule>
  </conditionalFormatting>
  <printOptions horizontalCentered="1"/>
  <pageMargins left="0.25" right="0.25" top="0.5" bottom="0.5" header="0.25" footer="0.25"/>
  <pageSetup scale="53" fitToHeight="0" orientation="portrait" r:id="rId1"/>
  <headerFooter alignWithMargins="0">
    <oddHeader>&amp;L&amp;G&amp;C&amp;"-,Bold"&amp;14Restatements&amp;R&amp;"-,Bold"&amp;14Data Dictionary</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pageSetUpPr fitToPage="1"/>
  </sheetPr>
  <dimension ref="A1:A6"/>
  <sheetViews>
    <sheetView showGridLines="0" zoomScale="75" zoomScaleNormal="75" workbookViewId="0"/>
  </sheetViews>
  <sheetFormatPr defaultRowHeight="15" x14ac:dyDescent="0.25"/>
  <cols>
    <col min="1" max="1" width="110.28515625" customWidth="1"/>
  </cols>
  <sheetData>
    <row r="1" spans="1:1" ht="135.75" thickBot="1" x14ac:dyDescent="0.3">
      <c r="A1" s="2" t="s">
        <v>341</v>
      </c>
    </row>
    <row r="2" spans="1:1" ht="15.75" x14ac:dyDescent="0.25">
      <c r="A2" s="3" t="s">
        <v>190</v>
      </c>
    </row>
    <row r="3" spans="1:1" ht="105" x14ac:dyDescent="0.25">
      <c r="A3" s="7" t="s">
        <v>333</v>
      </c>
    </row>
    <row r="4" spans="1:1" ht="183" customHeight="1" x14ac:dyDescent="0.25">
      <c r="A4" s="22" t="s">
        <v>336</v>
      </c>
    </row>
    <row r="5" spans="1:1" ht="42.75" customHeight="1" x14ac:dyDescent="0.25">
      <c r="A5" s="7" t="s">
        <v>340</v>
      </c>
    </row>
    <row r="6" spans="1:1" ht="143.25" customHeight="1" x14ac:dyDescent="0.25">
      <c r="A6" s="9"/>
    </row>
  </sheetData>
  <printOptions horizontalCentered="1"/>
  <pageMargins left="0.25" right="0.25" top="0.5" bottom="0.5" header="0.25" footer="0.25"/>
  <pageSetup scale="92" fitToHeight="0" orientation="portrait" r:id="rId1"/>
  <headerFooter alignWithMargins="0">
    <oddHeader>&amp;L&amp;G&amp;C&amp;"-,Bold"&amp;14Restatements&amp;R&amp;"-,Bold"&amp;14Data Dictionary</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05"/>
  <sheetViews>
    <sheetView showGridLines="0" tabSelected="1" zoomScale="75" zoomScaleNormal="75" workbookViewId="0">
      <selection activeCell="B7" sqref="B7"/>
    </sheetView>
  </sheetViews>
  <sheetFormatPr defaultColWidth="57.5703125" defaultRowHeight="15" x14ac:dyDescent="0.25"/>
  <cols>
    <col min="1" max="1" width="20.28515625" style="8" customWidth="1"/>
    <col min="2" max="2" width="57.5703125" customWidth="1"/>
    <col min="3" max="3" width="81.7109375" style="9" customWidth="1"/>
  </cols>
  <sheetData>
    <row r="1" spans="1:3" ht="31.5" x14ac:dyDescent="0.25">
      <c r="A1" s="4" t="s">
        <v>191</v>
      </c>
      <c r="B1" s="4" t="s">
        <v>192</v>
      </c>
      <c r="C1" s="4" t="s">
        <v>193</v>
      </c>
    </row>
    <row r="2" spans="1:3" ht="90" x14ac:dyDescent="0.25">
      <c r="A2" s="5">
        <v>14</v>
      </c>
      <c r="B2" s="6" t="s">
        <v>194</v>
      </c>
      <c r="C2" s="7" t="s">
        <v>195</v>
      </c>
    </row>
    <row r="3" spans="1:3" ht="105" x14ac:dyDescent="0.25">
      <c r="A3" s="5">
        <v>10</v>
      </c>
      <c r="B3" s="6" t="s">
        <v>196</v>
      </c>
      <c r="C3" s="7" t="s">
        <v>197</v>
      </c>
    </row>
    <row r="4" spans="1:3" ht="45" x14ac:dyDescent="0.25">
      <c r="A4" s="5">
        <v>45</v>
      </c>
      <c r="B4" s="6" t="s">
        <v>198</v>
      </c>
      <c r="C4" s="7" t="s">
        <v>199</v>
      </c>
    </row>
    <row r="5" spans="1:3" x14ac:dyDescent="0.25">
      <c r="A5" s="5">
        <v>71</v>
      </c>
      <c r="B5" s="6" t="s">
        <v>200</v>
      </c>
      <c r="C5" s="7" t="s">
        <v>201</v>
      </c>
    </row>
    <row r="6" spans="1:3" ht="60" x14ac:dyDescent="0.25">
      <c r="A6" s="5">
        <v>29</v>
      </c>
      <c r="B6" s="6" t="s">
        <v>202</v>
      </c>
      <c r="C6" s="7" t="s">
        <v>203</v>
      </c>
    </row>
    <row r="7" spans="1:3" ht="60" x14ac:dyDescent="0.25">
      <c r="A7" s="5">
        <v>23</v>
      </c>
      <c r="B7" s="6" t="s">
        <v>204</v>
      </c>
      <c r="C7" s="7" t="s">
        <v>205</v>
      </c>
    </row>
    <row r="8" spans="1:3" ht="45" x14ac:dyDescent="0.25">
      <c r="A8" s="5">
        <v>19</v>
      </c>
      <c r="B8" s="6" t="s">
        <v>206</v>
      </c>
      <c r="C8" s="7" t="s">
        <v>207</v>
      </c>
    </row>
    <row r="9" spans="1:3" ht="45" x14ac:dyDescent="0.25">
      <c r="A9" s="5">
        <v>35</v>
      </c>
      <c r="B9" s="6" t="s">
        <v>208</v>
      </c>
      <c r="C9" s="7" t="s">
        <v>209</v>
      </c>
    </row>
    <row r="10" spans="1:3" ht="75" x14ac:dyDescent="0.25">
      <c r="A10" s="5">
        <v>13</v>
      </c>
      <c r="B10" s="6" t="s">
        <v>210</v>
      </c>
      <c r="C10" s="7" t="s">
        <v>211</v>
      </c>
    </row>
    <row r="11" spans="1:3" ht="45" x14ac:dyDescent="0.25">
      <c r="A11" s="5">
        <v>37</v>
      </c>
      <c r="B11" s="6" t="s">
        <v>212</v>
      </c>
      <c r="C11" s="7" t="s">
        <v>213</v>
      </c>
    </row>
    <row r="12" spans="1:3" ht="75" x14ac:dyDescent="0.25">
      <c r="A12" s="5">
        <v>26</v>
      </c>
      <c r="B12" s="6" t="s">
        <v>214</v>
      </c>
      <c r="C12" s="7" t="s">
        <v>215</v>
      </c>
    </row>
    <row r="13" spans="1:3" ht="105" x14ac:dyDescent="0.25">
      <c r="A13" s="5">
        <v>4</v>
      </c>
      <c r="B13" s="6" t="s">
        <v>216</v>
      </c>
      <c r="C13" s="7" t="s">
        <v>217</v>
      </c>
    </row>
    <row r="14" spans="1:3" ht="90" x14ac:dyDescent="0.25">
      <c r="A14" s="5">
        <v>17</v>
      </c>
      <c r="B14" s="6" t="s">
        <v>218</v>
      </c>
      <c r="C14" s="7" t="s">
        <v>219</v>
      </c>
    </row>
    <row r="15" spans="1:3" ht="30" x14ac:dyDescent="0.25">
      <c r="A15" s="5">
        <v>48</v>
      </c>
      <c r="B15" s="6" t="s">
        <v>220</v>
      </c>
      <c r="C15" s="7" t="s">
        <v>221</v>
      </c>
    </row>
    <row r="16" spans="1:3" ht="30" x14ac:dyDescent="0.25">
      <c r="A16" s="5">
        <v>39</v>
      </c>
      <c r="B16" s="6" t="s">
        <v>222</v>
      </c>
      <c r="C16" s="7" t="s">
        <v>223</v>
      </c>
    </row>
    <row r="17" spans="1:3" ht="75" x14ac:dyDescent="0.25">
      <c r="A17" s="5">
        <v>1</v>
      </c>
      <c r="B17" s="6" t="s">
        <v>224</v>
      </c>
      <c r="C17" s="7" t="s">
        <v>225</v>
      </c>
    </row>
    <row r="18" spans="1:3" ht="60" x14ac:dyDescent="0.25">
      <c r="A18" s="5">
        <v>9</v>
      </c>
      <c r="B18" s="6" t="s">
        <v>226</v>
      </c>
      <c r="C18" s="7" t="s">
        <v>227</v>
      </c>
    </row>
    <row r="19" spans="1:3" ht="75" x14ac:dyDescent="0.25">
      <c r="A19" s="5">
        <v>7</v>
      </c>
      <c r="B19" s="6" t="s">
        <v>228</v>
      </c>
      <c r="C19" s="7" t="s">
        <v>229</v>
      </c>
    </row>
    <row r="20" spans="1:3" ht="30" x14ac:dyDescent="0.25">
      <c r="A20" s="5">
        <v>36</v>
      </c>
      <c r="B20" s="6" t="s">
        <v>230</v>
      </c>
      <c r="C20" s="7" t="s">
        <v>231</v>
      </c>
    </row>
    <row r="21" spans="1:3" ht="60" x14ac:dyDescent="0.25">
      <c r="A21" s="5">
        <v>8</v>
      </c>
      <c r="B21" s="6" t="s">
        <v>232</v>
      </c>
      <c r="C21" s="7" t="s">
        <v>233</v>
      </c>
    </row>
    <row r="22" spans="1:3" ht="60" x14ac:dyDescent="0.25">
      <c r="A22" s="5">
        <v>11</v>
      </c>
      <c r="B22" s="6" t="s">
        <v>234</v>
      </c>
      <c r="C22" s="7" t="s">
        <v>235</v>
      </c>
    </row>
    <row r="23" spans="1:3" ht="60" x14ac:dyDescent="0.25">
      <c r="A23" s="5">
        <v>44</v>
      </c>
      <c r="B23" s="6" t="s">
        <v>236</v>
      </c>
      <c r="C23" s="7" t="s">
        <v>237</v>
      </c>
    </row>
    <row r="24" spans="1:3" ht="120" x14ac:dyDescent="0.25">
      <c r="A24" s="5">
        <v>38</v>
      </c>
      <c r="B24" s="6" t="s">
        <v>238</v>
      </c>
      <c r="C24" s="7" t="s">
        <v>239</v>
      </c>
    </row>
    <row r="25" spans="1:3" ht="75" x14ac:dyDescent="0.25">
      <c r="A25" s="5">
        <v>22</v>
      </c>
      <c r="B25" s="6" t="s">
        <v>240</v>
      </c>
      <c r="C25" s="7" t="s">
        <v>241</v>
      </c>
    </row>
    <row r="26" spans="1:3" ht="60" x14ac:dyDescent="0.25">
      <c r="A26" s="5">
        <v>24</v>
      </c>
      <c r="B26" s="6" t="s">
        <v>242</v>
      </c>
      <c r="C26" s="7" t="s">
        <v>243</v>
      </c>
    </row>
    <row r="27" spans="1:3" ht="45" x14ac:dyDescent="0.25">
      <c r="A27" s="5">
        <v>43</v>
      </c>
      <c r="B27" s="6" t="s">
        <v>244</v>
      </c>
      <c r="C27" s="7" t="s">
        <v>245</v>
      </c>
    </row>
    <row r="28" spans="1:3" ht="60" x14ac:dyDescent="0.25">
      <c r="A28" s="5">
        <v>20</v>
      </c>
      <c r="B28" s="6" t="s">
        <v>246</v>
      </c>
      <c r="C28" s="7" t="s">
        <v>247</v>
      </c>
    </row>
    <row r="29" spans="1:3" ht="75" x14ac:dyDescent="0.25">
      <c r="A29" s="5">
        <v>21</v>
      </c>
      <c r="B29" s="6" t="s">
        <v>248</v>
      </c>
      <c r="C29" s="7" t="s">
        <v>249</v>
      </c>
    </row>
    <row r="30" spans="1:3" ht="45" x14ac:dyDescent="0.25">
      <c r="A30" s="5">
        <v>42</v>
      </c>
      <c r="B30" s="6" t="s">
        <v>250</v>
      </c>
      <c r="C30" s="7" t="s">
        <v>251</v>
      </c>
    </row>
    <row r="31" spans="1:3" ht="75" x14ac:dyDescent="0.25">
      <c r="A31" s="5">
        <v>12</v>
      </c>
      <c r="B31" s="6" t="s">
        <v>252</v>
      </c>
      <c r="C31" s="7" t="s">
        <v>253</v>
      </c>
    </row>
    <row r="32" spans="1:3" ht="30" x14ac:dyDescent="0.25">
      <c r="A32" s="5">
        <v>69</v>
      </c>
      <c r="B32" s="6" t="s">
        <v>254</v>
      </c>
      <c r="C32" s="7" t="s">
        <v>255</v>
      </c>
    </row>
    <row r="33" spans="1:3" ht="75" x14ac:dyDescent="0.25">
      <c r="A33" s="5">
        <v>3</v>
      </c>
      <c r="B33" s="6" t="s">
        <v>256</v>
      </c>
      <c r="C33" s="7" t="s">
        <v>257</v>
      </c>
    </row>
    <row r="34" spans="1:3" ht="45" x14ac:dyDescent="0.25">
      <c r="A34" s="5">
        <v>46</v>
      </c>
      <c r="B34" s="6" t="s">
        <v>258</v>
      </c>
      <c r="C34" s="7" t="s">
        <v>259</v>
      </c>
    </row>
    <row r="35" spans="1:3" ht="30" x14ac:dyDescent="0.25">
      <c r="A35" s="5">
        <v>5</v>
      </c>
      <c r="B35" s="6" t="s">
        <v>260</v>
      </c>
      <c r="C35" s="7" t="s">
        <v>261</v>
      </c>
    </row>
    <row r="36" spans="1:3" x14ac:dyDescent="0.25">
      <c r="A36" s="5">
        <v>28</v>
      </c>
      <c r="B36" s="6" t="s">
        <v>262</v>
      </c>
      <c r="C36" s="7" t="s">
        <v>263</v>
      </c>
    </row>
    <row r="37" spans="1:3" ht="90" x14ac:dyDescent="0.25">
      <c r="A37" s="5">
        <v>40</v>
      </c>
      <c r="B37" s="6" t="s">
        <v>264</v>
      </c>
      <c r="C37" s="7" t="s">
        <v>265</v>
      </c>
    </row>
    <row r="38" spans="1:3" ht="60" x14ac:dyDescent="0.25">
      <c r="A38" s="5">
        <v>6</v>
      </c>
      <c r="B38" s="6" t="s">
        <v>266</v>
      </c>
      <c r="C38" s="7" t="s">
        <v>267</v>
      </c>
    </row>
    <row r="39" spans="1:3" ht="30" x14ac:dyDescent="0.25">
      <c r="A39" s="5">
        <v>49</v>
      </c>
      <c r="B39" s="6" t="s">
        <v>268</v>
      </c>
      <c r="C39" s="7" t="s">
        <v>269</v>
      </c>
    </row>
    <row r="40" spans="1:3" ht="30" x14ac:dyDescent="0.25">
      <c r="A40" s="5">
        <v>50</v>
      </c>
      <c r="B40" s="6" t="s">
        <v>270</v>
      </c>
      <c r="C40" s="7" t="s">
        <v>271</v>
      </c>
    </row>
    <row r="41" spans="1:3" ht="30" x14ac:dyDescent="0.25">
      <c r="A41" s="5">
        <v>51</v>
      </c>
      <c r="B41" s="6" t="s">
        <v>272</v>
      </c>
      <c r="C41" s="7" t="s">
        <v>273</v>
      </c>
    </row>
    <row r="42" spans="1:3" ht="45" x14ac:dyDescent="0.25">
      <c r="A42" s="5">
        <v>52</v>
      </c>
      <c r="B42" s="6" t="s">
        <v>274</v>
      </c>
      <c r="C42" s="7" t="s">
        <v>275</v>
      </c>
    </row>
    <row r="43" spans="1:3" ht="30" x14ac:dyDescent="0.25">
      <c r="A43" s="5">
        <v>70</v>
      </c>
      <c r="B43" s="6" t="s">
        <v>276</v>
      </c>
      <c r="C43" s="7" t="s">
        <v>277</v>
      </c>
    </row>
    <row r="44" spans="1:3" ht="30" x14ac:dyDescent="0.25">
      <c r="A44" s="5">
        <v>63</v>
      </c>
      <c r="B44" s="6" t="s">
        <v>278</v>
      </c>
      <c r="C44" s="7" t="s">
        <v>279</v>
      </c>
    </row>
    <row r="45" spans="1:3" ht="30" x14ac:dyDescent="0.25">
      <c r="A45" s="5">
        <v>64</v>
      </c>
      <c r="B45" s="6" t="s">
        <v>280</v>
      </c>
      <c r="C45" s="7" t="s">
        <v>281</v>
      </c>
    </row>
    <row r="46" spans="1:3" ht="30" x14ac:dyDescent="0.25">
      <c r="A46" s="5">
        <v>53</v>
      </c>
      <c r="B46" s="6" t="s">
        <v>282</v>
      </c>
      <c r="C46" s="7" t="s">
        <v>283</v>
      </c>
    </row>
    <row r="47" spans="1:3" ht="45" x14ac:dyDescent="0.25">
      <c r="A47" s="5">
        <v>57</v>
      </c>
      <c r="B47" s="6" t="s">
        <v>284</v>
      </c>
      <c r="C47" s="7" t="s">
        <v>285</v>
      </c>
    </row>
    <row r="48" spans="1:3" ht="45" x14ac:dyDescent="0.25">
      <c r="A48" s="5">
        <v>58</v>
      </c>
      <c r="B48" s="6" t="s">
        <v>286</v>
      </c>
      <c r="C48" s="7" t="s">
        <v>287</v>
      </c>
    </row>
    <row r="49" spans="1:3" ht="30" x14ac:dyDescent="0.25">
      <c r="A49" s="5">
        <v>65</v>
      </c>
      <c r="B49" s="6" t="s">
        <v>288</v>
      </c>
      <c r="C49" s="7" t="s">
        <v>289</v>
      </c>
    </row>
    <row r="50" spans="1:3" ht="45" x14ac:dyDescent="0.25">
      <c r="A50" s="5">
        <v>56</v>
      </c>
      <c r="B50" s="6" t="s">
        <v>290</v>
      </c>
      <c r="C50" s="7" t="s">
        <v>291</v>
      </c>
    </row>
    <row r="51" spans="1:3" ht="45" x14ac:dyDescent="0.25">
      <c r="A51" s="5">
        <v>60</v>
      </c>
      <c r="B51" s="6" t="s">
        <v>292</v>
      </c>
      <c r="C51" s="7" t="s">
        <v>293</v>
      </c>
    </row>
    <row r="52" spans="1:3" ht="30" x14ac:dyDescent="0.25">
      <c r="A52" s="5">
        <v>62</v>
      </c>
      <c r="B52" s="6" t="s">
        <v>294</v>
      </c>
      <c r="C52" s="7" t="s">
        <v>295</v>
      </c>
    </row>
    <row r="53" spans="1:3" ht="60" x14ac:dyDescent="0.25">
      <c r="A53" s="5">
        <v>61</v>
      </c>
      <c r="B53" s="6" t="s">
        <v>296</v>
      </c>
      <c r="C53" s="7" t="s">
        <v>297</v>
      </c>
    </row>
    <row r="54" spans="1:3" ht="30" x14ac:dyDescent="0.25">
      <c r="A54" s="5">
        <v>66</v>
      </c>
      <c r="B54" s="6" t="s">
        <v>298</v>
      </c>
      <c r="C54" s="7" t="s">
        <v>299</v>
      </c>
    </row>
    <row r="55" spans="1:3" ht="45" x14ac:dyDescent="0.25">
      <c r="A55" s="5">
        <v>59</v>
      </c>
      <c r="B55" s="6" t="s">
        <v>300</v>
      </c>
      <c r="C55" s="7" t="s">
        <v>301</v>
      </c>
    </row>
    <row r="56" spans="1:3" ht="30" x14ac:dyDescent="0.25">
      <c r="A56" s="5">
        <v>67</v>
      </c>
      <c r="B56" s="6" t="s">
        <v>302</v>
      </c>
      <c r="C56" s="7" t="s">
        <v>303</v>
      </c>
    </row>
    <row r="57" spans="1:3" ht="45" x14ac:dyDescent="0.25">
      <c r="A57" s="5">
        <v>68</v>
      </c>
      <c r="B57" s="6" t="s">
        <v>304</v>
      </c>
      <c r="C57" s="7" t="s">
        <v>305</v>
      </c>
    </row>
    <row r="58" spans="1:3" ht="30" x14ac:dyDescent="0.25">
      <c r="A58" s="5">
        <v>55</v>
      </c>
      <c r="B58" s="6" t="s">
        <v>306</v>
      </c>
      <c r="C58" s="7" t="s">
        <v>307</v>
      </c>
    </row>
    <row r="59" spans="1:3" ht="60" x14ac:dyDescent="0.25">
      <c r="A59" s="5">
        <v>18</v>
      </c>
      <c r="B59" s="6" t="s">
        <v>308</v>
      </c>
      <c r="C59" s="7" t="s">
        <v>309</v>
      </c>
    </row>
    <row r="60" spans="1:3" ht="30" x14ac:dyDescent="0.25">
      <c r="A60" s="5">
        <v>32</v>
      </c>
      <c r="B60" s="6" t="s">
        <v>310</v>
      </c>
      <c r="C60" s="7" t="s">
        <v>311</v>
      </c>
    </row>
    <row r="61" spans="1:3" ht="60" x14ac:dyDescent="0.25">
      <c r="A61" s="5">
        <v>47</v>
      </c>
      <c r="B61" s="6" t="s">
        <v>312</v>
      </c>
      <c r="C61" s="7" t="s">
        <v>313</v>
      </c>
    </row>
    <row r="62" spans="1:3" ht="30" x14ac:dyDescent="0.25">
      <c r="A62" s="5">
        <v>31</v>
      </c>
      <c r="B62" s="6" t="s">
        <v>314</v>
      </c>
      <c r="C62" s="7" t="s">
        <v>315</v>
      </c>
    </row>
    <row r="63" spans="1:3" ht="45" x14ac:dyDescent="0.25">
      <c r="A63" s="5">
        <v>30</v>
      </c>
      <c r="B63" s="6" t="s">
        <v>316</v>
      </c>
      <c r="C63" s="7" t="s">
        <v>317</v>
      </c>
    </row>
    <row r="64" spans="1:3" ht="45" x14ac:dyDescent="0.25">
      <c r="A64" s="5">
        <v>34</v>
      </c>
      <c r="B64" s="6" t="s">
        <v>318</v>
      </c>
      <c r="C64" s="7" t="s">
        <v>319</v>
      </c>
    </row>
    <row r="65" spans="1:3" ht="45" x14ac:dyDescent="0.25">
      <c r="A65" s="5">
        <v>33</v>
      </c>
      <c r="B65" s="6" t="s">
        <v>320</v>
      </c>
      <c r="C65" s="7" t="s">
        <v>321</v>
      </c>
    </row>
    <row r="66" spans="1:3" ht="45" x14ac:dyDescent="0.25">
      <c r="A66" s="5">
        <v>25</v>
      </c>
      <c r="B66" s="6" t="s">
        <v>322</v>
      </c>
      <c r="C66" s="7" t="s">
        <v>323</v>
      </c>
    </row>
    <row r="67" spans="1:3" ht="90" x14ac:dyDescent="0.25">
      <c r="A67" s="5">
        <v>15</v>
      </c>
      <c r="B67" s="6" t="s">
        <v>324</v>
      </c>
      <c r="C67" s="7" t="s">
        <v>325</v>
      </c>
    </row>
    <row r="68" spans="1:3" ht="30" x14ac:dyDescent="0.25">
      <c r="A68" s="5">
        <v>27</v>
      </c>
      <c r="B68" s="6" t="s">
        <v>326</v>
      </c>
      <c r="C68" s="7" t="s">
        <v>327</v>
      </c>
    </row>
    <row r="69" spans="1:3" ht="45" x14ac:dyDescent="0.25">
      <c r="A69" s="5">
        <v>16</v>
      </c>
      <c r="B69" s="6" t="s">
        <v>328</v>
      </c>
      <c r="C69" s="7" t="s">
        <v>329</v>
      </c>
    </row>
    <row r="70" spans="1:3" ht="75" x14ac:dyDescent="0.25">
      <c r="A70" s="5">
        <v>41</v>
      </c>
      <c r="B70" s="6" t="s">
        <v>330</v>
      </c>
      <c r="C70" s="7" t="s">
        <v>331</v>
      </c>
    </row>
    <row r="71" spans="1:3" x14ac:dyDescent="0.25">
      <c r="A71"/>
      <c r="C71"/>
    </row>
    <row r="72" spans="1:3" x14ac:dyDescent="0.25">
      <c r="A72"/>
      <c r="C72"/>
    </row>
    <row r="73" spans="1:3" x14ac:dyDescent="0.25">
      <c r="A73"/>
      <c r="C73"/>
    </row>
    <row r="74" spans="1:3" x14ac:dyDescent="0.25">
      <c r="A74"/>
      <c r="C74"/>
    </row>
    <row r="75" spans="1:3" x14ac:dyDescent="0.25">
      <c r="A75"/>
      <c r="C75"/>
    </row>
    <row r="76" spans="1:3" x14ac:dyDescent="0.25">
      <c r="A76"/>
      <c r="C76"/>
    </row>
    <row r="77" spans="1:3" x14ac:dyDescent="0.25">
      <c r="A77"/>
      <c r="C77"/>
    </row>
    <row r="78" spans="1:3" x14ac:dyDescent="0.25">
      <c r="A78"/>
      <c r="C78"/>
    </row>
    <row r="79" spans="1:3" x14ac:dyDescent="0.25">
      <c r="A79"/>
      <c r="C79"/>
    </row>
    <row r="80" spans="1:3" x14ac:dyDescent="0.25">
      <c r="A80"/>
      <c r="C80"/>
    </row>
    <row r="81" spans="1:3" x14ac:dyDescent="0.25">
      <c r="A81"/>
      <c r="C81"/>
    </row>
    <row r="82" spans="1:3" x14ac:dyDescent="0.25">
      <c r="A82"/>
      <c r="C82"/>
    </row>
    <row r="83" spans="1:3" x14ac:dyDescent="0.25">
      <c r="A83"/>
      <c r="C83"/>
    </row>
    <row r="84" spans="1:3" x14ac:dyDescent="0.25">
      <c r="A84"/>
      <c r="C84"/>
    </row>
    <row r="85" spans="1:3" x14ac:dyDescent="0.25">
      <c r="A85"/>
      <c r="C85"/>
    </row>
    <row r="86" spans="1:3" x14ac:dyDescent="0.25">
      <c r="A86"/>
      <c r="C86"/>
    </row>
    <row r="87" spans="1:3" x14ac:dyDescent="0.25">
      <c r="A87"/>
      <c r="C87"/>
    </row>
    <row r="88" spans="1:3" x14ac:dyDescent="0.25">
      <c r="A88"/>
      <c r="C88"/>
    </row>
    <row r="89" spans="1:3" x14ac:dyDescent="0.25">
      <c r="A89"/>
      <c r="C89"/>
    </row>
    <row r="90" spans="1:3" x14ac:dyDescent="0.25">
      <c r="A90"/>
      <c r="C90"/>
    </row>
    <row r="91" spans="1:3" x14ac:dyDescent="0.25">
      <c r="A91"/>
      <c r="C91"/>
    </row>
    <row r="92" spans="1:3" x14ac:dyDescent="0.25">
      <c r="A92"/>
      <c r="C92"/>
    </row>
    <row r="93" spans="1:3" x14ac:dyDescent="0.25">
      <c r="A93"/>
      <c r="C93"/>
    </row>
    <row r="94" spans="1:3" x14ac:dyDescent="0.25">
      <c r="A94"/>
      <c r="C94"/>
    </row>
    <row r="95" spans="1:3" x14ac:dyDescent="0.25">
      <c r="A95"/>
      <c r="C95"/>
    </row>
    <row r="96" spans="1:3" x14ac:dyDescent="0.25">
      <c r="A96"/>
      <c r="C96"/>
    </row>
    <row r="97" spans="1:3" x14ac:dyDescent="0.25">
      <c r="A97"/>
      <c r="C97"/>
    </row>
    <row r="98" spans="1:3" x14ac:dyDescent="0.25">
      <c r="A98"/>
      <c r="C98"/>
    </row>
    <row r="99" spans="1:3" x14ac:dyDescent="0.25">
      <c r="A99"/>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c r="C119"/>
    </row>
    <row r="120" spans="1:3" x14ac:dyDescent="0.25">
      <c r="A120"/>
      <c r="C120"/>
    </row>
    <row r="121" spans="1:3" x14ac:dyDescent="0.25">
      <c r="A121"/>
      <c r="C121"/>
    </row>
    <row r="122" spans="1:3" x14ac:dyDescent="0.25">
      <c r="A122"/>
      <c r="C122"/>
    </row>
    <row r="123" spans="1:3" x14ac:dyDescent="0.25">
      <c r="A123"/>
      <c r="C123"/>
    </row>
    <row r="124" spans="1:3" x14ac:dyDescent="0.25">
      <c r="A124"/>
      <c r="C124"/>
    </row>
    <row r="125" spans="1:3" x14ac:dyDescent="0.25">
      <c r="A125"/>
      <c r="C125"/>
    </row>
    <row r="126" spans="1:3" x14ac:dyDescent="0.25">
      <c r="A126"/>
      <c r="C126"/>
    </row>
    <row r="127" spans="1:3" x14ac:dyDescent="0.25">
      <c r="A127"/>
      <c r="C127"/>
    </row>
    <row r="128" spans="1:3" x14ac:dyDescent="0.25">
      <c r="A128"/>
      <c r="C128"/>
    </row>
    <row r="129" spans="1:3" x14ac:dyDescent="0.25">
      <c r="A129"/>
      <c r="C129"/>
    </row>
    <row r="130" spans="1:3" x14ac:dyDescent="0.25">
      <c r="A130"/>
      <c r="C130"/>
    </row>
    <row r="131" spans="1:3" x14ac:dyDescent="0.25">
      <c r="A131"/>
      <c r="C131"/>
    </row>
    <row r="132" spans="1:3" x14ac:dyDescent="0.25">
      <c r="A132"/>
      <c r="C132"/>
    </row>
    <row r="133" spans="1:3" x14ac:dyDescent="0.25">
      <c r="A133"/>
      <c r="C133"/>
    </row>
    <row r="134" spans="1:3" x14ac:dyDescent="0.25">
      <c r="A134"/>
      <c r="C134"/>
    </row>
    <row r="135" spans="1:3" x14ac:dyDescent="0.25">
      <c r="A135"/>
      <c r="C135"/>
    </row>
    <row r="136" spans="1:3" x14ac:dyDescent="0.25">
      <c r="A136"/>
      <c r="C136"/>
    </row>
    <row r="137" spans="1:3" x14ac:dyDescent="0.25">
      <c r="A137"/>
      <c r="C137"/>
    </row>
    <row r="138" spans="1:3" x14ac:dyDescent="0.25">
      <c r="A138"/>
      <c r="C138"/>
    </row>
    <row r="139" spans="1:3" x14ac:dyDescent="0.25">
      <c r="A139"/>
      <c r="C139"/>
    </row>
    <row r="140" spans="1:3" x14ac:dyDescent="0.25">
      <c r="A140"/>
      <c r="C140"/>
    </row>
    <row r="141" spans="1:3" x14ac:dyDescent="0.25">
      <c r="A141"/>
      <c r="C141"/>
    </row>
    <row r="142" spans="1:3" x14ac:dyDescent="0.25">
      <c r="A142"/>
      <c r="C142"/>
    </row>
    <row r="143" spans="1:3" x14ac:dyDescent="0.25">
      <c r="A143"/>
      <c r="C143"/>
    </row>
    <row r="144" spans="1:3" x14ac:dyDescent="0.25">
      <c r="A144"/>
      <c r="C144"/>
    </row>
    <row r="145" spans="1:3" x14ac:dyDescent="0.25">
      <c r="A145"/>
      <c r="C145"/>
    </row>
    <row r="146" spans="1:3" x14ac:dyDescent="0.25">
      <c r="A146"/>
      <c r="C146"/>
    </row>
    <row r="147" spans="1:3" x14ac:dyDescent="0.25">
      <c r="A147"/>
      <c r="C147"/>
    </row>
    <row r="148" spans="1:3" x14ac:dyDescent="0.25">
      <c r="A148"/>
      <c r="C148"/>
    </row>
    <row r="149" spans="1:3" x14ac:dyDescent="0.25">
      <c r="A149"/>
      <c r="C149"/>
    </row>
    <row r="150" spans="1:3" x14ac:dyDescent="0.25">
      <c r="A150"/>
      <c r="C150"/>
    </row>
    <row r="151" spans="1:3" x14ac:dyDescent="0.25">
      <c r="A151"/>
      <c r="C151"/>
    </row>
    <row r="152" spans="1:3" x14ac:dyDescent="0.25">
      <c r="A152"/>
      <c r="C152"/>
    </row>
    <row r="153" spans="1:3" x14ac:dyDescent="0.25">
      <c r="A153"/>
      <c r="C153"/>
    </row>
    <row r="154" spans="1:3" x14ac:dyDescent="0.25">
      <c r="A154"/>
      <c r="C154"/>
    </row>
    <row r="155" spans="1:3" x14ac:dyDescent="0.25">
      <c r="A155"/>
      <c r="C155"/>
    </row>
    <row r="156" spans="1:3" x14ac:dyDescent="0.25">
      <c r="A156"/>
      <c r="C156"/>
    </row>
    <row r="157" spans="1:3" x14ac:dyDescent="0.25">
      <c r="A157"/>
      <c r="C157"/>
    </row>
    <row r="158" spans="1:3" x14ac:dyDescent="0.25">
      <c r="A158"/>
      <c r="C158"/>
    </row>
    <row r="159" spans="1:3" x14ac:dyDescent="0.25">
      <c r="A159"/>
      <c r="C159"/>
    </row>
    <row r="160" spans="1:3" x14ac:dyDescent="0.25">
      <c r="A160"/>
      <c r="C160"/>
    </row>
    <row r="161" spans="1:3" x14ac:dyDescent="0.25">
      <c r="A161"/>
      <c r="C161"/>
    </row>
    <row r="162" spans="1:3" x14ac:dyDescent="0.25">
      <c r="A162"/>
      <c r="C162"/>
    </row>
    <row r="163" spans="1:3" x14ac:dyDescent="0.25">
      <c r="A163"/>
      <c r="C163"/>
    </row>
    <row r="164" spans="1:3" x14ac:dyDescent="0.25">
      <c r="A164"/>
      <c r="C164"/>
    </row>
    <row r="165" spans="1:3" x14ac:dyDescent="0.25">
      <c r="A165"/>
      <c r="C165"/>
    </row>
    <row r="166" spans="1:3" x14ac:dyDescent="0.25">
      <c r="A166"/>
      <c r="C166"/>
    </row>
    <row r="167" spans="1:3" x14ac:dyDescent="0.25">
      <c r="A167"/>
      <c r="C167"/>
    </row>
    <row r="168" spans="1:3" x14ac:dyDescent="0.25">
      <c r="A168"/>
      <c r="C168"/>
    </row>
    <row r="169" spans="1:3" x14ac:dyDescent="0.25">
      <c r="A169"/>
      <c r="C169"/>
    </row>
    <row r="170" spans="1:3" x14ac:dyDescent="0.25">
      <c r="A170"/>
      <c r="C170"/>
    </row>
    <row r="171" spans="1:3" x14ac:dyDescent="0.25">
      <c r="A171"/>
      <c r="C171"/>
    </row>
    <row r="172" spans="1:3" x14ac:dyDescent="0.25">
      <c r="A172"/>
      <c r="C172"/>
    </row>
    <row r="173" spans="1:3" x14ac:dyDescent="0.25">
      <c r="A173"/>
      <c r="C173"/>
    </row>
    <row r="174" spans="1:3" x14ac:dyDescent="0.25">
      <c r="A174"/>
      <c r="C174"/>
    </row>
    <row r="175" spans="1:3" x14ac:dyDescent="0.25">
      <c r="A175"/>
      <c r="C175"/>
    </row>
    <row r="176" spans="1:3" x14ac:dyDescent="0.25">
      <c r="A176"/>
      <c r="C176"/>
    </row>
    <row r="177" spans="1:3" x14ac:dyDescent="0.25">
      <c r="A177"/>
      <c r="C177"/>
    </row>
    <row r="178" spans="1:3" x14ac:dyDescent="0.25">
      <c r="A178"/>
      <c r="C178"/>
    </row>
    <row r="179" spans="1:3" x14ac:dyDescent="0.25">
      <c r="A179"/>
      <c r="C179"/>
    </row>
    <row r="180" spans="1:3" x14ac:dyDescent="0.25">
      <c r="A180"/>
      <c r="C180"/>
    </row>
    <row r="181" spans="1:3" x14ac:dyDescent="0.25">
      <c r="A181"/>
      <c r="C181"/>
    </row>
    <row r="182" spans="1:3" x14ac:dyDescent="0.25">
      <c r="A182"/>
      <c r="C182"/>
    </row>
    <row r="183" spans="1:3" x14ac:dyDescent="0.25">
      <c r="A183"/>
      <c r="C183"/>
    </row>
    <row r="184" spans="1:3" x14ac:dyDescent="0.25">
      <c r="A184"/>
      <c r="C184"/>
    </row>
    <row r="185" spans="1:3" x14ac:dyDescent="0.25">
      <c r="A185"/>
      <c r="C185"/>
    </row>
    <row r="186" spans="1:3" x14ac:dyDescent="0.25">
      <c r="A186"/>
      <c r="C186"/>
    </row>
    <row r="187" spans="1:3" x14ac:dyDescent="0.25">
      <c r="A187"/>
      <c r="C187"/>
    </row>
    <row r="188" spans="1:3" x14ac:dyDescent="0.25">
      <c r="A188"/>
      <c r="C188"/>
    </row>
    <row r="189" spans="1:3" x14ac:dyDescent="0.25">
      <c r="A189"/>
      <c r="C189"/>
    </row>
    <row r="190" spans="1:3" x14ac:dyDescent="0.25">
      <c r="A190"/>
      <c r="C190"/>
    </row>
    <row r="191" spans="1:3" x14ac:dyDescent="0.25">
      <c r="A191"/>
      <c r="C191"/>
    </row>
    <row r="192" spans="1:3" x14ac:dyDescent="0.25">
      <c r="A192"/>
      <c r="C192"/>
    </row>
    <row r="193" spans="1:3" x14ac:dyDescent="0.25">
      <c r="A193"/>
      <c r="C193"/>
    </row>
    <row r="194" spans="1:3" x14ac:dyDescent="0.25">
      <c r="A194"/>
      <c r="C194"/>
    </row>
    <row r="195" spans="1:3" x14ac:dyDescent="0.25">
      <c r="A195"/>
      <c r="C195"/>
    </row>
    <row r="196" spans="1:3" x14ac:dyDescent="0.25">
      <c r="A196"/>
      <c r="C196"/>
    </row>
    <row r="197" spans="1:3" x14ac:dyDescent="0.25">
      <c r="A197"/>
      <c r="C197"/>
    </row>
    <row r="198" spans="1:3" x14ac:dyDescent="0.25">
      <c r="A198"/>
      <c r="C198"/>
    </row>
    <row r="199" spans="1:3" x14ac:dyDescent="0.25">
      <c r="A199"/>
      <c r="C199"/>
    </row>
    <row r="200" spans="1:3" x14ac:dyDescent="0.25">
      <c r="A200"/>
      <c r="C200"/>
    </row>
    <row r="201" spans="1:3" x14ac:dyDescent="0.25">
      <c r="A201"/>
      <c r="C201"/>
    </row>
    <row r="202" spans="1:3" x14ac:dyDescent="0.25">
      <c r="A202"/>
      <c r="C202"/>
    </row>
    <row r="203" spans="1:3" x14ac:dyDescent="0.25">
      <c r="A203"/>
      <c r="C203"/>
    </row>
    <row r="204" spans="1:3" x14ac:dyDescent="0.25">
      <c r="A204"/>
      <c r="C204"/>
    </row>
    <row r="205" spans="1:3" x14ac:dyDescent="0.25">
      <c r="A205"/>
      <c r="C205"/>
    </row>
    <row r="206" spans="1:3" x14ac:dyDescent="0.25">
      <c r="A206"/>
      <c r="C206"/>
    </row>
    <row r="207" spans="1:3" x14ac:dyDescent="0.25">
      <c r="A207"/>
      <c r="C207"/>
    </row>
    <row r="208" spans="1:3" x14ac:dyDescent="0.25">
      <c r="A208"/>
      <c r="C208"/>
    </row>
    <row r="209" spans="1:3" x14ac:dyDescent="0.25">
      <c r="A209"/>
      <c r="C209"/>
    </row>
    <row r="210" spans="1:3" x14ac:dyDescent="0.25">
      <c r="A210"/>
      <c r="C210"/>
    </row>
    <row r="211" spans="1:3" x14ac:dyDescent="0.25">
      <c r="A211"/>
      <c r="C211"/>
    </row>
    <row r="212" spans="1:3" x14ac:dyDescent="0.25">
      <c r="A212"/>
      <c r="C212"/>
    </row>
    <row r="213" spans="1:3" x14ac:dyDescent="0.25">
      <c r="A213"/>
      <c r="C213"/>
    </row>
    <row r="214" spans="1:3" x14ac:dyDescent="0.25">
      <c r="A214"/>
      <c r="C214"/>
    </row>
    <row r="215" spans="1:3" x14ac:dyDescent="0.25">
      <c r="A215"/>
      <c r="C215"/>
    </row>
    <row r="216" spans="1:3" x14ac:dyDescent="0.25">
      <c r="A216"/>
      <c r="C216"/>
    </row>
    <row r="217" spans="1:3" x14ac:dyDescent="0.25">
      <c r="A217"/>
      <c r="C217"/>
    </row>
    <row r="218" spans="1:3" x14ac:dyDescent="0.25">
      <c r="A218"/>
      <c r="C218"/>
    </row>
    <row r="219" spans="1:3" x14ac:dyDescent="0.25">
      <c r="A219"/>
      <c r="C219"/>
    </row>
    <row r="220" spans="1:3" x14ac:dyDescent="0.25">
      <c r="A220"/>
      <c r="C220"/>
    </row>
    <row r="221" spans="1:3" x14ac:dyDescent="0.25">
      <c r="A221"/>
      <c r="C221"/>
    </row>
    <row r="222" spans="1:3" x14ac:dyDescent="0.25">
      <c r="A222"/>
      <c r="C222"/>
    </row>
    <row r="223" spans="1:3" x14ac:dyDescent="0.25">
      <c r="A223"/>
      <c r="C223"/>
    </row>
    <row r="224" spans="1:3" x14ac:dyDescent="0.25">
      <c r="A224"/>
      <c r="C224"/>
    </row>
    <row r="225" spans="1:3" x14ac:dyDescent="0.25">
      <c r="A225"/>
      <c r="C225"/>
    </row>
    <row r="226" spans="1:3" x14ac:dyDescent="0.25">
      <c r="A226"/>
      <c r="C226"/>
    </row>
    <row r="227" spans="1:3" x14ac:dyDescent="0.25">
      <c r="A227"/>
      <c r="C227"/>
    </row>
    <row r="228" spans="1:3" x14ac:dyDescent="0.25">
      <c r="A228"/>
      <c r="C228"/>
    </row>
    <row r="229" spans="1:3" x14ac:dyDescent="0.25">
      <c r="A229"/>
      <c r="C229"/>
    </row>
    <row r="230" spans="1:3" x14ac:dyDescent="0.25">
      <c r="A230"/>
      <c r="C230"/>
    </row>
    <row r="231" spans="1:3" x14ac:dyDescent="0.25">
      <c r="A231"/>
      <c r="C231"/>
    </row>
    <row r="232" spans="1:3" x14ac:dyDescent="0.25">
      <c r="A232"/>
      <c r="C232"/>
    </row>
    <row r="233" spans="1:3" x14ac:dyDescent="0.25">
      <c r="A233"/>
      <c r="C233"/>
    </row>
    <row r="234" spans="1:3" x14ac:dyDescent="0.25">
      <c r="A234"/>
      <c r="C234"/>
    </row>
    <row r="235" spans="1:3" x14ac:dyDescent="0.25">
      <c r="A235"/>
      <c r="C235"/>
    </row>
    <row r="236" spans="1:3" x14ac:dyDescent="0.25">
      <c r="A236"/>
      <c r="C236"/>
    </row>
    <row r="237" spans="1:3" x14ac:dyDescent="0.25">
      <c r="A237"/>
      <c r="C237"/>
    </row>
    <row r="238" spans="1:3" x14ac:dyDescent="0.25">
      <c r="A238"/>
      <c r="C238"/>
    </row>
    <row r="239" spans="1:3" x14ac:dyDescent="0.25">
      <c r="A239"/>
      <c r="C239"/>
    </row>
    <row r="240" spans="1:3" x14ac:dyDescent="0.25">
      <c r="A240"/>
      <c r="C240"/>
    </row>
    <row r="241" spans="1:3" x14ac:dyDescent="0.25">
      <c r="A241"/>
      <c r="C241"/>
    </row>
    <row r="242" spans="1:3" x14ac:dyDescent="0.25">
      <c r="A242"/>
      <c r="C242"/>
    </row>
    <row r="243" spans="1:3" x14ac:dyDescent="0.25">
      <c r="A243"/>
      <c r="C243"/>
    </row>
    <row r="244" spans="1:3" x14ac:dyDescent="0.25">
      <c r="A244"/>
      <c r="C244"/>
    </row>
    <row r="245" spans="1:3" x14ac:dyDescent="0.25">
      <c r="A245"/>
      <c r="C245"/>
    </row>
    <row r="246" spans="1:3" x14ac:dyDescent="0.25">
      <c r="A246"/>
      <c r="C246"/>
    </row>
    <row r="247" spans="1:3" x14ac:dyDescent="0.25">
      <c r="A247"/>
      <c r="C247"/>
    </row>
    <row r="248" spans="1:3" x14ac:dyDescent="0.25">
      <c r="A248"/>
      <c r="C248"/>
    </row>
    <row r="249" spans="1:3" x14ac:dyDescent="0.25">
      <c r="A249"/>
      <c r="C249"/>
    </row>
    <row r="250" spans="1:3" x14ac:dyDescent="0.25">
      <c r="A250"/>
      <c r="C250"/>
    </row>
    <row r="251" spans="1:3" x14ac:dyDescent="0.25">
      <c r="A251"/>
      <c r="C251"/>
    </row>
    <row r="252" spans="1:3" x14ac:dyDescent="0.25">
      <c r="A252"/>
      <c r="C252"/>
    </row>
    <row r="253" spans="1:3" x14ac:dyDescent="0.25">
      <c r="A253"/>
      <c r="C253"/>
    </row>
    <row r="254" spans="1:3" x14ac:dyDescent="0.25">
      <c r="A254"/>
      <c r="C254"/>
    </row>
    <row r="255" spans="1:3" x14ac:dyDescent="0.25">
      <c r="A255"/>
      <c r="C255"/>
    </row>
    <row r="256" spans="1:3" x14ac:dyDescent="0.25">
      <c r="A256"/>
      <c r="C256"/>
    </row>
    <row r="257" spans="1:3" x14ac:dyDescent="0.25">
      <c r="A257"/>
      <c r="C257"/>
    </row>
    <row r="258" spans="1:3" x14ac:dyDescent="0.25">
      <c r="A258"/>
      <c r="C258"/>
    </row>
    <row r="259" spans="1:3" x14ac:dyDescent="0.25">
      <c r="A259"/>
      <c r="C259"/>
    </row>
    <row r="260" spans="1:3" x14ac:dyDescent="0.25">
      <c r="A260"/>
      <c r="C260"/>
    </row>
    <row r="261" spans="1:3" x14ac:dyDescent="0.25">
      <c r="A261"/>
      <c r="C261"/>
    </row>
    <row r="262" spans="1:3" x14ac:dyDescent="0.25">
      <c r="A262"/>
      <c r="C262"/>
    </row>
    <row r="263" spans="1:3" x14ac:dyDescent="0.25">
      <c r="A263"/>
      <c r="C263"/>
    </row>
    <row r="264" spans="1:3" x14ac:dyDescent="0.25">
      <c r="A264"/>
      <c r="C264"/>
    </row>
    <row r="265" spans="1:3" x14ac:dyDescent="0.25">
      <c r="A265"/>
      <c r="C265"/>
    </row>
    <row r="266" spans="1:3" x14ac:dyDescent="0.25">
      <c r="A266"/>
      <c r="C266"/>
    </row>
    <row r="267" spans="1:3" x14ac:dyDescent="0.25">
      <c r="A267"/>
      <c r="C267"/>
    </row>
    <row r="268" spans="1:3" x14ac:dyDescent="0.25">
      <c r="A268"/>
      <c r="C268"/>
    </row>
    <row r="269" spans="1:3" x14ac:dyDescent="0.25">
      <c r="A269"/>
      <c r="C269"/>
    </row>
    <row r="270" spans="1:3" x14ac:dyDescent="0.25">
      <c r="A270"/>
      <c r="C270"/>
    </row>
    <row r="271" spans="1:3" x14ac:dyDescent="0.25">
      <c r="A271"/>
      <c r="C271"/>
    </row>
    <row r="272" spans="1:3" x14ac:dyDescent="0.25">
      <c r="A272"/>
      <c r="C272"/>
    </row>
    <row r="273" spans="1:3" x14ac:dyDescent="0.25">
      <c r="A273"/>
      <c r="C273"/>
    </row>
    <row r="274" spans="1:3" x14ac:dyDescent="0.25">
      <c r="A274"/>
      <c r="C274"/>
    </row>
    <row r="275" spans="1:3" x14ac:dyDescent="0.25">
      <c r="A275"/>
      <c r="C275"/>
    </row>
    <row r="276" spans="1:3" x14ac:dyDescent="0.25">
      <c r="A276"/>
      <c r="C276"/>
    </row>
    <row r="277" spans="1:3" x14ac:dyDescent="0.25">
      <c r="A277"/>
      <c r="C277"/>
    </row>
    <row r="278" spans="1:3" x14ac:dyDescent="0.25">
      <c r="A278"/>
      <c r="C278"/>
    </row>
    <row r="279" spans="1:3" x14ac:dyDescent="0.25">
      <c r="A279"/>
      <c r="C279"/>
    </row>
    <row r="280" spans="1:3" x14ac:dyDescent="0.25">
      <c r="A280"/>
      <c r="C280"/>
    </row>
    <row r="281" spans="1:3" x14ac:dyDescent="0.25">
      <c r="A281"/>
      <c r="C281"/>
    </row>
    <row r="282" spans="1:3" x14ac:dyDescent="0.25">
      <c r="A282"/>
      <c r="C282"/>
    </row>
    <row r="283" spans="1:3" x14ac:dyDescent="0.25">
      <c r="A283"/>
      <c r="C283"/>
    </row>
    <row r="284" spans="1:3" x14ac:dyDescent="0.25">
      <c r="A284"/>
      <c r="C284"/>
    </row>
    <row r="285" spans="1:3" x14ac:dyDescent="0.25">
      <c r="A285"/>
      <c r="C285"/>
    </row>
    <row r="286" spans="1:3" x14ac:dyDescent="0.25">
      <c r="A286"/>
      <c r="C286"/>
    </row>
    <row r="287" spans="1:3" x14ac:dyDescent="0.25">
      <c r="A287"/>
      <c r="C287"/>
    </row>
    <row r="288" spans="1:3" x14ac:dyDescent="0.25">
      <c r="A288"/>
      <c r="C288"/>
    </row>
    <row r="289" spans="1:3" x14ac:dyDescent="0.25">
      <c r="A289"/>
      <c r="C289"/>
    </row>
    <row r="290" spans="1:3" x14ac:dyDescent="0.25">
      <c r="A290"/>
      <c r="C290"/>
    </row>
    <row r="291" spans="1:3" x14ac:dyDescent="0.25">
      <c r="A291"/>
      <c r="C291"/>
    </row>
    <row r="292" spans="1:3" x14ac:dyDescent="0.25">
      <c r="A292"/>
      <c r="C292"/>
    </row>
    <row r="293" spans="1:3" x14ac:dyDescent="0.25">
      <c r="A293"/>
      <c r="C293"/>
    </row>
    <row r="294" spans="1:3" x14ac:dyDescent="0.25">
      <c r="A294"/>
      <c r="C294"/>
    </row>
    <row r="295" spans="1:3" x14ac:dyDescent="0.25">
      <c r="A295"/>
      <c r="C295"/>
    </row>
    <row r="296" spans="1:3" x14ac:dyDescent="0.25">
      <c r="A296"/>
      <c r="C296"/>
    </row>
    <row r="297" spans="1:3" x14ac:dyDescent="0.25">
      <c r="A297"/>
      <c r="C297"/>
    </row>
    <row r="298" spans="1:3" x14ac:dyDescent="0.25">
      <c r="A298"/>
      <c r="C298"/>
    </row>
    <row r="299" spans="1:3" x14ac:dyDescent="0.25">
      <c r="A299"/>
      <c r="C299"/>
    </row>
    <row r="300" spans="1:3" x14ac:dyDescent="0.25">
      <c r="A300"/>
      <c r="C300"/>
    </row>
    <row r="301" spans="1:3" x14ac:dyDescent="0.25">
      <c r="A301"/>
      <c r="C301"/>
    </row>
    <row r="302" spans="1:3" x14ac:dyDescent="0.25">
      <c r="A302"/>
      <c r="C302"/>
    </row>
    <row r="303" spans="1:3" x14ac:dyDescent="0.25">
      <c r="A303"/>
      <c r="C303"/>
    </row>
    <row r="304" spans="1:3" x14ac:dyDescent="0.25">
      <c r="A304"/>
      <c r="C304"/>
    </row>
    <row r="305" spans="1:3" x14ac:dyDescent="0.25">
      <c r="A305"/>
      <c r="C305"/>
    </row>
    <row r="306" spans="1:3" x14ac:dyDescent="0.25">
      <c r="A306"/>
      <c r="C306"/>
    </row>
    <row r="307" spans="1:3" x14ac:dyDescent="0.25">
      <c r="A307"/>
      <c r="C307"/>
    </row>
    <row r="308" spans="1:3" x14ac:dyDescent="0.25">
      <c r="A308"/>
      <c r="C308"/>
    </row>
    <row r="309" spans="1:3" x14ac:dyDescent="0.25">
      <c r="A309"/>
      <c r="C309"/>
    </row>
    <row r="310" spans="1:3" x14ac:dyDescent="0.25">
      <c r="A310"/>
      <c r="C310"/>
    </row>
    <row r="311" spans="1:3" x14ac:dyDescent="0.25">
      <c r="A311"/>
      <c r="C311"/>
    </row>
    <row r="312" spans="1:3" x14ac:dyDescent="0.25">
      <c r="A312"/>
      <c r="C312"/>
    </row>
    <row r="313" spans="1:3" x14ac:dyDescent="0.25">
      <c r="A313"/>
      <c r="C313"/>
    </row>
    <row r="314" spans="1:3" x14ac:dyDescent="0.25">
      <c r="A314"/>
      <c r="C314"/>
    </row>
    <row r="315" spans="1:3" x14ac:dyDescent="0.25">
      <c r="A315"/>
      <c r="C315"/>
    </row>
    <row r="316" spans="1:3" x14ac:dyDescent="0.25">
      <c r="A316"/>
      <c r="C316"/>
    </row>
    <row r="317" spans="1:3" x14ac:dyDescent="0.25">
      <c r="A317"/>
      <c r="C317"/>
    </row>
    <row r="318" spans="1:3" x14ac:dyDescent="0.25">
      <c r="A318"/>
      <c r="C318"/>
    </row>
    <row r="319" spans="1:3" x14ac:dyDescent="0.25">
      <c r="A319"/>
      <c r="C319"/>
    </row>
    <row r="320" spans="1:3" x14ac:dyDescent="0.25">
      <c r="A320"/>
      <c r="C320"/>
    </row>
    <row r="321" spans="1:3" x14ac:dyDescent="0.25">
      <c r="A321"/>
      <c r="C321"/>
    </row>
    <row r="322" spans="1:3" x14ac:dyDescent="0.25">
      <c r="A322"/>
      <c r="C322"/>
    </row>
    <row r="323" spans="1:3" x14ac:dyDescent="0.25">
      <c r="A323"/>
      <c r="C323"/>
    </row>
    <row r="324" spans="1:3" x14ac:dyDescent="0.25">
      <c r="A324"/>
      <c r="C324"/>
    </row>
    <row r="325" spans="1:3" x14ac:dyDescent="0.25">
      <c r="A325"/>
      <c r="C325"/>
    </row>
    <row r="326" spans="1:3" x14ac:dyDescent="0.25">
      <c r="A326"/>
      <c r="C326"/>
    </row>
    <row r="327" spans="1:3" x14ac:dyDescent="0.25">
      <c r="A327"/>
      <c r="C327"/>
    </row>
    <row r="328" spans="1:3" x14ac:dyDescent="0.25">
      <c r="A328"/>
      <c r="C328"/>
    </row>
    <row r="329" spans="1:3" x14ac:dyDescent="0.25">
      <c r="A329"/>
      <c r="C329"/>
    </row>
    <row r="330" spans="1:3" x14ac:dyDescent="0.25">
      <c r="A330"/>
      <c r="C330"/>
    </row>
    <row r="331" spans="1:3" x14ac:dyDescent="0.25">
      <c r="A331"/>
      <c r="C331"/>
    </row>
    <row r="332" spans="1:3" x14ac:dyDescent="0.25">
      <c r="A332"/>
      <c r="C332"/>
    </row>
    <row r="333" spans="1:3" x14ac:dyDescent="0.25">
      <c r="A333"/>
      <c r="C333"/>
    </row>
    <row r="334" spans="1:3" x14ac:dyDescent="0.25">
      <c r="A334"/>
      <c r="C334"/>
    </row>
    <row r="335" spans="1:3" x14ac:dyDescent="0.25">
      <c r="A335"/>
      <c r="C335"/>
    </row>
    <row r="336" spans="1:3" x14ac:dyDescent="0.25">
      <c r="A336"/>
      <c r="C336"/>
    </row>
    <row r="337" spans="1:3" x14ac:dyDescent="0.25">
      <c r="A337"/>
      <c r="C337"/>
    </row>
    <row r="338" spans="1:3" x14ac:dyDescent="0.25">
      <c r="A338"/>
      <c r="C338"/>
    </row>
    <row r="339" spans="1:3" x14ac:dyDescent="0.25">
      <c r="A339"/>
      <c r="C339"/>
    </row>
    <row r="340" spans="1:3" x14ac:dyDescent="0.25">
      <c r="A340"/>
      <c r="C340"/>
    </row>
    <row r="341" spans="1:3" x14ac:dyDescent="0.25">
      <c r="A341"/>
      <c r="C341"/>
    </row>
    <row r="342" spans="1:3" x14ac:dyDescent="0.25">
      <c r="A342"/>
      <c r="C342"/>
    </row>
    <row r="343" spans="1:3" x14ac:dyDescent="0.25">
      <c r="A343"/>
      <c r="C343"/>
    </row>
    <row r="344" spans="1:3" x14ac:dyDescent="0.25">
      <c r="A344"/>
      <c r="C344"/>
    </row>
    <row r="345" spans="1:3" x14ac:dyDescent="0.25">
      <c r="A345"/>
      <c r="C345"/>
    </row>
    <row r="346" spans="1:3" x14ac:dyDescent="0.25">
      <c r="A346"/>
      <c r="C346"/>
    </row>
    <row r="347" spans="1:3" x14ac:dyDescent="0.25">
      <c r="A347"/>
      <c r="C347"/>
    </row>
    <row r="348" spans="1:3" x14ac:dyDescent="0.25">
      <c r="A348"/>
      <c r="C348"/>
    </row>
    <row r="349" spans="1:3" x14ac:dyDescent="0.25">
      <c r="A349"/>
      <c r="C349"/>
    </row>
    <row r="350" spans="1:3" x14ac:dyDescent="0.25">
      <c r="A350"/>
      <c r="C350"/>
    </row>
    <row r="351" spans="1:3" x14ac:dyDescent="0.25">
      <c r="A351"/>
      <c r="C351"/>
    </row>
    <row r="352" spans="1:3" x14ac:dyDescent="0.25">
      <c r="A352"/>
      <c r="C352"/>
    </row>
    <row r="353" spans="1:3" x14ac:dyDescent="0.25">
      <c r="A353"/>
      <c r="C353"/>
    </row>
    <row r="354" spans="1:3" x14ac:dyDescent="0.25">
      <c r="A354"/>
      <c r="C354"/>
    </row>
    <row r="355" spans="1:3" x14ac:dyDescent="0.25">
      <c r="A355"/>
      <c r="C355"/>
    </row>
    <row r="356" spans="1:3" x14ac:dyDescent="0.25">
      <c r="A356"/>
      <c r="C356"/>
    </row>
    <row r="357" spans="1:3" x14ac:dyDescent="0.25">
      <c r="A357"/>
      <c r="C357"/>
    </row>
    <row r="358" spans="1:3" x14ac:dyDescent="0.25">
      <c r="A358"/>
      <c r="C358"/>
    </row>
    <row r="359" spans="1:3" x14ac:dyDescent="0.25">
      <c r="A359"/>
      <c r="C359"/>
    </row>
    <row r="360" spans="1:3" x14ac:dyDescent="0.25">
      <c r="A360"/>
      <c r="C360"/>
    </row>
    <row r="361" spans="1:3" x14ac:dyDescent="0.25">
      <c r="A361"/>
      <c r="C361"/>
    </row>
    <row r="362" spans="1:3" x14ac:dyDescent="0.25">
      <c r="A362"/>
      <c r="C362"/>
    </row>
    <row r="363" spans="1:3" x14ac:dyDescent="0.25">
      <c r="A363"/>
      <c r="C363"/>
    </row>
    <row r="364" spans="1:3" x14ac:dyDescent="0.25">
      <c r="A364"/>
      <c r="C364"/>
    </row>
    <row r="365" spans="1:3" x14ac:dyDescent="0.25">
      <c r="A365"/>
      <c r="C365"/>
    </row>
    <row r="366" spans="1:3" x14ac:dyDescent="0.25">
      <c r="A366"/>
      <c r="C366"/>
    </row>
    <row r="367" spans="1:3" x14ac:dyDescent="0.25">
      <c r="A367"/>
      <c r="C367"/>
    </row>
    <row r="368" spans="1:3" x14ac:dyDescent="0.25">
      <c r="A368"/>
      <c r="C368"/>
    </row>
    <row r="369" spans="1:3" x14ac:dyDescent="0.25">
      <c r="A369"/>
      <c r="C369"/>
    </row>
    <row r="370" spans="1:3" x14ac:dyDescent="0.25">
      <c r="A370"/>
      <c r="C370"/>
    </row>
    <row r="371" spans="1:3" x14ac:dyDescent="0.25">
      <c r="A371"/>
      <c r="C371"/>
    </row>
    <row r="372" spans="1:3" x14ac:dyDescent="0.25">
      <c r="A372"/>
      <c r="C372"/>
    </row>
    <row r="373" spans="1:3" x14ac:dyDescent="0.25">
      <c r="A373"/>
      <c r="C373"/>
    </row>
    <row r="374" spans="1:3" x14ac:dyDescent="0.25">
      <c r="A374"/>
      <c r="C374"/>
    </row>
    <row r="375" spans="1:3" x14ac:dyDescent="0.25">
      <c r="A375"/>
      <c r="C375"/>
    </row>
    <row r="376" spans="1:3" x14ac:dyDescent="0.25">
      <c r="A376"/>
      <c r="C376"/>
    </row>
    <row r="377" spans="1:3" x14ac:dyDescent="0.25">
      <c r="A377"/>
      <c r="C377"/>
    </row>
    <row r="378" spans="1:3" x14ac:dyDescent="0.25">
      <c r="A378"/>
      <c r="C378"/>
    </row>
    <row r="379" spans="1:3" x14ac:dyDescent="0.25">
      <c r="A379"/>
      <c r="C379"/>
    </row>
    <row r="380" spans="1:3" x14ac:dyDescent="0.25">
      <c r="A380"/>
      <c r="C380"/>
    </row>
    <row r="381" spans="1:3" x14ac:dyDescent="0.25">
      <c r="A381"/>
      <c r="C381"/>
    </row>
    <row r="382" spans="1:3" x14ac:dyDescent="0.25">
      <c r="A382"/>
      <c r="C382"/>
    </row>
    <row r="383" spans="1:3" x14ac:dyDescent="0.25">
      <c r="A383"/>
      <c r="C383"/>
    </row>
    <row r="384" spans="1:3" x14ac:dyDescent="0.25">
      <c r="A384"/>
      <c r="C384"/>
    </row>
    <row r="385" spans="1:3" x14ac:dyDescent="0.25">
      <c r="A385"/>
      <c r="C385"/>
    </row>
    <row r="386" spans="1:3" x14ac:dyDescent="0.25">
      <c r="A386"/>
      <c r="C386"/>
    </row>
    <row r="387" spans="1:3" x14ac:dyDescent="0.25">
      <c r="A387"/>
      <c r="C387"/>
    </row>
    <row r="388" spans="1:3" x14ac:dyDescent="0.25">
      <c r="A388"/>
      <c r="C388"/>
    </row>
    <row r="389" spans="1:3" x14ac:dyDescent="0.25">
      <c r="A389"/>
      <c r="C389"/>
    </row>
    <row r="390" spans="1:3" x14ac:dyDescent="0.25">
      <c r="A390"/>
      <c r="C390"/>
    </row>
    <row r="391" spans="1:3" x14ac:dyDescent="0.25">
      <c r="A391"/>
      <c r="C391"/>
    </row>
    <row r="392" spans="1:3" x14ac:dyDescent="0.25">
      <c r="A392"/>
      <c r="C392"/>
    </row>
    <row r="393" spans="1:3" x14ac:dyDescent="0.25">
      <c r="A393"/>
      <c r="C393"/>
    </row>
    <row r="394" spans="1:3" x14ac:dyDescent="0.25">
      <c r="A394"/>
      <c r="C394"/>
    </row>
    <row r="395" spans="1:3" x14ac:dyDescent="0.25">
      <c r="A395"/>
      <c r="C395"/>
    </row>
    <row r="396" spans="1:3" x14ac:dyDescent="0.25">
      <c r="A396"/>
      <c r="C396"/>
    </row>
    <row r="397" spans="1:3" x14ac:dyDescent="0.25">
      <c r="A397"/>
      <c r="C397"/>
    </row>
    <row r="398" spans="1:3" x14ac:dyDescent="0.25">
      <c r="A398"/>
      <c r="C398"/>
    </row>
    <row r="399" spans="1:3" x14ac:dyDescent="0.25">
      <c r="A399"/>
      <c r="C399"/>
    </row>
    <row r="400" spans="1:3" x14ac:dyDescent="0.25">
      <c r="A400"/>
      <c r="C400"/>
    </row>
    <row r="401" spans="1:3" x14ac:dyDescent="0.25">
      <c r="A401"/>
      <c r="C401"/>
    </row>
    <row r="402" spans="1:3" x14ac:dyDescent="0.25">
      <c r="A402"/>
      <c r="C402"/>
    </row>
    <row r="403" spans="1:3" x14ac:dyDescent="0.25">
      <c r="A403"/>
      <c r="C403"/>
    </row>
    <row r="404" spans="1:3" x14ac:dyDescent="0.25">
      <c r="A404"/>
      <c r="C404"/>
    </row>
    <row r="405" spans="1:3" x14ac:dyDescent="0.25">
      <c r="A405"/>
      <c r="C405"/>
    </row>
  </sheetData>
  <conditionalFormatting sqref="A2:C70">
    <cfRule type="expression" dxfId="2" priority="1" stopIfTrue="1">
      <formula>MOD(ROW(),2)</formula>
    </cfRule>
    <cfRule type="expression" dxfId="1" priority="2" stopIfTrue="1">
      <formula>MOD(ROW(),2)</formula>
    </cfRule>
    <cfRule type="expression" dxfId="0" priority="3" stopIfTrue="1">
      <formula>MOD(ROW(),2)</formula>
    </cfRule>
  </conditionalFormatting>
  <printOptions horizontalCentered="1"/>
  <pageMargins left="0.25" right="0.25" top="0.5" bottom="0.5" header="0.25" footer="0.25"/>
  <pageSetup scale="63" fitToHeight="0" orientation="portrait" r:id="rId1"/>
  <headerFooter alignWithMargins="0">
    <oddHeader>&amp;L&amp;G&amp;C&amp;"-,Bold"&amp;14Restatements&amp;R&amp;"-,Bold"&amp;14Data Dictionary</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Restatements</vt:lpstr>
      <vt:lpstr>Notes</vt:lpstr>
      <vt:lpstr>Restatement Taxonomy </vt:lpstr>
      <vt:lpstr>Notes!Print_Area</vt:lpstr>
      <vt:lpstr>'Restatement Taxonomy '!Print_Area</vt:lpstr>
      <vt:lpstr>Restatements!Print_Area</vt:lpstr>
      <vt:lpstr>'Restatement Taxonomy '!Print_Titles</vt:lpstr>
      <vt:lpstr>Restatements!Print_Titles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Restatement DD</dc:title>
  <dc:creator>jean</dc:creator>
  <cp:lastModifiedBy>Elizabeth Blankespoor</cp:lastModifiedBy>
  <cp:lastPrinted>2016-03-07T19:52:26Z</cp:lastPrinted>
  <dcterms:created xsi:type="dcterms:W3CDTF">2013-06-10T18:44:01Z</dcterms:created>
  <dcterms:modified xsi:type="dcterms:W3CDTF">2018-10-04T16:46:29Z</dcterms:modified>
  <cp:contentStatus/>
</cp:coreProperties>
</file>