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0102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DD_Segment</t>
        </is>
      </c>
      <c r="C1" t="inlineStr">
        <is>
          <t>Wire</t>
        </is>
      </c>
      <c r="D1" t="inlineStr">
        <is>
          <t>Segment_Reindexed</t>
        </is>
      </c>
      <c r="E1" t="inlineStr">
        <is>
          <t>View</t>
        </is>
      </c>
      <c r="F1" t="inlineStr">
        <is>
          <t>Re_mm</t>
        </is>
      </c>
      <c r="G1" t="inlineStr">
        <is>
          <t>Ri_mm</t>
        </is>
      </c>
      <c r="H1" t="inlineStr">
        <is>
          <t>Re_cm</t>
        </is>
      </c>
      <c r="I1" t="inlineStr">
        <is>
          <t>Ri_cm</t>
        </is>
      </c>
      <c r="J1" t="inlineStr">
        <is>
          <t>k_exhale_cm^-1</t>
        </is>
      </c>
      <c r="K1" t="inlineStr">
        <is>
          <t>k_inhale_cm^-1</t>
        </is>
      </c>
      <c r="L1" t="inlineStr">
        <is>
          <t>Ca_cm^-1</t>
        </is>
      </c>
    </row>
    <row r="2">
      <c r="A2" t="n">
        <v>1011</v>
      </c>
      <c r="B2" t="n">
        <v>1</v>
      </c>
      <c r="C2" t="inlineStr">
        <is>
          <t>Wire1</t>
        </is>
      </c>
      <c r="D2" t="n">
        <v>1</v>
      </c>
      <c r="E2" t="inlineStr">
        <is>
          <t>Front</t>
        </is>
      </c>
      <c r="F2" t="inlineStr"/>
      <c r="G2" t="inlineStr"/>
      <c r="H2" t="inlineStr"/>
      <c r="I2">
        <f>F2 / 10</f>
        <v/>
      </c>
      <c r="J2">
        <f>1/H2</f>
        <v/>
      </c>
      <c r="K2">
        <f>1/I2</f>
        <v/>
      </c>
      <c r="L2">
        <f>ABS(J2-K2)</f>
        <v/>
      </c>
    </row>
    <row r="3">
      <c r="A3" t="n">
        <v>1011</v>
      </c>
      <c r="B3" t="n">
        <v>2</v>
      </c>
      <c r="C3" t="inlineStr">
        <is>
          <t>Wire1</t>
        </is>
      </c>
      <c r="D3" t="n">
        <v>2</v>
      </c>
      <c r="E3" t="inlineStr">
        <is>
          <t>Front</t>
        </is>
      </c>
      <c r="F3" t="inlineStr"/>
      <c r="G3" t="inlineStr"/>
      <c r="H3" t="inlineStr"/>
      <c r="I3">
        <f>F3 / 10</f>
        <v/>
      </c>
      <c r="J3">
        <f>1/H3</f>
        <v/>
      </c>
      <c r="K3">
        <f>1/I3</f>
        <v/>
      </c>
      <c r="L3">
        <f>ABS(J3-K3)</f>
        <v/>
      </c>
    </row>
    <row r="4">
      <c r="A4" t="n">
        <v>1011</v>
      </c>
      <c r="B4" t="n">
        <v>3</v>
      </c>
      <c r="C4" t="inlineStr">
        <is>
          <t>Wire1</t>
        </is>
      </c>
      <c r="D4" t="n">
        <v>3</v>
      </c>
      <c r="E4" t="inlineStr">
        <is>
          <t>Front</t>
        </is>
      </c>
      <c r="F4" t="inlineStr"/>
      <c r="G4" t="inlineStr"/>
      <c r="H4" t="inlineStr"/>
      <c r="I4">
        <f>F4 / 10</f>
        <v/>
      </c>
      <c r="J4">
        <f>1/H4</f>
        <v/>
      </c>
      <c r="K4">
        <f>1/I4</f>
        <v/>
      </c>
      <c r="L4">
        <f>ABS(J4-K4)</f>
        <v/>
      </c>
    </row>
    <row r="5">
      <c r="A5" t="n">
        <v>1011</v>
      </c>
      <c r="B5" t="n">
        <v>4</v>
      </c>
      <c r="C5" t="inlineStr">
        <is>
          <t>Wire1</t>
        </is>
      </c>
      <c r="D5" t="n">
        <v>4</v>
      </c>
      <c r="E5" t="inlineStr">
        <is>
          <t>Front</t>
        </is>
      </c>
      <c r="F5" t="inlineStr"/>
      <c r="G5" t="inlineStr"/>
      <c r="H5" t="inlineStr"/>
      <c r="I5">
        <f>F5 / 10</f>
        <v/>
      </c>
      <c r="J5">
        <f>1/H5</f>
        <v/>
      </c>
      <c r="K5">
        <f>1/I5</f>
        <v/>
      </c>
      <c r="L5">
        <f>ABS(J5-K5)</f>
        <v/>
      </c>
    </row>
    <row r="6">
      <c r="A6" t="n">
        <v>1011</v>
      </c>
      <c r="B6" t="n">
        <v>5</v>
      </c>
      <c r="C6" t="inlineStr">
        <is>
          <t>Wire1</t>
        </is>
      </c>
      <c r="D6" t="n">
        <v>5</v>
      </c>
      <c r="E6" t="inlineStr">
        <is>
          <t>Front</t>
        </is>
      </c>
      <c r="F6" t="inlineStr"/>
      <c r="G6" t="inlineStr"/>
      <c r="H6" t="inlineStr"/>
      <c r="I6">
        <f>F6 / 10</f>
        <v/>
      </c>
      <c r="J6">
        <f>1/H6</f>
        <v/>
      </c>
      <c r="K6">
        <f>1/I6</f>
        <v/>
      </c>
      <c r="L6">
        <f>ABS(J6-K6)</f>
        <v/>
      </c>
    </row>
    <row r="7">
      <c r="A7" t="n">
        <v>1011</v>
      </c>
      <c r="B7" t="n">
        <v>6</v>
      </c>
      <c r="C7" t="inlineStr">
        <is>
          <t>Wire1</t>
        </is>
      </c>
      <c r="D7" t="n">
        <v>6</v>
      </c>
      <c r="E7" t="inlineStr">
        <is>
          <t>Front</t>
        </is>
      </c>
      <c r="F7" t="inlineStr"/>
      <c r="G7" t="inlineStr"/>
      <c r="H7" t="inlineStr"/>
      <c r="I7">
        <f>F7 / 10</f>
        <v/>
      </c>
      <c r="J7">
        <f>1/H7</f>
        <v/>
      </c>
      <c r="K7">
        <f>1/I7</f>
        <v/>
      </c>
      <c r="L7">
        <f>ABS(J7-K7)</f>
        <v/>
      </c>
    </row>
    <row r="8">
      <c r="A8" t="n">
        <v>1011</v>
      </c>
      <c r="B8" t="n">
        <v>7</v>
      </c>
      <c r="C8" t="inlineStr">
        <is>
          <t>Wire1</t>
        </is>
      </c>
      <c r="D8" t="n">
        <v>7</v>
      </c>
      <c r="E8" t="inlineStr">
        <is>
          <t>Front</t>
        </is>
      </c>
      <c r="F8" t="inlineStr"/>
      <c r="G8" t="inlineStr"/>
      <c r="H8" t="inlineStr"/>
      <c r="I8">
        <f>F8 / 10</f>
        <v/>
      </c>
      <c r="J8">
        <f>1/H8</f>
        <v/>
      </c>
      <c r="K8">
        <f>1/I8</f>
        <v/>
      </c>
      <c r="L8">
        <f>ABS(J8-K8)</f>
        <v/>
      </c>
    </row>
    <row r="9">
      <c r="A9" t="n">
        <v>1011</v>
      </c>
      <c r="B9" t="n">
        <v>8</v>
      </c>
      <c r="C9" t="inlineStr">
        <is>
          <t>Wire1</t>
        </is>
      </c>
      <c r="D9" t="n">
        <v>8</v>
      </c>
      <c r="E9" t="inlineStr">
        <is>
          <t>Front</t>
        </is>
      </c>
      <c r="F9" t="inlineStr"/>
      <c r="G9" t="inlineStr"/>
      <c r="H9" t="inlineStr"/>
      <c r="I9">
        <f>F9 / 10</f>
        <v/>
      </c>
      <c r="J9">
        <f>1/H9</f>
        <v/>
      </c>
      <c r="K9">
        <f>1/I9</f>
        <v/>
      </c>
      <c r="L9">
        <f>ABS(J9-K9)</f>
        <v/>
      </c>
    </row>
    <row r="10">
      <c r="A10" t="n">
        <v>1011</v>
      </c>
      <c r="B10" t="n">
        <v>9</v>
      </c>
      <c r="C10" t="inlineStr">
        <is>
          <t>Wire1</t>
        </is>
      </c>
      <c r="D10" t="n">
        <v>9</v>
      </c>
      <c r="E10" t="inlineStr">
        <is>
          <t>Front</t>
        </is>
      </c>
      <c r="F10" t="inlineStr"/>
      <c r="G10" t="inlineStr"/>
      <c r="H10" t="inlineStr"/>
      <c r="I10">
        <f>F10 / 10</f>
        <v/>
      </c>
      <c r="J10">
        <f>1/H10</f>
        <v/>
      </c>
      <c r="K10">
        <f>1/I10</f>
        <v/>
      </c>
      <c r="L10">
        <f>ABS(J10-K10)</f>
        <v/>
      </c>
    </row>
    <row r="11">
      <c r="A11" t="n">
        <v>1011</v>
      </c>
      <c r="B11" t="n">
        <v>10</v>
      </c>
      <c r="C11" t="inlineStr">
        <is>
          <t>Wire1</t>
        </is>
      </c>
      <c r="D11" t="n">
        <v>10</v>
      </c>
      <c r="E11" t="inlineStr">
        <is>
          <t>Front</t>
        </is>
      </c>
      <c r="F11" t="inlineStr"/>
      <c r="G11" t="inlineStr"/>
      <c r="H11" t="inlineStr"/>
      <c r="I11">
        <f>F11 / 10</f>
        <v/>
      </c>
      <c r="J11">
        <f>1/H11</f>
        <v/>
      </c>
      <c r="K11">
        <f>1/I11</f>
        <v/>
      </c>
      <c r="L11">
        <f>ABS(J11-K11)</f>
        <v/>
      </c>
    </row>
    <row r="12">
      <c r="A12" t="n">
        <v>1011</v>
      </c>
      <c r="B12" t="n">
        <v>11</v>
      </c>
      <c r="C12" t="inlineStr">
        <is>
          <t>Wire1</t>
        </is>
      </c>
      <c r="D12" t="n">
        <v>11</v>
      </c>
      <c r="E12" t="inlineStr">
        <is>
          <t>Front</t>
        </is>
      </c>
      <c r="F12" t="inlineStr"/>
      <c r="G12" t="inlineStr"/>
      <c r="H12" t="inlineStr"/>
      <c r="I12">
        <f>F12 / 10</f>
        <v/>
      </c>
      <c r="J12">
        <f>1/H12</f>
        <v/>
      </c>
      <c r="K12">
        <f>1/I12</f>
        <v/>
      </c>
      <c r="L12">
        <f>ABS(J12-K12)</f>
        <v/>
      </c>
    </row>
    <row r="13">
      <c r="A13" t="n">
        <v>1011</v>
      </c>
      <c r="B13" t="n">
        <v>12</v>
      </c>
      <c r="C13" t="inlineStr">
        <is>
          <t>Wire1</t>
        </is>
      </c>
      <c r="D13" t="n">
        <v>12</v>
      </c>
      <c r="E13" t="inlineStr">
        <is>
          <t>Front</t>
        </is>
      </c>
      <c r="F13" t="inlineStr"/>
      <c r="G13" t="inlineStr"/>
      <c r="H13" t="inlineStr"/>
      <c r="I13">
        <f>F13 / 10</f>
        <v/>
      </c>
      <c r="J13">
        <f>1/H13</f>
        <v/>
      </c>
      <c r="K13">
        <f>1/I13</f>
        <v/>
      </c>
      <c r="L13">
        <f>ABS(J13-K13)</f>
        <v/>
      </c>
    </row>
    <row r="14">
      <c r="A14" t="n">
        <v>1011</v>
      </c>
      <c r="B14" t="n">
        <v>13</v>
      </c>
      <c r="C14" t="inlineStr">
        <is>
          <t>Wire1</t>
        </is>
      </c>
      <c r="D14" t="n">
        <v>13</v>
      </c>
      <c r="E14" t="inlineStr">
        <is>
          <t>Front</t>
        </is>
      </c>
      <c r="F14" t="inlineStr"/>
      <c r="G14" t="inlineStr"/>
      <c r="H14" t="inlineStr"/>
      <c r="I14">
        <f>F14 / 10</f>
        <v/>
      </c>
      <c r="J14">
        <f>1/H14</f>
        <v/>
      </c>
      <c r="K14">
        <f>1/I14</f>
        <v/>
      </c>
      <c r="L14">
        <f>ABS(J14-K14)</f>
        <v/>
      </c>
    </row>
    <row r="15">
      <c r="A15" t="n">
        <v>1011</v>
      </c>
      <c r="B15" t="n">
        <v>14</v>
      </c>
      <c r="C15" t="inlineStr">
        <is>
          <t>Wire1</t>
        </is>
      </c>
      <c r="D15" t="n">
        <v>14</v>
      </c>
      <c r="E15" t="inlineStr">
        <is>
          <t>Front</t>
        </is>
      </c>
      <c r="F15" t="inlineStr"/>
      <c r="G15" t="inlineStr"/>
      <c r="H15" t="inlineStr"/>
      <c r="I15">
        <f>F15 / 10</f>
        <v/>
      </c>
      <c r="J15">
        <f>1/H15</f>
        <v/>
      </c>
      <c r="K15">
        <f>1/I15</f>
        <v/>
      </c>
      <c r="L15">
        <f>ABS(J15-K15)</f>
        <v/>
      </c>
    </row>
    <row r="16">
      <c r="A16" t="n">
        <v>1011</v>
      </c>
      <c r="B16" t="n">
        <v>15</v>
      </c>
      <c r="C16" t="inlineStr">
        <is>
          <t>Wire1</t>
        </is>
      </c>
      <c r="D16" t="n">
        <v>15</v>
      </c>
      <c r="E16" t="inlineStr">
        <is>
          <t>Front</t>
        </is>
      </c>
      <c r="F16" t="inlineStr"/>
      <c r="G16" t="inlineStr"/>
      <c r="H16" t="inlineStr"/>
      <c r="I16">
        <f>F16 / 10</f>
        <v/>
      </c>
      <c r="J16">
        <f>1/H16</f>
        <v/>
      </c>
      <c r="K16">
        <f>1/I16</f>
        <v/>
      </c>
      <c r="L16">
        <f>ABS(J16-K16)</f>
        <v/>
      </c>
    </row>
    <row r="17">
      <c r="A17" t="n">
        <v>1011</v>
      </c>
      <c r="B17" t="n">
        <v>16</v>
      </c>
      <c r="C17" t="inlineStr">
        <is>
          <t>Wire1</t>
        </is>
      </c>
      <c r="D17" t="n">
        <v>16</v>
      </c>
      <c r="E17" t="inlineStr">
        <is>
          <t>Front</t>
        </is>
      </c>
      <c r="F17" t="inlineStr"/>
      <c r="G17" t="inlineStr"/>
      <c r="H17" t="inlineStr"/>
      <c r="I17">
        <f>F17 / 10</f>
        <v/>
      </c>
      <c r="J17">
        <f>1/H17</f>
        <v/>
      </c>
      <c r="K17">
        <f>1/I17</f>
        <v/>
      </c>
      <c r="L17">
        <f>ABS(J17-K17)</f>
        <v/>
      </c>
    </row>
    <row r="18">
      <c r="A18" t="n">
        <v>1011</v>
      </c>
      <c r="B18" t="n">
        <v>17</v>
      </c>
      <c r="C18" t="inlineStr">
        <is>
          <t>Wire1</t>
        </is>
      </c>
      <c r="D18" t="n">
        <v>17</v>
      </c>
      <c r="E18" t="inlineStr">
        <is>
          <t>Front</t>
        </is>
      </c>
      <c r="F18" t="inlineStr"/>
      <c r="G18" t="inlineStr"/>
      <c r="H18" t="inlineStr"/>
      <c r="I18">
        <f>F18 / 10</f>
        <v/>
      </c>
      <c r="J18">
        <f>1/H18</f>
        <v/>
      </c>
      <c r="K18">
        <f>1/I18</f>
        <v/>
      </c>
      <c r="L18">
        <f>ABS(J18-K18)</f>
        <v/>
      </c>
    </row>
    <row r="19">
      <c r="A19" t="n">
        <v>1011</v>
      </c>
      <c r="B19" t="n">
        <v>18</v>
      </c>
      <c r="C19" t="inlineStr">
        <is>
          <t>Wire1</t>
        </is>
      </c>
      <c r="D19" t="n">
        <v>18</v>
      </c>
      <c r="E19" t="inlineStr">
        <is>
          <t>Front</t>
        </is>
      </c>
      <c r="F19" t="inlineStr"/>
      <c r="G19" t="inlineStr"/>
      <c r="H19" t="inlineStr"/>
      <c r="I19">
        <f>F19 / 10</f>
        <v/>
      </c>
      <c r="J19">
        <f>1/H19</f>
        <v/>
      </c>
      <c r="K19">
        <f>1/I19</f>
        <v/>
      </c>
      <c r="L19">
        <f>ABS(J19-K19)</f>
        <v/>
      </c>
    </row>
    <row r="20">
      <c r="A20" t="n">
        <v>1011</v>
      </c>
      <c r="B20" t="n">
        <v>19</v>
      </c>
      <c r="C20" t="inlineStr">
        <is>
          <t>Wire1</t>
        </is>
      </c>
      <c r="D20" t="n">
        <v>19</v>
      </c>
      <c r="E20" t="inlineStr">
        <is>
          <t>Front</t>
        </is>
      </c>
      <c r="F20" t="inlineStr"/>
      <c r="G20" t="inlineStr"/>
      <c r="H20" t="inlineStr"/>
      <c r="I20">
        <f>F20 / 10</f>
        <v/>
      </c>
      <c r="J20">
        <f>1/H20</f>
        <v/>
      </c>
      <c r="K20">
        <f>1/I20</f>
        <v/>
      </c>
      <c r="L20">
        <f>ABS(J20-K20)</f>
        <v/>
      </c>
    </row>
    <row r="21">
      <c r="A21" t="n">
        <v>1011</v>
      </c>
      <c r="B21" t="n">
        <v>20</v>
      </c>
      <c r="C21" t="inlineStr">
        <is>
          <t>Wire2</t>
        </is>
      </c>
      <c r="D21" t="n">
        <v>1</v>
      </c>
      <c r="E21" t="inlineStr">
        <is>
          <t>Side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1011</v>
      </c>
      <c r="B22" t="n">
        <v>21</v>
      </c>
      <c r="C22" t="inlineStr">
        <is>
          <t>Wire2</t>
        </is>
      </c>
      <c r="D22" t="n">
        <v>2</v>
      </c>
      <c r="E22" t="inlineStr">
        <is>
          <t>Side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1011</v>
      </c>
      <c r="B23" t="n">
        <v>22</v>
      </c>
      <c r="C23" t="inlineStr">
        <is>
          <t>Wire2</t>
        </is>
      </c>
      <c r="D23" t="n">
        <v>3</v>
      </c>
      <c r="E23" t="inlineStr">
        <is>
          <t>Side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1011</v>
      </c>
      <c r="B24" t="n">
        <v>23</v>
      </c>
      <c r="C24" t="inlineStr">
        <is>
          <t>Wire2</t>
        </is>
      </c>
      <c r="D24" t="n">
        <v>4</v>
      </c>
      <c r="E24" t="inlineStr">
        <is>
          <t>Side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1011</v>
      </c>
      <c r="B25" t="n">
        <v>24</v>
      </c>
      <c r="C25" t="inlineStr">
        <is>
          <t>Wire2</t>
        </is>
      </c>
      <c r="D25" t="n">
        <v>5</v>
      </c>
      <c r="E25" t="inlineStr">
        <is>
          <t>Side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1011</v>
      </c>
      <c r="B26" t="n">
        <v>25</v>
      </c>
      <c r="C26" t="inlineStr">
        <is>
          <t>Wire2</t>
        </is>
      </c>
      <c r="D26" t="n">
        <v>6</v>
      </c>
      <c r="E26" t="inlineStr">
        <is>
          <t>Side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1011</v>
      </c>
      <c r="B27" t="n">
        <v>26</v>
      </c>
      <c r="C27" t="inlineStr">
        <is>
          <t>Wire2</t>
        </is>
      </c>
      <c r="D27" t="n">
        <v>7</v>
      </c>
      <c r="E27" t="inlineStr">
        <is>
          <t>Side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1011</v>
      </c>
      <c r="B28" t="n">
        <v>27</v>
      </c>
      <c r="C28" t="inlineStr">
        <is>
          <t>Wire2</t>
        </is>
      </c>
      <c r="D28" t="n">
        <v>8</v>
      </c>
      <c r="E28" t="inlineStr">
        <is>
          <t>Side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1011</v>
      </c>
      <c r="B29" t="n">
        <v>28</v>
      </c>
      <c r="C29" t="inlineStr">
        <is>
          <t>Wire2</t>
        </is>
      </c>
      <c r="D29" t="n">
        <v>9</v>
      </c>
      <c r="E29" t="inlineStr">
        <is>
          <t>Side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1011</v>
      </c>
      <c r="B30" t="n">
        <v>29</v>
      </c>
      <c r="C30" t="inlineStr">
        <is>
          <t>Wire2</t>
        </is>
      </c>
      <c r="D30" t="n">
        <v>10</v>
      </c>
      <c r="E30" t="inlineStr">
        <is>
          <t>Side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1011</v>
      </c>
      <c r="B31" t="n">
        <v>30</v>
      </c>
      <c r="C31" t="inlineStr">
        <is>
          <t>Wire2</t>
        </is>
      </c>
      <c r="D31" t="n">
        <v>11</v>
      </c>
      <c r="E31" t="inlineStr">
        <is>
          <t>Side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1011</v>
      </c>
      <c r="B32" t="n">
        <v>31</v>
      </c>
      <c r="C32" t="inlineStr">
        <is>
          <t>Wire2</t>
        </is>
      </c>
      <c r="D32" t="n">
        <v>12</v>
      </c>
      <c r="E32" t="inlineStr">
        <is>
          <t>Side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1011</v>
      </c>
      <c r="B33" t="n">
        <v>32</v>
      </c>
      <c r="C33" t="inlineStr">
        <is>
          <t>Wire2</t>
        </is>
      </c>
      <c r="D33" t="n">
        <v>13</v>
      </c>
      <c r="E33" t="inlineStr">
        <is>
          <t>Side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1011</v>
      </c>
      <c r="B34" t="n">
        <v>33</v>
      </c>
      <c r="C34" t="inlineStr">
        <is>
          <t>Wire2</t>
        </is>
      </c>
      <c r="D34" t="n">
        <v>14</v>
      </c>
      <c r="E34" t="inlineStr">
        <is>
          <t>Side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1011</v>
      </c>
      <c r="B35" t="n">
        <v>34</v>
      </c>
      <c r="C35" t="inlineStr">
        <is>
          <t>Wire2</t>
        </is>
      </c>
      <c r="D35" t="n">
        <v>15</v>
      </c>
      <c r="E35" t="inlineStr">
        <is>
          <t>Side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1012</v>
      </c>
      <c r="B36" t="n">
        <v>1</v>
      </c>
      <c r="C36" t="inlineStr">
        <is>
          <t>Wire1</t>
        </is>
      </c>
      <c r="D36" t="n">
        <v>1</v>
      </c>
      <c r="E36" t="inlineStr">
        <is>
          <t>Front</t>
        </is>
      </c>
      <c r="F36" t="inlineStr"/>
      <c r="G36" t="inlineStr"/>
      <c r="H36" t="inlineStr"/>
      <c r="I36">
        <f>F36 / 10</f>
        <v/>
      </c>
      <c r="J36">
        <f>1/H36</f>
        <v/>
      </c>
      <c r="K36">
        <f>1/I36</f>
        <v/>
      </c>
      <c r="L36">
        <f>ABS(J36-K36)</f>
        <v/>
      </c>
    </row>
    <row r="37">
      <c r="A37" t="n">
        <v>1012</v>
      </c>
      <c r="B37" t="n">
        <v>2</v>
      </c>
      <c r="C37" t="inlineStr">
        <is>
          <t>Wire1</t>
        </is>
      </c>
      <c r="D37" t="n">
        <v>2</v>
      </c>
      <c r="E37" t="inlineStr">
        <is>
          <t>Front</t>
        </is>
      </c>
      <c r="F37" t="inlineStr"/>
      <c r="G37" t="inlineStr"/>
      <c r="H37" t="inlineStr"/>
      <c r="I37">
        <f>F37 / 10</f>
        <v/>
      </c>
      <c r="J37">
        <f>1/H37</f>
        <v/>
      </c>
      <c r="K37">
        <f>1/I37</f>
        <v/>
      </c>
      <c r="L37">
        <f>ABS(J37-K37)</f>
        <v/>
      </c>
    </row>
    <row r="38">
      <c r="A38" t="n">
        <v>1012</v>
      </c>
      <c r="B38" t="n">
        <v>3</v>
      </c>
      <c r="C38" t="inlineStr">
        <is>
          <t>Wire1</t>
        </is>
      </c>
      <c r="D38" t="n">
        <v>3</v>
      </c>
      <c r="E38" t="inlineStr">
        <is>
          <t>Front</t>
        </is>
      </c>
      <c r="F38" t="inlineStr"/>
      <c r="G38" t="inlineStr"/>
      <c r="H38" t="inlineStr"/>
      <c r="I38">
        <f>F38 / 10</f>
        <v/>
      </c>
      <c r="J38">
        <f>1/H38</f>
        <v/>
      </c>
      <c r="K38">
        <f>1/I38</f>
        <v/>
      </c>
      <c r="L38">
        <f>ABS(J38-K38)</f>
        <v/>
      </c>
    </row>
    <row r="39">
      <c r="A39" t="n">
        <v>1012</v>
      </c>
      <c r="B39" t="n">
        <v>4</v>
      </c>
      <c r="C39" t="inlineStr">
        <is>
          <t>Wire1</t>
        </is>
      </c>
      <c r="D39" t="n">
        <v>4</v>
      </c>
      <c r="E39" t="inlineStr">
        <is>
          <t>Front</t>
        </is>
      </c>
      <c r="F39" t="inlineStr"/>
      <c r="G39" t="inlineStr"/>
      <c r="H39" t="inlineStr"/>
      <c r="I39">
        <f>F39 / 10</f>
        <v/>
      </c>
      <c r="J39">
        <f>1/H39</f>
        <v/>
      </c>
      <c r="K39">
        <f>1/I39</f>
        <v/>
      </c>
      <c r="L39">
        <f>ABS(J39-K39)</f>
        <v/>
      </c>
    </row>
    <row r="40">
      <c r="A40" t="n">
        <v>1012</v>
      </c>
      <c r="B40" t="n">
        <v>5</v>
      </c>
      <c r="C40" t="inlineStr">
        <is>
          <t>Wire1</t>
        </is>
      </c>
      <c r="D40" t="n">
        <v>5</v>
      </c>
      <c r="E40" t="inlineStr">
        <is>
          <t>Front</t>
        </is>
      </c>
      <c r="F40" t="inlineStr"/>
      <c r="G40" t="inlineStr"/>
      <c r="H40" t="inlineStr"/>
      <c r="I40">
        <f>F40 / 10</f>
        <v/>
      </c>
      <c r="J40">
        <f>1/H40</f>
        <v/>
      </c>
      <c r="K40">
        <f>1/I40</f>
        <v/>
      </c>
      <c r="L40">
        <f>ABS(J40-K40)</f>
        <v/>
      </c>
    </row>
    <row r="41">
      <c r="A41" t="n">
        <v>1012</v>
      </c>
      <c r="B41" t="n">
        <v>6</v>
      </c>
      <c r="C41" t="inlineStr">
        <is>
          <t>Wire1</t>
        </is>
      </c>
      <c r="D41" t="n">
        <v>6</v>
      </c>
      <c r="E41" t="inlineStr">
        <is>
          <t>Front</t>
        </is>
      </c>
      <c r="F41" t="inlineStr"/>
      <c r="G41" t="inlineStr"/>
      <c r="H41" t="inlineStr"/>
      <c r="I41">
        <f>F41 / 10</f>
        <v/>
      </c>
      <c r="J41">
        <f>1/H41</f>
        <v/>
      </c>
      <c r="K41">
        <f>1/I41</f>
        <v/>
      </c>
      <c r="L41">
        <f>ABS(J41-K41)</f>
        <v/>
      </c>
    </row>
    <row r="42">
      <c r="A42" t="n">
        <v>1012</v>
      </c>
      <c r="B42" t="n">
        <v>7</v>
      </c>
      <c r="C42" t="inlineStr">
        <is>
          <t>Wire1</t>
        </is>
      </c>
      <c r="D42" t="n">
        <v>7</v>
      </c>
      <c r="E42" t="inlineStr">
        <is>
          <t>Front</t>
        </is>
      </c>
      <c r="F42" t="inlineStr"/>
      <c r="G42" t="inlineStr"/>
      <c r="H42" t="inlineStr"/>
      <c r="I42">
        <f>F42 / 10</f>
        <v/>
      </c>
      <c r="J42">
        <f>1/H42</f>
        <v/>
      </c>
      <c r="K42">
        <f>1/I42</f>
        <v/>
      </c>
      <c r="L42">
        <f>ABS(J42-K42)</f>
        <v/>
      </c>
    </row>
    <row r="43">
      <c r="A43" t="n">
        <v>1012</v>
      </c>
      <c r="B43" t="n">
        <v>8</v>
      </c>
      <c r="C43" t="inlineStr">
        <is>
          <t>Wire1</t>
        </is>
      </c>
      <c r="D43" t="n">
        <v>8</v>
      </c>
      <c r="E43" t="inlineStr">
        <is>
          <t>Front</t>
        </is>
      </c>
      <c r="F43" t="inlineStr"/>
      <c r="G43" t="inlineStr"/>
      <c r="H43" t="inlineStr"/>
      <c r="I43">
        <f>F43 / 10</f>
        <v/>
      </c>
      <c r="J43">
        <f>1/H43</f>
        <v/>
      </c>
      <c r="K43">
        <f>1/I43</f>
        <v/>
      </c>
      <c r="L43">
        <f>ABS(J43-K43)</f>
        <v/>
      </c>
    </row>
    <row r="44">
      <c r="A44" t="n">
        <v>1012</v>
      </c>
      <c r="B44" t="n">
        <v>9</v>
      </c>
      <c r="C44" t="inlineStr">
        <is>
          <t>Wire1</t>
        </is>
      </c>
      <c r="D44" t="n">
        <v>9</v>
      </c>
      <c r="E44" t="inlineStr">
        <is>
          <t>Front</t>
        </is>
      </c>
      <c r="F44" t="inlineStr"/>
      <c r="G44" t="inlineStr"/>
      <c r="H44" t="inlineStr"/>
      <c r="I44">
        <f>F44 / 10</f>
        <v/>
      </c>
      <c r="J44">
        <f>1/H44</f>
        <v/>
      </c>
      <c r="K44">
        <f>1/I44</f>
        <v/>
      </c>
      <c r="L44">
        <f>ABS(J44-K44)</f>
        <v/>
      </c>
    </row>
    <row r="45">
      <c r="A45" t="n">
        <v>1012</v>
      </c>
      <c r="B45" t="n">
        <v>10</v>
      </c>
      <c r="C45" t="inlineStr">
        <is>
          <t>Wire1</t>
        </is>
      </c>
      <c r="D45" t="n">
        <v>10</v>
      </c>
      <c r="E45" t="inlineStr">
        <is>
          <t>Front</t>
        </is>
      </c>
      <c r="F45" t="inlineStr"/>
      <c r="G45" t="inlineStr"/>
      <c r="H45" t="inlineStr"/>
      <c r="I45">
        <f>F45 / 10</f>
        <v/>
      </c>
      <c r="J45">
        <f>1/H45</f>
        <v/>
      </c>
      <c r="K45">
        <f>1/I45</f>
        <v/>
      </c>
      <c r="L45">
        <f>ABS(J45-K45)</f>
        <v/>
      </c>
    </row>
    <row r="46">
      <c r="A46" t="n">
        <v>1012</v>
      </c>
      <c r="B46" t="n">
        <v>11</v>
      </c>
      <c r="C46" t="inlineStr">
        <is>
          <t>Wire1</t>
        </is>
      </c>
      <c r="D46" t="n">
        <v>11</v>
      </c>
      <c r="E46" t="inlineStr">
        <is>
          <t>Front</t>
        </is>
      </c>
      <c r="F46" t="inlineStr"/>
      <c r="G46" t="inlineStr"/>
      <c r="H46" t="inlineStr"/>
      <c r="I46">
        <f>F46 / 10</f>
        <v/>
      </c>
      <c r="J46">
        <f>1/H46</f>
        <v/>
      </c>
      <c r="K46">
        <f>1/I46</f>
        <v/>
      </c>
      <c r="L46">
        <f>ABS(J46-K46)</f>
        <v/>
      </c>
    </row>
    <row r="47">
      <c r="A47" t="n">
        <v>1012</v>
      </c>
      <c r="B47" t="n">
        <v>12</v>
      </c>
      <c r="C47" t="inlineStr">
        <is>
          <t>Wire1</t>
        </is>
      </c>
      <c r="D47" t="n">
        <v>12</v>
      </c>
      <c r="E47" t="inlineStr">
        <is>
          <t>Front</t>
        </is>
      </c>
      <c r="F47" t="inlineStr"/>
      <c r="G47" t="inlineStr"/>
      <c r="H47" t="inlineStr"/>
      <c r="I47">
        <f>F47 / 10</f>
        <v/>
      </c>
      <c r="J47">
        <f>1/H47</f>
        <v/>
      </c>
      <c r="K47">
        <f>1/I47</f>
        <v/>
      </c>
      <c r="L47">
        <f>ABS(J47-K47)</f>
        <v/>
      </c>
    </row>
    <row r="48">
      <c r="A48" t="n">
        <v>1012</v>
      </c>
      <c r="B48" t="n">
        <v>13</v>
      </c>
      <c r="C48" t="inlineStr">
        <is>
          <t>Wire1</t>
        </is>
      </c>
      <c r="D48" t="n">
        <v>13</v>
      </c>
      <c r="E48" t="inlineStr">
        <is>
          <t>Front</t>
        </is>
      </c>
      <c r="F48" t="inlineStr"/>
      <c r="G48" t="inlineStr"/>
      <c r="H48" t="inlineStr"/>
      <c r="I48">
        <f>F48 / 10</f>
        <v/>
      </c>
      <c r="J48">
        <f>1/H48</f>
        <v/>
      </c>
      <c r="K48">
        <f>1/I48</f>
        <v/>
      </c>
      <c r="L48">
        <f>ABS(J48-K48)</f>
        <v/>
      </c>
    </row>
    <row r="49">
      <c r="A49" t="n">
        <v>1012</v>
      </c>
      <c r="B49" t="n">
        <v>14</v>
      </c>
      <c r="C49" t="inlineStr">
        <is>
          <t>Wire1</t>
        </is>
      </c>
      <c r="D49" t="n">
        <v>14</v>
      </c>
      <c r="E49" t="inlineStr">
        <is>
          <t>Front</t>
        </is>
      </c>
      <c r="F49" t="inlineStr"/>
      <c r="G49" t="inlineStr"/>
      <c r="H49" t="inlineStr"/>
      <c r="I49">
        <f>F49 / 10</f>
        <v/>
      </c>
      <c r="J49">
        <f>1/H49</f>
        <v/>
      </c>
      <c r="K49">
        <f>1/I49</f>
        <v/>
      </c>
      <c r="L49">
        <f>ABS(J49-K49)</f>
        <v/>
      </c>
    </row>
    <row r="50">
      <c r="A50" t="n">
        <v>1012</v>
      </c>
      <c r="B50" t="n">
        <v>15</v>
      </c>
      <c r="C50" t="inlineStr">
        <is>
          <t>Wire1</t>
        </is>
      </c>
      <c r="D50" t="n">
        <v>15</v>
      </c>
      <c r="E50" t="inlineStr">
        <is>
          <t>Front</t>
        </is>
      </c>
      <c r="F50" t="inlineStr"/>
      <c r="G50" t="inlineStr"/>
      <c r="H50" t="inlineStr"/>
      <c r="I50">
        <f>F50 / 10</f>
        <v/>
      </c>
      <c r="J50">
        <f>1/H50</f>
        <v/>
      </c>
      <c r="K50">
        <f>1/I50</f>
        <v/>
      </c>
      <c r="L50">
        <f>ABS(J50-K50)</f>
        <v/>
      </c>
    </row>
    <row r="51">
      <c r="A51" t="n">
        <v>1012</v>
      </c>
      <c r="B51" t="n">
        <v>16</v>
      </c>
      <c r="C51" t="inlineStr">
        <is>
          <t>Wire1</t>
        </is>
      </c>
      <c r="D51" t="n">
        <v>16</v>
      </c>
      <c r="E51" t="inlineStr">
        <is>
          <t>Front</t>
        </is>
      </c>
      <c r="F51" t="inlineStr"/>
      <c r="G51" t="inlineStr"/>
      <c r="H51" t="inlineStr"/>
      <c r="I51">
        <f>F51 / 10</f>
        <v/>
      </c>
      <c r="J51">
        <f>1/H51</f>
        <v/>
      </c>
      <c r="K51">
        <f>1/I51</f>
        <v/>
      </c>
      <c r="L51">
        <f>ABS(J51-K51)</f>
        <v/>
      </c>
    </row>
    <row r="52">
      <c r="A52" t="n">
        <v>1012</v>
      </c>
      <c r="B52" t="n">
        <v>17</v>
      </c>
      <c r="C52" t="inlineStr">
        <is>
          <t>Wire1</t>
        </is>
      </c>
      <c r="D52" t="n">
        <v>17</v>
      </c>
      <c r="E52" t="inlineStr">
        <is>
          <t>Front</t>
        </is>
      </c>
      <c r="F52" t="inlineStr"/>
      <c r="G52" t="inlineStr"/>
      <c r="H52" t="inlineStr"/>
      <c r="I52">
        <f>F52 / 10</f>
        <v/>
      </c>
      <c r="J52">
        <f>1/H52</f>
        <v/>
      </c>
      <c r="K52">
        <f>1/I52</f>
        <v/>
      </c>
      <c r="L52">
        <f>ABS(J52-K52)</f>
        <v/>
      </c>
    </row>
    <row r="53">
      <c r="A53" t="n">
        <v>1012</v>
      </c>
      <c r="B53" t="n">
        <v>18</v>
      </c>
      <c r="C53" t="inlineStr">
        <is>
          <t>Wire1</t>
        </is>
      </c>
      <c r="D53" t="n">
        <v>18</v>
      </c>
      <c r="E53" t="inlineStr">
        <is>
          <t>Front</t>
        </is>
      </c>
      <c r="F53" t="inlineStr"/>
      <c r="G53" t="inlineStr"/>
      <c r="H53" t="inlineStr"/>
      <c r="I53">
        <f>F53 / 10</f>
        <v/>
      </c>
      <c r="J53">
        <f>1/H53</f>
        <v/>
      </c>
      <c r="K53">
        <f>1/I53</f>
        <v/>
      </c>
      <c r="L53">
        <f>ABS(J53-K53)</f>
        <v/>
      </c>
    </row>
    <row r="54">
      <c r="A54" t="n">
        <v>1012</v>
      </c>
      <c r="B54" t="n">
        <v>19</v>
      </c>
      <c r="C54" t="inlineStr">
        <is>
          <t>Wire1</t>
        </is>
      </c>
      <c r="D54" t="n">
        <v>19</v>
      </c>
      <c r="E54" t="inlineStr">
        <is>
          <t>Front</t>
        </is>
      </c>
      <c r="F54" t="inlineStr"/>
      <c r="G54" t="inlineStr"/>
      <c r="H54" t="inlineStr"/>
      <c r="I54">
        <f>F54 / 10</f>
        <v/>
      </c>
      <c r="J54">
        <f>1/H54</f>
        <v/>
      </c>
      <c r="K54">
        <f>1/I54</f>
        <v/>
      </c>
      <c r="L54">
        <f>ABS(J54-K54)</f>
        <v/>
      </c>
    </row>
    <row r="55">
      <c r="A55" t="n">
        <v>1012</v>
      </c>
      <c r="B55" t="n">
        <v>20</v>
      </c>
      <c r="C55" t="inlineStr">
        <is>
          <t>Wire2</t>
        </is>
      </c>
      <c r="D55" t="n">
        <v>1</v>
      </c>
      <c r="E55" t="inlineStr">
        <is>
          <t>Side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1012</v>
      </c>
      <c r="B56" t="n">
        <v>21</v>
      </c>
      <c r="C56" t="inlineStr">
        <is>
          <t>Wire2</t>
        </is>
      </c>
      <c r="D56" t="n">
        <v>2</v>
      </c>
      <c r="E56" t="inlineStr">
        <is>
          <t>Side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1012</v>
      </c>
      <c r="B57" t="n">
        <v>22</v>
      </c>
      <c r="C57" t="inlineStr">
        <is>
          <t>Wire2</t>
        </is>
      </c>
      <c r="D57" t="n">
        <v>3</v>
      </c>
      <c r="E57" t="inlineStr">
        <is>
          <t>Side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1012</v>
      </c>
      <c r="B58" t="n">
        <v>23</v>
      </c>
      <c r="C58" t="inlineStr">
        <is>
          <t>Wire2</t>
        </is>
      </c>
      <c r="D58" t="n">
        <v>4</v>
      </c>
      <c r="E58" t="inlineStr">
        <is>
          <t>Side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1012</v>
      </c>
      <c r="B59" t="n">
        <v>24</v>
      </c>
      <c r="C59" t="inlineStr">
        <is>
          <t>Wire2</t>
        </is>
      </c>
      <c r="D59" t="n">
        <v>5</v>
      </c>
      <c r="E59" t="inlineStr">
        <is>
          <t>Side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1012</v>
      </c>
      <c r="B60" t="n">
        <v>25</v>
      </c>
      <c r="C60" t="inlineStr">
        <is>
          <t>Wire2</t>
        </is>
      </c>
      <c r="D60" t="n">
        <v>6</v>
      </c>
      <c r="E60" t="inlineStr">
        <is>
          <t>Side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1012</v>
      </c>
      <c r="B61" t="n">
        <v>26</v>
      </c>
      <c r="C61" t="inlineStr">
        <is>
          <t>Wire2</t>
        </is>
      </c>
      <c r="D61" t="n">
        <v>7</v>
      </c>
      <c r="E61" t="inlineStr">
        <is>
          <t>Side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1012</v>
      </c>
      <c r="B62" t="n">
        <v>27</v>
      </c>
      <c r="C62" t="inlineStr">
        <is>
          <t>Wire2</t>
        </is>
      </c>
      <c r="D62" t="n">
        <v>8</v>
      </c>
      <c r="E62" t="inlineStr">
        <is>
          <t>Side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1012</v>
      </c>
      <c r="B63" t="n">
        <v>28</v>
      </c>
      <c r="C63" t="inlineStr">
        <is>
          <t>Wire2</t>
        </is>
      </c>
      <c r="D63" t="n">
        <v>9</v>
      </c>
      <c r="E63" t="inlineStr">
        <is>
          <t>Side</t>
        </is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1012</v>
      </c>
      <c r="B64" t="n">
        <v>29</v>
      </c>
      <c r="C64" t="inlineStr">
        <is>
          <t>Wire2</t>
        </is>
      </c>
      <c r="D64" t="n">
        <v>10</v>
      </c>
      <c r="E64" t="inlineStr">
        <is>
          <t>Side</t>
        </is>
      </c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1012</v>
      </c>
      <c r="B65" t="n">
        <v>30</v>
      </c>
      <c r="C65" t="inlineStr">
        <is>
          <t>Wire2</t>
        </is>
      </c>
      <c r="D65" t="n">
        <v>11</v>
      </c>
      <c r="E65" t="inlineStr">
        <is>
          <t>Side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1012</v>
      </c>
      <c r="B66" t="n">
        <v>31</v>
      </c>
      <c r="C66" t="inlineStr">
        <is>
          <t>Wire2</t>
        </is>
      </c>
      <c r="D66" t="n">
        <v>12</v>
      </c>
      <c r="E66" t="inlineStr">
        <is>
          <t>Side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1012</v>
      </c>
      <c r="B67" t="n">
        <v>32</v>
      </c>
      <c r="C67" t="inlineStr">
        <is>
          <t>Wire2</t>
        </is>
      </c>
      <c r="D67" t="n">
        <v>13</v>
      </c>
      <c r="E67" t="inlineStr">
        <is>
          <t>Side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1012</v>
      </c>
      <c r="B68" t="n">
        <v>33</v>
      </c>
      <c r="C68" t="inlineStr">
        <is>
          <t>Wire2</t>
        </is>
      </c>
      <c r="D68" t="n">
        <v>14</v>
      </c>
      <c r="E68" t="inlineStr">
        <is>
          <t>Side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1012</v>
      </c>
      <c r="B69" t="n">
        <v>34</v>
      </c>
      <c r="C69" t="inlineStr">
        <is>
          <t>Wire2</t>
        </is>
      </c>
      <c r="D69" t="n">
        <v>15</v>
      </c>
      <c r="E69" t="inlineStr">
        <is>
          <t>Side</t>
        </is>
      </c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1013</v>
      </c>
      <c r="B70" t="n">
        <v>1</v>
      </c>
      <c r="C70" t="inlineStr">
        <is>
          <t>Wire1</t>
        </is>
      </c>
      <c r="D70" t="n">
        <v>1</v>
      </c>
      <c r="E70" t="inlineStr">
        <is>
          <t>Front</t>
        </is>
      </c>
      <c r="F70" t="inlineStr"/>
      <c r="G70" t="inlineStr"/>
      <c r="H70" t="inlineStr"/>
      <c r="I70">
        <f>F70 / 10</f>
        <v/>
      </c>
      <c r="J70">
        <f>1/H70</f>
        <v/>
      </c>
      <c r="K70">
        <f>1/I70</f>
        <v/>
      </c>
      <c r="L70">
        <f>ABS(J70-K70)</f>
        <v/>
      </c>
    </row>
    <row r="71">
      <c r="A71" t="n">
        <v>1013</v>
      </c>
      <c r="B71" t="n">
        <v>2</v>
      </c>
      <c r="C71" t="inlineStr">
        <is>
          <t>Wire1</t>
        </is>
      </c>
      <c r="D71" t="n">
        <v>2</v>
      </c>
      <c r="E71" t="inlineStr">
        <is>
          <t>Front</t>
        </is>
      </c>
      <c r="F71" t="inlineStr"/>
      <c r="G71" t="inlineStr"/>
      <c r="H71" t="inlineStr"/>
      <c r="I71">
        <f>F71 / 10</f>
        <v/>
      </c>
      <c r="J71">
        <f>1/H71</f>
        <v/>
      </c>
      <c r="K71">
        <f>1/I71</f>
        <v/>
      </c>
      <c r="L71">
        <f>ABS(J71-K71)</f>
        <v/>
      </c>
    </row>
    <row r="72">
      <c r="A72" t="n">
        <v>1013</v>
      </c>
      <c r="B72" t="n">
        <v>3</v>
      </c>
      <c r="C72" t="inlineStr">
        <is>
          <t>Wire1</t>
        </is>
      </c>
      <c r="D72" t="n">
        <v>3</v>
      </c>
      <c r="E72" t="inlineStr">
        <is>
          <t>Front</t>
        </is>
      </c>
      <c r="F72" t="inlineStr"/>
      <c r="G72" t="inlineStr"/>
      <c r="H72" t="inlineStr"/>
      <c r="I72">
        <f>F72 / 10</f>
        <v/>
      </c>
      <c r="J72">
        <f>1/H72</f>
        <v/>
      </c>
      <c r="K72">
        <f>1/I72</f>
        <v/>
      </c>
      <c r="L72">
        <f>ABS(J72-K72)</f>
        <v/>
      </c>
    </row>
    <row r="73">
      <c r="A73" t="n">
        <v>1013</v>
      </c>
      <c r="B73" t="n">
        <v>4</v>
      </c>
      <c r="C73" t="inlineStr">
        <is>
          <t>Wire1</t>
        </is>
      </c>
      <c r="D73" t="n">
        <v>4</v>
      </c>
      <c r="E73" t="inlineStr">
        <is>
          <t>Front</t>
        </is>
      </c>
      <c r="F73" t="inlineStr"/>
      <c r="G73" t="inlineStr"/>
      <c r="H73" t="inlineStr"/>
      <c r="I73">
        <f>F73 / 10</f>
        <v/>
      </c>
      <c r="J73">
        <f>1/H73</f>
        <v/>
      </c>
      <c r="K73">
        <f>1/I73</f>
        <v/>
      </c>
      <c r="L73">
        <f>ABS(J73-K73)</f>
        <v/>
      </c>
    </row>
    <row r="74">
      <c r="A74" t="n">
        <v>1013</v>
      </c>
      <c r="B74" t="n">
        <v>5</v>
      </c>
      <c r="C74" t="inlineStr">
        <is>
          <t>Wire1</t>
        </is>
      </c>
      <c r="D74" t="n">
        <v>5</v>
      </c>
      <c r="E74" t="inlineStr">
        <is>
          <t>Front</t>
        </is>
      </c>
      <c r="F74" t="inlineStr"/>
      <c r="G74" t="inlineStr"/>
      <c r="H74" t="inlineStr"/>
      <c r="I74">
        <f>F74 / 10</f>
        <v/>
      </c>
      <c r="J74">
        <f>1/H74</f>
        <v/>
      </c>
      <c r="K74">
        <f>1/I74</f>
        <v/>
      </c>
      <c r="L74">
        <f>ABS(J74-K74)</f>
        <v/>
      </c>
    </row>
    <row r="75">
      <c r="A75" t="n">
        <v>1013</v>
      </c>
      <c r="B75" t="n">
        <v>6</v>
      </c>
      <c r="C75" t="inlineStr">
        <is>
          <t>Wire1</t>
        </is>
      </c>
      <c r="D75" t="n">
        <v>6</v>
      </c>
      <c r="E75" t="inlineStr">
        <is>
          <t>Front</t>
        </is>
      </c>
      <c r="F75" t="inlineStr"/>
      <c r="G75" t="inlineStr"/>
      <c r="H75" t="inlineStr"/>
      <c r="I75">
        <f>F75 / 10</f>
        <v/>
      </c>
      <c r="J75">
        <f>1/H75</f>
        <v/>
      </c>
      <c r="K75">
        <f>1/I75</f>
        <v/>
      </c>
      <c r="L75">
        <f>ABS(J75-K75)</f>
        <v/>
      </c>
    </row>
    <row r="76">
      <c r="A76" t="n">
        <v>1013</v>
      </c>
      <c r="B76" t="n">
        <v>7</v>
      </c>
      <c r="C76" t="inlineStr">
        <is>
          <t>Wire1</t>
        </is>
      </c>
      <c r="D76" t="n">
        <v>7</v>
      </c>
      <c r="E76" t="inlineStr">
        <is>
          <t>Front</t>
        </is>
      </c>
      <c r="F76" t="inlineStr"/>
      <c r="G76" t="inlineStr"/>
      <c r="H76" t="inlineStr"/>
      <c r="I76">
        <f>F76 / 10</f>
        <v/>
      </c>
      <c r="J76">
        <f>1/H76</f>
        <v/>
      </c>
      <c r="K76">
        <f>1/I76</f>
        <v/>
      </c>
      <c r="L76">
        <f>ABS(J76-K76)</f>
        <v/>
      </c>
    </row>
    <row r="77">
      <c r="A77" t="n">
        <v>1013</v>
      </c>
      <c r="B77" t="n">
        <v>8</v>
      </c>
      <c r="C77" t="inlineStr">
        <is>
          <t>Wire1</t>
        </is>
      </c>
      <c r="D77" t="n">
        <v>8</v>
      </c>
      <c r="E77" t="inlineStr">
        <is>
          <t>Front</t>
        </is>
      </c>
      <c r="F77" t="inlineStr"/>
      <c r="G77" t="inlineStr"/>
      <c r="H77" t="inlineStr"/>
      <c r="I77">
        <f>F77 / 10</f>
        <v/>
      </c>
      <c r="J77">
        <f>1/H77</f>
        <v/>
      </c>
      <c r="K77">
        <f>1/I77</f>
        <v/>
      </c>
      <c r="L77">
        <f>ABS(J77-K77)</f>
        <v/>
      </c>
    </row>
    <row r="78">
      <c r="A78" t="n">
        <v>1013</v>
      </c>
      <c r="B78" t="n">
        <v>9</v>
      </c>
      <c r="C78" t="inlineStr">
        <is>
          <t>Wire1</t>
        </is>
      </c>
      <c r="D78" t="n">
        <v>9</v>
      </c>
      <c r="E78" t="inlineStr">
        <is>
          <t>Front</t>
        </is>
      </c>
      <c r="F78" t="inlineStr"/>
      <c r="G78" t="inlineStr"/>
      <c r="H78" t="inlineStr"/>
      <c r="I78">
        <f>F78 / 10</f>
        <v/>
      </c>
      <c r="J78">
        <f>1/H78</f>
        <v/>
      </c>
      <c r="K78">
        <f>1/I78</f>
        <v/>
      </c>
      <c r="L78">
        <f>ABS(J78-K78)</f>
        <v/>
      </c>
    </row>
    <row r="79">
      <c r="A79" t="n">
        <v>1013</v>
      </c>
      <c r="B79" t="n">
        <v>10</v>
      </c>
      <c r="C79" t="inlineStr">
        <is>
          <t>Wire1</t>
        </is>
      </c>
      <c r="D79" t="n">
        <v>10</v>
      </c>
      <c r="E79" t="inlineStr">
        <is>
          <t>Front</t>
        </is>
      </c>
      <c r="F79" t="inlineStr"/>
      <c r="G79" t="inlineStr"/>
      <c r="H79" t="inlineStr"/>
      <c r="I79">
        <f>F79 / 10</f>
        <v/>
      </c>
      <c r="J79">
        <f>1/H79</f>
        <v/>
      </c>
      <c r="K79">
        <f>1/I79</f>
        <v/>
      </c>
      <c r="L79">
        <f>ABS(J79-K79)</f>
        <v/>
      </c>
    </row>
    <row r="80">
      <c r="A80" t="n">
        <v>1013</v>
      </c>
      <c r="B80" t="n">
        <v>11</v>
      </c>
      <c r="C80" t="inlineStr">
        <is>
          <t>Wire1</t>
        </is>
      </c>
      <c r="D80" t="n">
        <v>11</v>
      </c>
      <c r="E80" t="inlineStr">
        <is>
          <t>Front</t>
        </is>
      </c>
      <c r="F80" t="inlineStr"/>
      <c r="G80" t="inlineStr"/>
      <c r="H80" t="inlineStr"/>
      <c r="I80">
        <f>F80 / 10</f>
        <v/>
      </c>
      <c r="J80">
        <f>1/H80</f>
        <v/>
      </c>
      <c r="K80">
        <f>1/I80</f>
        <v/>
      </c>
      <c r="L80">
        <f>ABS(J80-K80)</f>
        <v/>
      </c>
    </row>
    <row r="81">
      <c r="A81" t="n">
        <v>1013</v>
      </c>
      <c r="B81" t="n">
        <v>12</v>
      </c>
      <c r="C81" t="inlineStr">
        <is>
          <t>Wire1</t>
        </is>
      </c>
      <c r="D81" t="n">
        <v>12</v>
      </c>
      <c r="E81" t="inlineStr">
        <is>
          <t>Front</t>
        </is>
      </c>
      <c r="F81" t="inlineStr"/>
      <c r="G81" t="inlineStr"/>
      <c r="H81" t="inlineStr"/>
      <c r="I81">
        <f>F81 / 10</f>
        <v/>
      </c>
      <c r="J81">
        <f>1/H81</f>
        <v/>
      </c>
      <c r="K81">
        <f>1/I81</f>
        <v/>
      </c>
      <c r="L81">
        <f>ABS(J81-K81)</f>
        <v/>
      </c>
    </row>
    <row r="82">
      <c r="A82" t="n">
        <v>1013</v>
      </c>
      <c r="B82" t="n">
        <v>13</v>
      </c>
      <c r="C82" t="inlineStr">
        <is>
          <t>Wire1</t>
        </is>
      </c>
      <c r="D82" t="n">
        <v>13</v>
      </c>
      <c r="E82" t="inlineStr">
        <is>
          <t>Front</t>
        </is>
      </c>
      <c r="F82" t="inlineStr"/>
      <c r="G82" t="inlineStr"/>
      <c r="H82" t="inlineStr"/>
      <c r="I82">
        <f>F82 / 10</f>
        <v/>
      </c>
      <c r="J82">
        <f>1/H82</f>
        <v/>
      </c>
      <c r="K82">
        <f>1/I82</f>
        <v/>
      </c>
      <c r="L82">
        <f>ABS(J82-K82)</f>
        <v/>
      </c>
    </row>
    <row r="83">
      <c r="A83" t="n">
        <v>1013</v>
      </c>
      <c r="B83" t="n">
        <v>14</v>
      </c>
      <c r="C83" t="inlineStr">
        <is>
          <t>Wire1</t>
        </is>
      </c>
      <c r="D83" t="n">
        <v>14</v>
      </c>
      <c r="E83" t="inlineStr">
        <is>
          <t>Front</t>
        </is>
      </c>
      <c r="F83" t="inlineStr"/>
      <c r="G83" t="inlineStr"/>
      <c r="H83" t="inlineStr"/>
      <c r="I83">
        <f>F83 / 10</f>
        <v/>
      </c>
      <c r="J83">
        <f>1/H83</f>
        <v/>
      </c>
      <c r="K83">
        <f>1/I83</f>
        <v/>
      </c>
      <c r="L83">
        <f>ABS(J83-K83)</f>
        <v/>
      </c>
    </row>
    <row r="84">
      <c r="A84" t="n">
        <v>1013</v>
      </c>
      <c r="B84" t="n">
        <v>15</v>
      </c>
      <c r="C84" t="inlineStr">
        <is>
          <t>Wire1</t>
        </is>
      </c>
      <c r="D84" t="n">
        <v>15</v>
      </c>
      <c r="E84" t="inlineStr">
        <is>
          <t>Front</t>
        </is>
      </c>
      <c r="F84" t="inlineStr"/>
      <c r="G84" t="inlineStr"/>
      <c r="H84" t="inlineStr"/>
      <c r="I84">
        <f>F84 / 10</f>
        <v/>
      </c>
      <c r="J84">
        <f>1/H84</f>
        <v/>
      </c>
      <c r="K84">
        <f>1/I84</f>
        <v/>
      </c>
      <c r="L84">
        <f>ABS(J84-K84)</f>
        <v/>
      </c>
    </row>
    <row r="85">
      <c r="A85" t="n">
        <v>1013</v>
      </c>
      <c r="B85" t="n">
        <v>16</v>
      </c>
      <c r="C85" t="inlineStr">
        <is>
          <t>Wire1</t>
        </is>
      </c>
      <c r="D85" t="n">
        <v>16</v>
      </c>
      <c r="E85" t="inlineStr">
        <is>
          <t>Front</t>
        </is>
      </c>
      <c r="F85" t="inlineStr"/>
      <c r="G85" t="inlineStr"/>
      <c r="H85" t="inlineStr"/>
      <c r="I85">
        <f>F85 / 10</f>
        <v/>
      </c>
      <c r="J85">
        <f>1/H85</f>
        <v/>
      </c>
      <c r="K85">
        <f>1/I85</f>
        <v/>
      </c>
      <c r="L85">
        <f>ABS(J85-K85)</f>
        <v/>
      </c>
    </row>
    <row r="86">
      <c r="A86" t="n">
        <v>1013</v>
      </c>
      <c r="B86" t="n">
        <v>17</v>
      </c>
      <c r="C86" t="inlineStr">
        <is>
          <t>Wire1</t>
        </is>
      </c>
      <c r="D86" t="n">
        <v>17</v>
      </c>
      <c r="E86" t="inlineStr">
        <is>
          <t>Front</t>
        </is>
      </c>
      <c r="F86" t="inlineStr"/>
      <c r="G86" t="inlineStr"/>
      <c r="H86" t="inlineStr"/>
      <c r="I86">
        <f>F86 / 10</f>
        <v/>
      </c>
      <c r="J86">
        <f>1/H86</f>
        <v/>
      </c>
      <c r="K86">
        <f>1/I86</f>
        <v/>
      </c>
      <c r="L86">
        <f>ABS(J86-K86)</f>
        <v/>
      </c>
    </row>
    <row r="87">
      <c r="A87" t="n">
        <v>1013</v>
      </c>
      <c r="B87" t="n">
        <v>18</v>
      </c>
      <c r="C87" t="inlineStr">
        <is>
          <t>Wire1</t>
        </is>
      </c>
      <c r="D87" t="n">
        <v>18</v>
      </c>
      <c r="E87" t="inlineStr">
        <is>
          <t>Front</t>
        </is>
      </c>
      <c r="F87" t="inlineStr"/>
      <c r="G87" t="inlineStr"/>
      <c r="H87" t="inlineStr"/>
      <c r="I87">
        <f>F87 / 10</f>
        <v/>
      </c>
      <c r="J87">
        <f>1/H87</f>
        <v/>
      </c>
      <c r="K87">
        <f>1/I87</f>
        <v/>
      </c>
      <c r="L87">
        <f>ABS(J87-K87)</f>
        <v/>
      </c>
    </row>
    <row r="88">
      <c r="A88" t="n">
        <v>1013</v>
      </c>
      <c r="B88" t="n">
        <v>19</v>
      </c>
      <c r="C88" t="inlineStr">
        <is>
          <t>Wire1</t>
        </is>
      </c>
      <c r="D88" t="n">
        <v>19</v>
      </c>
      <c r="E88" t="inlineStr">
        <is>
          <t>Front</t>
        </is>
      </c>
      <c r="F88" t="inlineStr"/>
      <c r="G88" t="inlineStr"/>
      <c r="H88" t="inlineStr"/>
      <c r="I88">
        <f>F88 / 10</f>
        <v/>
      </c>
      <c r="J88">
        <f>1/H88</f>
        <v/>
      </c>
      <c r="K88">
        <f>1/I88</f>
        <v/>
      </c>
      <c r="L88">
        <f>ABS(J88-K88)</f>
        <v/>
      </c>
    </row>
    <row r="89">
      <c r="A89" t="n">
        <v>1013</v>
      </c>
      <c r="B89" t="n">
        <v>20</v>
      </c>
      <c r="C89" t="inlineStr">
        <is>
          <t>Wire2</t>
        </is>
      </c>
      <c r="D89" t="n">
        <v>1</v>
      </c>
      <c r="E89" t="inlineStr">
        <is>
          <t>Side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1013</v>
      </c>
      <c r="B90" t="n">
        <v>21</v>
      </c>
      <c r="C90" t="inlineStr">
        <is>
          <t>Wire2</t>
        </is>
      </c>
      <c r="D90" t="n">
        <v>2</v>
      </c>
      <c r="E90" t="inlineStr">
        <is>
          <t>Side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1013</v>
      </c>
      <c r="B91" t="n">
        <v>22</v>
      </c>
      <c r="C91" t="inlineStr">
        <is>
          <t>Wire2</t>
        </is>
      </c>
      <c r="D91" t="n">
        <v>3</v>
      </c>
      <c r="E91" t="inlineStr">
        <is>
          <t>Side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1013</v>
      </c>
      <c r="B92" t="n">
        <v>23</v>
      </c>
      <c r="C92" t="inlineStr">
        <is>
          <t>Wire2</t>
        </is>
      </c>
      <c r="D92" t="n">
        <v>4</v>
      </c>
      <c r="E92" t="inlineStr">
        <is>
          <t>Side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1013</v>
      </c>
      <c r="B93" t="n">
        <v>24</v>
      </c>
      <c r="C93" t="inlineStr">
        <is>
          <t>Wire2</t>
        </is>
      </c>
      <c r="D93" t="n">
        <v>5</v>
      </c>
      <c r="E93" t="inlineStr">
        <is>
          <t>Side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1013</v>
      </c>
      <c r="B94" t="n">
        <v>25</v>
      </c>
      <c r="C94" t="inlineStr">
        <is>
          <t>Wire2</t>
        </is>
      </c>
      <c r="D94" t="n">
        <v>6</v>
      </c>
      <c r="E94" t="inlineStr">
        <is>
          <t>Side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1013</v>
      </c>
      <c r="B95" t="n">
        <v>26</v>
      </c>
      <c r="C95" t="inlineStr">
        <is>
          <t>Wire2</t>
        </is>
      </c>
      <c r="D95" t="n">
        <v>7</v>
      </c>
      <c r="E95" t="inlineStr">
        <is>
          <t>Side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1013</v>
      </c>
      <c r="B96" t="n">
        <v>27</v>
      </c>
      <c r="C96" t="inlineStr">
        <is>
          <t>Wire2</t>
        </is>
      </c>
      <c r="D96" t="n">
        <v>8</v>
      </c>
      <c r="E96" t="inlineStr">
        <is>
          <t>Side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1013</v>
      </c>
      <c r="B97" t="n">
        <v>28</v>
      </c>
      <c r="C97" t="inlineStr">
        <is>
          <t>Wire2</t>
        </is>
      </c>
      <c r="D97" t="n">
        <v>9</v>
      </c>
      <c r="E97" t="inlineStr">
        <is>
          <t>Side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1013</v>
      </c>
      <c r="B98" t="n">
        <v>29</v>
      </c>
      <c r="C98" t="inlineStr">
        <is>
          <t>Wire2</t>
        </is>
      </c>
      <c r="D98" t="n">
        <v>10</v>
      </c>
      <c r="E98" t="inlineStr">
        <is>
          <t>Side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1013</v>
      </c>
      <c r="B99" t="n">
        <v>30</v>
      </c>
      <c r="C99" t="inlineStr">
        <is>
          <t>Wire2</t>
        </is>
      </c>
      <c r="D99" t="n">
        <v>11</v>
      </c>
      <c r="E99" t="inlineStr">
        <is>
          <t>Side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1013</v>
      </c>
      <c r="B100" t="n">
        <v>31</v>
      </c>
      <c r="C100" t="inlineStr">
        <is>
          <t>Wire2</t>
        </is>
      </c>
      <c r="D100" t="n">
        <v>12</v>
      </c>
      <c r="E100" t="inlineStr">
        <is>
          <t>Side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1013</v>
      </c>
      <c r="B101" t="n">
        <v>32</v>
      </c>
      <c r="C101" t="inlineStr">
        <is>
          <t>Wire2</t>
        </is>
      </c>
      <c r="D101" t="n">
        <v>13</v>
      </c>
      <c r="E101" t="inlineStr">
        <is>
          <t>Side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1013</v>
      </c>
      <c r="B102" t="n">
        <v>33</v>
      </c>
      <c r="C102" t="inlineStr">
        <is>
          <t>Wire2</t>
        </is>
      </c>
      <c r="D102" t="n">
        <v>14</v>
      </c>
      <c r="E102" t="inlineStr">
        <is>
          <t>Side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1013</v>
      </c>
      <c r="B103" t="n">
        <v>34</v>
      </c>
      <c r="C103" t="inlineStr">
        <is>
          <t>Wire2</t>
        </is>
      </c>
      <c r="D103" t="n">
        <v>15</v>
      </c>
      <c r="E103" t="inlineStr">
        <is>
          <t>Side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1014</v>
      </c>
      <c r="B104" t="n">
        <v>1</v>
      </c>
      <c r="C104" t="inlineStr">
        <is>
          <t>Wire1</t>
        </is>
      </c>
      <c r="D104" t="n">
        <v>1</v>
      </c>
      <c r="E104" t="inlineStr">
        <is>
          <t>Front</t>
        </is>
      </c>
      <c r="F104" t="inlineStr"/>
      <c r="G104" t="inlineStr"/>
      <c r="H104" t="inlineStr"/>
      <c r="I104">
        <f>F104 / 10</f>
        <v/>
      </c>
      <c r="J104">
        <f>1/H104</f>
        <v/>
      </c>
      <c r="K104">
        <f>1/I104</f>
        <v/>
      </c>
      <c r="L104">
        <f>ABS(J104-K104)</f>
        <v/>
      </c>
    </row>
    <row r="105">
      <c r="A105" t="n">
        <v>1014</v>
      </c>
      <c r="B105" t="n">
        <v>2</v>
      </c>
      <c r="C105" t="inlineStr">
        <is>
          <t>Wire1</t>
        </is>
      </c>
      <c r="D105" t="n">
        <v>2</v>
      </c>
      <c r="E105" t="inlineStr">
        <is>
          <t>Front</t>
        </is>
      </c>
      <c r="F105" t="inlineStr"/>
      <c r="G105" t="inlineStr"/>
      <c r="H105" t="inlineStr"/>
      <c r="I105">
        <f>F105 / 10</f>
        <v/>
      </c>
      <c r="J105">
        <f>1/H105</f>
        <v/>
      </c>
      <c r="K105">
        <f>1/I105</f>
        <v/>
      </c>
      <c r="L105">
        <f>ABS(J105-K105)</f>
        <v/>
      </c>
    </row>
    <row r="106">
      <c r="A106" t="n">
        <v>1014</v>
      </c>
      <c r="B106" t="n">
        <v>3</v>
      </c>
      <c r="C106" t="inlineStr">
        <is>
          <t>Wire1</t>
        </is>
      </c>
      <c r="D106" t="n">
        <v>3</v>
      </c>
      <c r="E106" t="inlineStr">
        <is>
          <t>Front</t>
        </is>
      </c>
      <c r="F106" t="inlineStr"/>
      <c r="G106" t="inlineStr"/>
      <c r="H106" t="inlineStr"/>
      <c r="I106">
        <f>F106 / 10</f>
        <v/>
      </c>
      <c r="J106">
        <f>1/H106</f>
        <v/>
      </c>
      <c r="K106">
        <f>1/I106</f>
        <v/>
      </c>
      <c r="L106">
        <f>ABS(J106-K106)</f>
        <v/>
      </c>
    </row>
    <row r="107">
      <c r="A107" t="n">
        <v>1014</v>
      </c>
      <c r="B107" t="n">
        <v>4</v>
      </c>
      <c r="C107" t="inlineStr">
        <is>
          <t>Wire1</t>
        </is>
      </c>
      <c r="D107" t="n">
        <v>4</v>
      </c>
      <c r="E107" t="inlineStr">
        <is>
          <t>Front</t>
        </is>
      </c>
      <c r="F107" t="inlineStr"/>
      <c r="G107" t="inlineStr"/>
      <c r="H107" t="inlineStr"/>
      <c r="I107">
        <f>F107 / 10</f>
        <v/>
      </c>
      <c r="J107">
        <f>1/H107</f>
        <v/>
      </c>
      <c r="K107">
        <f>1/I107</f>
        <v/>
      </c>
      <c r="L107">
        <f>ABS(J107-K107)</f>
        <v/>
      </c>
    </row>
    <row r="108">
      <c r="A108" t="n">
        <v>1014</v>
      </c>
      <c r="B108" t="n">
        <v>5</v>
      </c>
      <c r="C108" t="inlineStr">
        <is>
          <t>Wire1</t>
        </is>
      </c>
      <c r="D108" t="n">
        <v>5</v>
      </c>
      <c r="E108" t="inlineStr">
        <is>
          <t>Front</t>
        </is>
      </c>
      <c r="F108" t="inlineStr"/>
      <c r="G108" t="inlineStr"/>
      <c r="H108" t="inlineStr"/>
      <c r="I108">
        <f>F108 / 10</f>
        <v/>
      </c>
      <c r="J108">
        <f>1/H108</f>
        <v/>
      </c>
      <c r="K108">
        <f>1/I108</f>
        <v/>
      </c>
      <c r="L108">
        <f>ABS(J108-K108)</f>
        <v/>
      </c>
    </row>
    <row r="109">
      <c r="A109" t="n">
        <v>1014</v>
      </c>
      <c r="B109" t="n">
        <v>6</v>
      </c>
      <c r="C109" t="inlineStr">
        <is>
          <t>Wire1</t>
        </is>
      </c>
      <c r="D109" t="n">
        <v>6</v>
      </c>
      <c r="E109" t="inlineStr">
        <is>
          <t>Front</t>
        </is>
      </c>
      <c r="F109" t="inlineStr"/>
      <c r="G109" t="inlineStr"/>
      <c r="H109" t="inlineStr"/>
      <c r="I109">
        <f>F109 / 10</f>
        <v/>
      </c>
      <c r="J109">
        <f>1/H109</f>
        <v/>
      </c>
      <c r="K109">
        <f>1/I109</f>
        <v/>
      </c>
      <c r="L109">
        <f>ABS(J109-K109)</f>
        <v/>
      </c>
    </row>
    <row r="110">
      <c r="A110" t="n">
        <v>1014</v>
      </c>
      <c r="B110" t="n">
        <v>7</v>
      </c>
      <c r="C110" t="inlineStr">
        <is>
          <t>Wire1</t>
        </is>
      </c>
      <c r="D110" t="n">
        <v>7</v>
      </c>
      <c r="E110" t="inlineStr">
        <is>
          <t>Front</t>
        </is>
      </c>
      <c r="F110" t="inlineStr"/>
      <c r="G110" t="inlineStr"/>
      <c r="H110" t="inlineStr"/>
      <c r="I110">
        <f>F110 / 10</f>
        <v/>
      </c>
      <c r="J110">
        <f>1/H110</f>
        <v/>
      </c>
      <c r="K110">
        <f>1/I110</f>
        <v/>
      </c>
      <c r="L110">
        <f>ABS(J110-K110)</f>
        <v/>
      </c>
    </row>
    <row r="111">
      <c r="A111" t="n">
        <v>1014</v>
      </c>
      <c r="B111" t="n">
        <v>8</v>
      </c>
      <c r="C111" t="inlineStr">
        <is>
          <t>Wire1</t>
        </is>
      </c>
      <c r="D111" t="n">
        <v>8</v>
      </c>
      <c r="E111" t="inlineStr">
        <is>
          <t>Front</t>
        </is>
      </c>
      <c r="F111" t="inlineStr"/>
      <c r="G111" t="inlineStr"/>
      <c r="H111" t="inlineStr"/>
      <c r="I111">
        <f>F111 / 10</f>
        <v/>
      </c>
      <c r="J111">
        <f>1/H111</f>
        <v/>
      </c>
      <c r="K111">
        <f>1/I111</f>
        <v/>
      </c>
      <c r="L111">
        <f>ABS(J111-K111)</f>
        <v/>
      </c>
    </row>
    <row r="112">
      <c r="A112" t="n">
        <v>1014</v>
      </c>
      <c r="B112" t="n">
        <v>9</v>
      </c>
      <c r="C112" t="inlineStr">
        <is>
          <t>Wire1</t>
        </is>
      </c>
      <c r="D112" t="n">
        <v>9</v>
      </c>
      <c r="E112" t="inlineStr">
        <is>
          <t>Front</t>
        </is>
      </c>
      <c r="F112" t="inlineStr"/>
      <c r="G112" t="inlineStr"/>
      <c r="H112" t="inlineStr"/>
      <c r="I112">
        <f>F112 / 10</f>
        <v/>
      </c>
      <c r="J112">
        <f>1/H112</f>
        <v/>
      </c>
      <c r="K112">
        <f>1/I112</f>
        <v/>
      </c>
      <c r="L112">
        <f>ABS(J112-K112)</f>
        <v/>
      </c>
    </row>
    <row r="113">
      <c r="A113" t="n">
        <v>1014</v>
      </c>
      <c r="B113" t="n">
        <v>10</v>
      </c>
      <c r="C113" t="inlineStr">
        <is>
          <t>Wire1</t>
        </is>
      </c>
      <c r="D113" t="n">
        <v>10</v>
      </c>
      <c r="E113" t="inlineStr">
        <is>
          <t>Front</t>
        </is>
      </c>
      <c r="F113" t="inlineStr"/>
      <c r="G113" t="inlineStr"/>
      <c r="H113" t="inlineStr"/>
      <c r="I113">
        <f>F113 / 10</f>
        <v/>
      </c>
      <c r="J113">
        <f>1/H113</f>
        <v/>
      </c>
      <c r="K113">
        <f>1/I113</f>
        <v/>
      </c>
      <c r="L113">
        <f>ABS(J113-K113)</f>
        <v/>
      </c>
    </row>
    <row r="114">
      <c r="A114" t="n">
        <v>1014</v>
      </c>
      <c r="B114" t="n">
        <v>11</v>
      </c>
      <c r="C114" t="inlineStr">
        <is>
          <t>Wire1</t>
        </is>
      </c>
      <c r="D114" t="n">
        <v>11</v>
      </c>
      <c r="E114" t="inlineStr">
        <is>
          <t>Front</t>
        </is>
      </c>
      <c r="F114" t="inlineStr"/>
      <c r="G114" t="inlineStr"/>
      <c r="H114" t="inlineStr"/>
      <c r="I114">
        <f>F114 / 10</f>
        <v/>
      </c>
      <c r="J114">
        <f>1/H114</f>
        <v/>
      </c>
      <c r="K114">
        <f>1/I114</f>
        <v/>
      </c>
      <c r="L114">
        <f>ABS(J114-K114)</f>
        <v/>
      </c>
    </row>
    <row r="115">
      <c r="A115" t="n">
        <v>1014</v>
      </c>
      <c r="B115" t="n">
        <v>12</v>
      </c>
      <c r="C115" t="inlineStr">
        <is>
          <t>Wire1</t>
        </is>
      </c>
      <c r="D115" t="n">
        <v>12</v>
      </c>
      <c r="E115" t="inlineStr">
        <is>
          <t>Front</t>
        </is>
      </c>
      <c r="F115" t="inlineStr"/>
      <c r="G115" t="inlineStr"/>
      <c r="H115" t="inlineStr"/>
      <c r="I115">
        <f>F115 / 10</f>
        <v/>
      </c>
      <c r="J115">
        <f>1/H115</f>
        <v/>
      </c>
      <c r="K115">
        <f>1/I115</f>
        <v/>
      </c>
      <c r="L115">
        <f>ABS(J115-K115)</f>
        <v/>
      </c>
    </row>
    <row r="116">
      <c r="A116" t="n">
        <v>1014</v>
      </c>
      <c r="B116" t="n">
        <v>13</v>
      </c>
      <c r="C116" t="inlineStr">
        <is>
          <t>Wire1</t>
        </is>
      </c>
      <c r="D116" t="n">
        <v>13</v>
      </c>
      <c r="E116" t="inlineStr">
        <is>
          <t>Front</t>
        </is>
      </c>
      <c r="F116" t="inlineStr"/>
      <c r="G116" t="inlineStr"/>
      <c r="H116" t="inlineStr"/>
      <c r="I116">
        <f>F116 / 10</f>
        <v/>
      </c>
      <c r="J116">
        <f>1/H116</f>
        <v/>
      </c>
      <c r="K116">
        <f>1/I116</f>
        <v/>
      </c>
      <c r="L116">
        <f>ABS(J116-K116)</f>
        <v/>
      </c>
    </row>
    <row r="117">
      <c r="A117" t="n">
        <v>1014</v>
      </c>
      <c r="B117" t="n">
        <v>14</v>
      </c>
      <c r="C117" t="inlineStr">
        <is>
          <t>Wire1</t>
        </is>
      </c>
      <c r="D117" t="n">
        <v>14</v>
      </c>
      <c r="E117" t="inlineStr">
        <is>
          <t>Front</t>
        </is>
      </c>
      <c r="F117" t="inlineStr"/>
      <c r="G117" t="inlineStr"/>
      <c r="H117" t="inlineStr"/>
      <c r="I117">
        <f>F117 / 10</f>
        <v/>
      </c>
      <c r="J117">
        <f>1/H117</f>
        <v/>
      </c>
      <c r="K117">
        <f>1/I117</f>
        <v/>
      </c>
      <c r="L117">
        <f>ABS(J117-K117)</f>
        <v/>
      </c>
    </row>
    <row r="118">
      <c r="A118" t="n">
        <v>1014</v>
      </c>
      <c r="B118" t="n">
        <v>15</v>
      </c>
      <c r="C118" t="inlineStr">
        <is>
          <t>Wire1</t>
        </is>
      </c>
      <c r="D118" t="n">
        <v>15</v>
      </c>
      <c r="E118" t="inlineStr">
        <is>
          <t>Front</t>
        </is>
      </c>
      <c r="F118" t="inlineStr"/>
      <c r="G118" t="inlineStr"/>
      <c r="H118" t="inlineStr"/>
      <c r="I118">
        <f>F118 / 10</f>
        <v/>
      </c>
      <c r="J118">
        <f>1/H118</f>
        <v/>
      </c>
      <c r="K118">
        <f>1/I118</f>
        <v/>
      </c>
      <c r="L118">
        <f>ABS(J118-K118)</f>
        <v/>
      </c>
    </row>
    <row r="119">
      <c r="A119" t="n">
        <v>1014</v>
      </c>
      <c r="B119" t="n">
        <v>16</v>
      </c>
      <c r="C119" t="inlineStr">
        <is>
          <t>Wire1</t>
        </is>
      </c>
      <c r="D119" t="n">
        <v>16</v>
      </c>
      <c r="E119" t="inlineStr">
        <is>
          <t>Front</t>
        </is>
      </c>
      <c r="F119" t="inlineStr"/>
      <c r="G119" t="inlineStr"/>
      <c r="H119" t="inlineStr"/>
      <c r="I119">
        <f>F119 / 10</f>
        <v/>
      </c>
      <c r="J119">
        <f>1/H119</f>
        <v/>
      </c>
      <c r="K119">
        <f>1/I119</f>
        <v/>
      </c>
      <c r="L119">
        <f>ABS(J119-K119)</f>
        <v/>
      </c>
    </row>
    <row r="120">
      <c r="A120" t="n">
        <v>1014</v>
      </c>
      <c r="B120" t="n">
        <v>17</v>
      </c>
      <c r="C120" t="inlineStr">
        <is>
          <t>Wire1</t>
        </is>
      </c>
      <c r="D120" t="n">
        <v>17</v>
      </c>
      <c r="E120" t="inlineStr">
        <is>
          <t>Front</t>
        </is>
      </c>
      <c r="F120" t="inlineStr"/>
      <c r="G120" t="inlineStr"/>
      <c r="H120" t="inlineStr"/>
      <c r="I120">
        <f>F120 / 10</f>
        <v/>
      </c>
      <c r="J120">
        <f>1/H120</f>
        <v/>
      </c>
      <c r="K120">
        <f>1/I120</f>
        <v/>
      </c>
      <c r="L120">
        <f>ABS(J120-K120)</f>
        <v/>
      </c>
    </row>
    <row r="121">
      <c r="A121" t="n">
        <v>1014</v>
      </c>
      <c r="B121" t="n">
        <v>18</v>
      </c>
      <c r="C121" t="inlineStr">
        <is>
          <t>Wire1</t>
        </is>
      </c>
      <c r="D121" t="n">
        <v>18</v>
      </c>
      <c r="E121" t="inlineStr">
        <is>
          <t>Front</t>
        </is>
      </c>
      <c r="F121" t="inlineStr"/>
      <c r="G121" t="inlineStr"/>
      <c r="H121" t="inlineStr"/>
      <c r="I121">
        <f>F121 / 10</f>
        <v/>
      </c>
      <c r="J121">
        <f>1/H121</f>
        <v/>
      </c>
      <c r="K121">
        <f>1/I121</f>
        <v/>
      </c>
      <c r="L121">
        <f>ABS(J121-K121)</f>
        <v/>
      </c>
    </row>
    <row r="122">
      <c r="A122" t="n">
        <v>1014</v>
      </c>
      <c r="B122" t="n">
        <v>19</v>
      </c>
      <c r="C122" t="inlineStr">
        <is>
          <t>Wire1</t>
        </is>
      </c>
      <c r="D122" t="n">
        <v>19</v>
      </c>
      <c r="E122" t="inlineStr">
        <is>
          <t>Front</t>
        </is>
      </c>
      <c r="F122" t="inlineStr"/>
      <c r="G122" t="inlineStr"/>
      <c r="H122" t="inlineStr"/>
      <c r="I122">
        <f>F122 / 10</f>
        <v/>
      </c>
      <c r="J122">
        <f>1/H122</f>
        <v/>
      </c>
      <c r="K122">
        <f>1/I122</f>
        <v/>
      </c>
      <c r="L122">
        <f>ABS(J122-K122)</f>
        <v/>
      </c>
    </row>
    <row r="123">
      <c r="A123" t="n">
        <v>1014</v>
      </c>
      <c r="B123" t="n">
        <v>20</v>
      </c>
      <c r="C123" t="inlineStr">
        <is>
          <t>Wire2</t>
        </is>
      </c>
      <c r="D123" t="n">
        <v>1</v>
      </c>
      <c r="E123" t="inlineStr">
        <is>
          <t>Side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1014</v>
      </c>
      <c r="B124" t="n">
        <v>21</v>
      </c>
      <c r="C124" t="inlineStr">
        <is>
          <t>Wire2</t>
        </is>
      </c>
      <c r="D124" t="n">
        <v>2</v>
      </c>
      <c r="E124" t="inlineStr">
        <is>
          <t>Side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1014</v>
      </c>
      <c r="B125" t="n">
        <v>22</v>
      </c>
      <c r="C125" t="inlineStr">
        <is>
          <t>Wire2</t>
        </is>
      </c>
      <c r="D125" t="n">
        <v>3</v>
      </c>
      <c r="E125" t="inlineStr">
        <is>
          <t>Side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1014</v>
      </c>
      <c r="B126" t="n">
        <v>23</v>
      </c>
      <c r="C126" t="inlineStr">
        <is>
          <t>Wire2</t>
        </is>
      </c>
      <c r="D126" t="n">
        <v>4</v>
      </c>
      <c r="E126" t="inlineStr">
        <is>
          <t>Side</t>
        </is>
      </c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n">
        <v>1014</v>
      </c>
      <c r="B127" t="n">
        <v>24</v>
      </c>
      <c r="C127" t="inlineStr">
        <is>
          <t>Wire2</t>
        </is>
      </c>
      <c r="D127" t="n">
        <v>5</v>
      </c>
      <c r="E127" t="inlineStr">
        <is>
          <t>Side</t>
        </is>
      </c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1014</v>
      </c>
      <c r="B128" t="n">
        <v>25</v>
      </c>
      <c r="C128" t="inlineStr">
        <is>
          <t>Wire2</t>
        </is>
      </c>
      <c r="D128" t="n">
        <v>6</v>
      </c>
      <c r="E128" t="inlineStr">
        <is>
          <t>Side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n">
        <v>1014</v>
      </c>
      <c r="B129" t="n">
        <v>26</v>
      </c>
      <c r="C129" t="inlineStr">
        <is>
          <t>Wire2</t>
        </is>
      </c>
      <c r="D129" t="n">
        <v>7</v>
      </c>
      <c r="E129" t="inlineStr">
        <is>
          <t>Side</t>
        </is>
      </c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1014</v>
      </c>
      <c r="B130" t="n">
        <v>27</v>
      </c>
      <c r="C130" t="inlineStr">
        <is>
          <t>Wire2</t>
        </is>
      </c>
      <c r="D130" t="n">
        <v>8</v>
      </c>
      <c r="E130" t="inlineStr">
        <is>
          <t>Side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1014</v>
      </c>
      <c r="B131" t="n">
        <v>28</v>
      </c>
      <c r="C131" t="inlineStr">
        <is>
          <t>Wire2</t>
        </is>
      </c>
      <c r="D131" t="n">
        <v>9</v>
      </c>
      <c r="E131" t="inlineStr">
        <is>
          <t>Side</t>
        </is>
      </c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1014</v>
      </c>
      <c r="B132" t="n">
        <v>29</v>
      </c>
      <c r="C132" t="inlineStr">
        <is>
          <t>Wire2</t>
        </is>
      </c>
      <c r="D132" t="n">
        <v>10</v>
      </c>
      <c r="E132" t="inlineStr">
        <is>
          <t>Side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n">
        <v>1014</v>
      </c>
      <c r="B133" t="n">
        <v>30</v>
      </c>
      <c r="C133" t="inlineStr">
        <is>
          <t>Wire2</t>
        </is>
      </c>
      <c r="D133" t="n">
        <v>11</v>
      </c>
      <c r="E133" t="inlineStr">
        <is>
          <t>Side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1014</v>
      </c>
      <c r="B134" t="n">
        <v>31</v>
      </c>
      <c r="C134" t="inlineStr">
        <is>
          <t>Wire2</t>
        </is>
      </c>
      <c r="D134" t="n">
        <v>12</v>
      </c>
      <c r="E134" t="inlineStr">
        <is>
          <t>Side</t>
        </is>
      </c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n">
        <v>1014</v>
      </c>
      <c r="B135" t="n">
        <v>32</v>
      </c>
      <c r="C135" t="inlineStr">
        <is>
          <t>Wire2</t>
        </is>
      </c>
      <c r="D135" t="n">
        <v>13</v>
      </c>
      <c r="E135" t="inlineStr">
        <is>
          <t>Side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1014</v>
      </c>
      <c r="B136" t="n">
        <v>33</v>
      </c>
      <c r="C136" t="inlineStr">
        <is>
          <t>Wire2</t>
        </is>
      </c>
      <c r="D136" t="n">
        <v>14</v>
      </c>
      <c r="E136" t="inlineStr">
        <is>
          <t>Side</t>
        </is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n">
        <v>1014</v>
      </c>
      <c r="B137" t="n">
        <v>34</v>
      </c>
      <c r="C137" t="inlineStr">
        <is>
          <t>Wire2</t>
        </is>
      </c>
      <c r="D137" t="n">
        <v>15</v>
      </c>
      <c r="E137" t="inlineStr">
        <is>
          <t>Side</t>
        </is>
      </c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1015</v>
      </c>
      <c r="B138" t="n">
        <v>1</v>
      </c>
      <c r="C138" t="inlineStr">
        <is>
          <t>Wire1</t>
        </is>
      </c>
      <c r="D138" t="n">
        <v>1</v>
      </c>
      <c r="E138" t="inlineStr">
        <is>
          <t>Front</t>
        </is>
      </c>
      <c r="F138" t="inlineStr"/>
      <c r="G138" t="inlineStr"/>
      <c r="H138" t="inlineStr"/>
      <c r="I138">
        <f>F138 / 10</f>
        <v/>
      </c>
      <c r="J138">
        <f>1/H138</f>
        <v/>
      </c>
      <c r="K138">
        <f>1/I138</f>
        <v/>
      </c>
      <c r="L138">
        <f>ABS(J138-K138)</f>
        <v/>
      </c>
    </row>
    <row r="139">
      <c r="A139" t="n">
        <v>1015</v>
      </c>
      <c r="B139" t="n">
        <v>2</v>
      </c>
      <c r="C139" t="inlineStr">
        <is>
          <t>Wire1</t>
        </is>
      </c>
      <c r="D139" t="n">
        <v>2</v>
      </c>
      <c r="E139" t="inlineStr">
        <is>
          <t>Front</t>
        </is>
      </c>
      <c r="F139" t="inlineStr"/>
      <c r="G139" t="inlineStr"/>
      <c r="H139" t="inlineStr"/>
      <c r="I139">
        <f>F139 / 10</f>
        <v/>
      </c>
      <c r="J139">
        <f>1/H139</f>
        <v/>
      </c>
      <c r="K139">
        <f>1/I139</f>
        <v/>
      </c>
      <c r="L139">
        <f>ABS(J139-K139)</f>
        <v/>
      </c>
    </row>
    <row r="140">
      <c r="A140" t="n">
        <v>1015</v>
      </c>
      <c r="B140" t="n">
        <v>3</v>
      </c>
      <c r="C140" t="inlineStr">
        <is>
          <t>Wire1</t>
        </is>
      </c>
      <c r="D140" t="n">
        <v>3</v>
      </c>
      <c r="E140" t="inlineStr">
        <is>
          <t>Front</t>
        </is>
      </c>
      <c r="F140" t="inlineStr"/>
      <c r="G140" t="inlineStr"/>
      <c r="H140" t="inlineStr"/>
      <c r="I140">
        <f>F140 / 10</f>
        <v/>
      </c>
      <c r="J140">
        <f>1/H140</f>
        <v/>
      </c>
      <c r="K140">
        <f>1/I140</f>
        <v/>
      </c>
      <c r="L140">
        <f>ABS(J140-K140)</f>
        <v/>
      </c>
    </row>
    <row r="141">
      <c r="A141" t="n">
        <v>1015</v>
      </c>
      <c r="B141" t="n">
        <v>4</v>
      </c>
      <c r="C141" t="inlineStr">
        <is>
          <t>Wire1</t>
        </is>
      </c>
      <c r="D141" t="n">
        <v>4</v>
      </c>
      <c r="E141" t="inlineStr">
        <is>
          <t>Front</t>
        </is>
      </c>
      <c r="F141" t="inlineStr"/>
      <c r="G141" t="inlineStr"/>
      <c r="H141" t="inlineStr"/>
      <c r="I141">
        <f>F141 / 10</f>
        <v/>
      </c>
      <c r="J141">
        <f>1/H141</f>
        <v/>
      </c>
      <c r="K141">
        <f>1/I141</f>
        <v/>
      </c>
      <c r="L141">
        <f>ABS(J141-K141)</f>
        <v/>
      </c>
    </row>
    <row r="142">
      <c r="A142" t="n">
        <v>1015</v>
      </c>
      <c r="B142" t="n">
        <v>5</v>
      </c>
      <c r="C142" t="inlineStr">
        <is>
          <t>Wire1</t>
        </is>
      </c>
      <c r="D142" t="n">
        <v>5</v>
      </c>
      <c r="E142" t="inlineStr">
        <is>
          <t>Front</t>
        </is>
      </c>
      <c r="F142" t="inlineStr"/>
      <c r="G142" t="inlineStr"/>
      <c r="H142" t="inlineStr"/>
      <c r="I142">
        <f>F142 / 10</f>
        <v/>
      </c>
      <c r="J142">
        <f>1/H142</f>
        <v/>
      </c>
      <c r="K142">
        <f>1/I142</f>
        <v/>
      </c>
      <c r="L142">
        <f>ABS(J142-K142)</f>
        <v/>
      </c>
    </row>
    <row r="143">
      <c r="A143" t="n">
        <v>1015</v>
      </c>
      <c r="B143" t="n">
        <v>6</v>
      </c>
      <c r="C143" t="inlineStr">
        <is>
          <t>Wire1</t>
        </is>
      </c>
      <c r="D143" t="n">
        <v>6</v>
      </c>
      <c r="E143" t="inlineStr">
        <is>
          <t>Front</t>
        </is>
      </c>
      <c r="F143" t="inlineStr"/>
      <c r="G143" t="inlineStr"/>
      <c r="H143" t="inlineStr"/>
      <c r="I143">
        <f>F143 / 10</f>
        <v/>
      </c>
      <c r="J143">
        <f>1/H143</f>
        <v/>
      </c>
      <c r="K143">
        <f>1/I143</f>
        <v/>
      </c>
      <c r="L143">
        <f>ABS(J143-K143)</f>
        <v/>
      </c>
    </row>
    <row r="144">
      <c r="A144" t="n">
        <v>1015</v>
      </c>
      <c r="B144" t="n">
        <v>7</v>
      </c>
      <c r="C144" t="inlineStr">
        <is>
          <t>Wire1</t>
        </is>
      </c>
      <c r="D144" t="n">
        <v>7</v>
      </c>
      <c r="E144" t="inlineStr">
        <is>
          <t>Front</t>
        </is>
      </c>
      <c r="F144" t="inlineStr"/>
      <c r="G144" t="inlineStr"/>
      <c r="H144" t="inlineStr"/>
      <c r="I144">
        <f>F144 / 10</f>
        <v/>
      </c>
      <c r="J144">
        <f>1/H144</f>
        <v/>
      </c>
      <c r="K144">
        <f>1/I144</f>
        <v/>
      </c>
      <c r="L144">
        <f>ABS(J144-K144)</f>
        <v/>
      </c>
    </row>
    <row r="145">
      <c r="A145" t="n">
        <v>1015</v>
      </c>
      <c r="B145" t="n">
        <v>8</v>
      </c>
      <c r="C145" t="inlineStr">
        <is>
          <t>Wire1</t>
        </is>
      </c>
      <c r="D145" t="n">
        <v>8</v>
      </c>
      <c r="E145" t="inlineStr">
        <is>
          <t>Front</t>
        </is>
      </c>
      <c r="F145" t="inlineStr"/>
      <c r="G145" t="inlineStr"/>
      <c r="H145" t="inlineStr"/>
      <c r="I145">
        <f>F145 / 10</f>
        <v/>
      </c>
      <c r="J145">
        <f>1/H145</f>
        <v/>
      </c>
      <c r="K145">
        <f>1/I145</f>
        <v/>
      </c>
      <c r="L145">
        <f>ABS(J145-K145)</f>
        <v/>
      </c>
    </row>
    <row r="146">
      <c r="A146" t="n">
        <v>1015</v>
      </c>
      <c r="B146" t="n">
        <v>9</v>
      </c>
      <c r="C146" t="inlineStr">
        <is>
          <t>Wire1</t>
        </is>
      </c>
      <c r="D146" t="n">
        <v>9</v>
      </c>
      <c r="E146" t="inlineStr">
        <is>
          <t>Front</t>
        </is>
      </c>
      <c r="F146" t="inlineStr"/>
      <c r="G146" t="inlineStr"/>
      <c r="H146" t="inlineStr"/>
      <c r="I146">
        <f>F146 / 10</f>
        <v/>
      </c>
      <c r="J146">
        <f>1/H146</f>
        <v/>
      </c>
      <c r="K146">
        <f>1/I146</f>
        <v/>
      </c>
      <c r="L146">
        <f>ABS(J146-K146)</f>
        <v/>
      </c>
    </row>
    <row r="147">
      <c r="A147" t="n">
        <v>1015</v>
      </c>
      <c r="B147" t="n">
        <v>10</v>
      </c>
      <c r="C147" t="inlineStr">
        <is>
          <t>Wire1</t>
        </is>
      </c>
      <c r="D147" t="n">
        <v>10</v>
      </c>
      <c r="E147" t="inlineStr">
        <is>
          <t>Front</t>
        </is>
      </c>
      <c r="F147" t="inlineStr"/>
      <c r="G147" t="inlineStr"/>
      <c r="H147" t="inlineStr"/>
      <c r="I147">
        <f>F147 / 10</f>
        <v/>
      </c>
      <c r="J147">
        <f>1/H147</f>
        <v/>
      </c>
      <c r="K147">
        <f>1/I147</f>
        <v/>
      </c>
      <c r="L147">
        <f>ABS(J147-K147)</f>
        <v/>
      </c>
    </row>
    <row r="148">
      <c r="A148" t="n">
        <v>1015</v>
      </c>
      <c r="B148" t="n">
        <v>11</v>
      </c>
      <c r="C148" t="inlineStr">
        <is>
          <t>Wire1</t>
        </is>
      </c>
      <c r="D148" t="n">
        <v>11</v>
      </c>
      <c r="E148" t="inlineStr">
        <is>
          <t>Front</t>
        </is>
      </c>
      <c r="F148" t="inlineStr"/>
      <c r="G148" t="inlineStr"/>
      <c r="H148" t="inlineStr"/>
      <c r="I148">
        <f>F148 / 10</f>
        <v/>
      </c>
      <c r="J148">
        <f>1/H148</f>
        <v/>
      </c>
      <c r="K148">
        <f>1/I148</f>
        <v/>
      </c>
      <c r="L148">
        <f>ABS(J148-K148)</f>
        <v/>
      </c>
    </row>
    <row r="149">
      <c r="A149" t="n">
        <v>1015</v>
      </c>
      <c r="B149" t="n">
        <v>12</v>
      </c>
      <c r="C149" t="inlineStr">
        <is>
          <t>Wire1</t>
        </is>
      </c>
      <c r="D149" t="n">
        <v>12</v>
      </c>
      <c r="E149" t="inlineStr">
        <is>
          <t>Front</t>
        </is>
      </c>
      <c r="F149" t="inlineStr"/>
      <c r="G149" t="inlineStr"/>
      <c r="H149" t="inlineStr"/>
      <c r="I149">
        <f>F149 / 10</f>
        <v/>
      </c>
      <c r="J149">
        <f>1/H149</f>
        <v/>
      </c>
      <c r="K149">
        <f>1/I149</f>
        <v/>
      </c>
      <c r="L149">
        <f>ABS(J149-K149)</f>
        <v/>
      </c>
    </row>
    <row r="150">
      <c r="A150" t="n">
        <v>1015</v>
      </c>
      <c r="B150" t="n">
        <v>13</v>
      </c>
      <c r="C150" t="inlineStr">
        <is>
          <t>Wire1</t>
        </is>
      </c>
      <c r="D150" t="n">
        <v>13</v>
      </c>
      <c r="E150" t="inlineStr">
        <is>
          <t>Front</t>
        </is>
      </c>
      <c r="F150" t="inlineStr"/>
      <c r="G150" t="inlineStr"/>
      <c r="H150" t="inlineStr"/>
      <c r="I150">
        <f>F150 / 10</f>
        <v/>
      </c>
      <c r="J150">
        <f>1/H150</f>
        <v/>
      </c>
      <c r="K150">
        <f>1/I150</f>
        <v/>
      </c>
      <c r="L150">
        <f>ABS(J150-K150)</f>
        <v/>
      </c>
    </row>
    <row r="151">
      <c r="A151" t="n">
        <v>1015</v>
      </c>
      <c r="B151" t="n">
        <v>14</v>
      </c>
      <c r="C151" t="inlineStr">
        <is>
          <t>Wire1</t>
        </is>
      </c>
      <c r="D151" t="n">
        <v>14</v>
      </c>
      <c r="E151" t="inlineStr">
        <is>
          <t>Front</t>
        </is>
      </c>
      <c r="F151" t="inlineStr"/>
      <c r="G151" t="inlineStr"/>
      <c r="H151" t="inlineStr"/>
      <c r="I151">
        <f>F151 / 10</f>
        <v/>
      </c>
      <c r="J151">
        <f>1/H151</f>
        <v/>
      </c>
      <c r="K151">
        <f>1/I151</f>
        <v/>
      </c>
      <c r="L151">
        <f>ABS(J151-K151)</f>
        <v/>
      </c>
    </row>
    <row r="152">
      <c r="A152" t="n">
        <v>1015</v>
      </c>
      <c r="B152" t="n">
        <v>15</v>
      </c>
      <c r="C152" t="inlineStr">
        <is>
          <t>Wire1</t>
        </is>
      </c>
      <c r="D152" t="n">
        <v>15</v>
      </c>
      <c r="E152" t="inlineStr">
        <is>
          <t>Front</t>
        </is>
      </c>
      <c r="F152" t="inlineStr"/>
      <c r="G152" t="inlineStr"/>
      <c r="H152" t="inlineStr"/>
      <c r="I152">
        <f>F152 / 10</f>
        <v/>
      </c>
      <c r="J152">
        <f>1/H152</f>
        <v/>
      </c>
      <c r="K152">
        <f>1/I152</f>
        <v/>
      </c>
      <c r="L152">
        <f>ABS(J152-K152)</f>
        <v/>
      </c>
    </row>
    <row r="153">
      <c r="A153" t="n">
        <v>1015</v>
      </c>
      <c r="B153" t="n">
        <v>16</v>
      </c>
      <c r="C153" t="inlineStr">
        <is>
          <t>Wire1</t>
        </is>
      </c>
      <c r="D153" t="n">
        <v>16</v>
      </c>
      <c r="E153" t="inlineStr">
        <is>
          <t>Front</t>
        </is>
      </c>
      <c r="F153" t="inlineStr"/>
      <c r="G153" t="inlineStr"/>
      <c r="H153" t="inlineStr"/>
      <c r="I153">
        <f>F153 / 10</f>
        <v/>
      </c>
      <c r="J153">
        <f>1/H153</f>
        <v/>
      </c>
      <c r="K153">
        <f>1/I153</f>
        <v/>
      </c>
      <c r="L153">
        <f>ABS(J153-K153)</f>
        <v/>
      </c>
    </row>
    <row r="154">
      <c r="A154" t="n">
        <v>1015</v>
      </c>
      <c r="B154" t="n">
        <v>17</v>
      </c>
      <c r="C154" t="inlineStr">
        <is>
          <t>Wire1</t>
        </is>
      </c>
      <c r="D154" t="n">
        <v>17</v>
      </c>
      <c r="E154" t="inlineStr">
        <is>
          <t>Front</t>
        </is>
      </c>
      <c r="F154" t="inlineStr"/>
      <c r="G154" t="inlineStr"/>
      <c r="H154" t="inlineStr"/>
      <c r="I154">
        <f>F154 / 10</f>
        <v/>
      </c>
      <c r="J154">
        <f>1/H154</f>
        <v/>
      </c>
      <c r="K154">
        <f>1/I154</f>
        <v/>
      </c>
      <c r="L154">
        <f>ABS(J154-K154)</f>
        <v/>
      </c>
    </row>
    <row r="155">
      <c r="A155" t="n">
        <v>1015</v>
      </c>
      <c r="B155" t="n">
        <v>18</v>
      </c>
      <c r="C155" t="inlineStr">
        <is>
          <t>Wire1</t>
        </is>
      </c>
      <c r="D155" t="n">
        <v>18</v>
      </c>
      <c r="E155" t="inlineStr">
        <is>
          <t>Front</t>
        </is>
      </c>
      <c r="F155" t="inlineStr"/>
      <c r="G155" t="inlineStr"/>
      <c r="H155" t="inlineStr"/>
      <c r="I155">
        <f>F155 / 10</f>
        <v/>
      </c>
      <c r="J155">
        <f>1/H155</f>
        <v/>
      </c>
      <c r="K155">
        <f>1/I155</f>
        <v/>
      </c>
      <c r="L155">
        <f>ABS(J155-K155)</f>
        <v/>
      </c>
    </row>
    <row r="156">
      <c r="A156" t="n">
        <v>1015</v>
      </c>
      <c r="B156" t="n">
        <v>19</v>
      </c>
      <c r="C156" t="inlineStr">
        <is>
          <t>Wire1</t>
        </is>
      </c>
      <c r="D156" t="n">
        <v>19</v>
      </c>
      <c r="E156" t="inlineStr">
        <is>
          <t>Front</t>
        </is>
      </c>
      <c r="F156" t="inlineStr"/>
      <c r="G156" t="inlineStr"/>
      <c r="H156" t="inlineStr"/>
      <c r="I156">
        <f>F156 / 10</f>
        <v/>
      </c>
      <c r="J156">
        <f>1/H156</f>
        <v/>
      </c>
      <c r="K156">
        <f>1/I156</f>
        <v/>
      </c>
      <c r="L156">
        <f>ABS(J156-K156)</f>
        <v/>
      </c>
    </row>
    <row r="157">
      <c r="A157" t="n">
        <v>1015</v>
      </c>
      <c r="B157" t="n">
        <v>20</v>
      </c>
      <c r="C157" t="inlineStr">
        <is>
          <t>Wire2</t>
        </is>
      </c>
      <c r="D157" t="n">
        <v>1</v>
      </c>
      <c r="E157" t="inlineStr">
        <is>
          <t>Side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1015</v>
      </c>
      <c r="B158" t="n">
        <v>21</v>
      </c>
      <c r="C158" t="inlineStr">
        <is>
          <t>Wire2</t>
        </is>
      </c>
      <c r="D158" t="n">
        <v>2</v>
      </c>
      <c r="E158" t="inlineStr">
        <is>
          <t>Side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n">
        <v>1015</v>
      </c>
      <c r="B159" t="n">
        <v>22</v>
      </c>
      <c r="C159" t="inlineStr">
        <is>
          <t>Wire2</t>
        </is>
      </c>
      <c r="D159" t="n">
        <v>3</v>
      </c>
      <c r="E159" t="inlineStr">
        <is>
          <t>Side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1015</v>
      </c>
      <c r="B160" t="n">
        <v>23</v>
      </c>
      <c r="C160" t="inlineStr">
        <is>
          <t>Wire2</t>
        </is>
      </c>
      <c r="D160" t="n">
        <v>4</v>
      </c>
      <c r="E160" t="inlineStr">
        <is>
          <t>Side</t>
        </is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1015</v>
      </c>
      <c r="B161" t="n">
        <v>24</v>
      </c>
      <c r="C161" t="inlineStr">
        <is>
          <t>Wire2</t>
        </is>
      </c>
      <c r="D161" t="n">
        <v>5</v>
      </c>
      <c r="E161" t="inlineStr">
        <is>
          <t>Side</t>
        </is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1015</v>
      </c>
      <c r="B162" t="n">
        <v>25</v>
      </c>
      <c r="C162" t="inlineStr">
        <is>
          <t>Wire2</t>
        </is>
      </c>
      <c r="D162" t="n">
        <v>6</v>
      </c>
      <c r="E162" t="inlineStr">
        <is>
          <t>Side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n">
        <v>1015</v>
      </c>
      <c r="B163" t="n">
        <v>26</v>
      </c>
      <c r="C163" t="inlineStr">
        <is>
          <t>Wire2</t>
        </is>
      </c>
      <c r="D163" t="n">
        <v>7</v>
      </c>
      <c r="E163" t="inlineStr">
        <is>
          <t>Side</t>
        </is>
      </c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1015</v>
      </c>
      <c r="B164" t="n">
        <v>27</v>
      </c>
      <c r="C164" t="inlineStr">
        <is>
          <t>Wire2</t>
        </is>
      </c>
      <c r="D164" t="n">
        <v>8</v>
      </c>
      <c r="E164" t="inlineStr">
        <is>
          <t>Side</t>
        </is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n">
        <v>1015</v>
      </c>
      <c r="B165" t="n">
        <v>28</v>
      </c>
      <c r="C165" t="inlineStr">
        <is>
          <t>Wire2</t>
        </is>
      </c>
      <c r="D165" t="n">
        <v>9</v>
      </c>
      <c r="E165" t="inlineStr">
        <is>
          <t>Side</t>
        </is>
      </c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1015</v>
      </c>
      <c r="B166" t="n">
        <v>29</v>
      </c>
      <c r="C166" t="inlineStr">
        <is>
          <t>Wire2</t>
        </is>
      </c>
      <c r="D166" t="n">
        <v>10</v>
      </c>
      <c r="E166" t="inlineStr">
        <is>
          <t>Side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1015</v>
      </c>
      <c r="B167" t="n">
        <v>30</v>
      </c>
      <c r="C167" t="inlineStr">
        <is>
          <t>Wire2</t>
        </is>
      </c>
      <c r="D167" t="n">
        <v>11</v>
      </c>
      <c r="E167" t="inlineStr">
        <is>
          <t>Side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1015</v>
      </c>
      <c r="B168" t="n">
        <v>31</v>
      </c>
      <c r="C168" t="inlineStr">
        <is>
          <t>Wire2</t>
        </is>
      </c>
      <c r="D168" t="n">
        <v>12</v>
      </c>
      <c r="E168" t="inlineStr">
        <is>
          <t>Side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n">
        <v>1015</v>
      </c>
      <c r="B169" t="n">
        <v>32</v>
      </c>
      <c r="C169" t="inlineStr">
        <is>
          <t>Wire2</t>
        </is>
      </c>
      <c r="D169" t="n">
        <v>13</v>
      </c>
      <c r="E169" t="inlineStr">
        <is>
          <t>Side</t>
        </is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1015</v>
      </c>
      <c r="B170" t="n">
        <v>33</v>
      </c>
      <c r="C170" t="inlineStr">
        <is>
          <t>Wire2</t>
        </is>
      </c>
      <c r="D170" t="n">
        <v>14</v>
      </c>
      <c r="E170" t="inlineStr">
        <is>
          <t>Side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n">
        <v>1015</v>
      </c>
      <c r="B171" t="n">
        <v>34</v>
      </c>
      <c r="C171" t="inlineStr">
        <is>
          <t>Wire2</t>
        </is>
      </c>
      <c r="D171" t="n">
        <v>15</v>
      </c>
      <c r="E171" t="inlineStr">
        <is>
          <t>Side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1016</v>
      </c>
      <c r="B172" t="n">
        <v>1</v>
      </c>
      <c r="C172" t="inlineStr">
        <is>
          <t>Wire1</t>
        </is>
      </c>
      <c r="D172" t="n">
        <v>1</v>
      </c>
      <c r="E172" t="inlineStr">
        <is>
          <t>Front</t>
        </is>
      </c>
      <c r="F172" t="inlineStr"/>
      <c r="G172" t="inlineStr"/>
      <c r="H172" t="inlineStr"/>
      <c r="I172">
        <f>F172 / 10</f>
        <v/>
      </c>
      <c r="J172">
        <f>1/H172</f>
        <v/>
      </c>
      <c r="K172">
        <f>1/I172</f>
        <v/>
      </c>
      <c r="L172">
        <f>ABS(J172-K172)</f>
        <v/>
      </c>
    </row>
    <row r="173">
      <c r="A173" t="n">
        <v>1016</v>
      </c>
      <c r="B173" t="n">
        <v>2</v>
      </c>
      <c r="C173" t="inlineStr">
        <is>
          <t>Wire1</t>
        </is>
      </c>
      <c r="D173" t="n">
        <v>2</v>
      </c>
      <c r="E173" t="inlineStr">
        <is>
          <t>Front</t>
        </is>
      </c>
      <c r="F173" t="inlineStr"/>
      <c r="G173" t="inlineStr"/>
      <c r="H173" t="inlineStr"/>
      <c r="I173">
        <f>F173 / 10</f>
        <v/>
      </c>
      <c r="J173">
        <f>1/H173</f>
        <v/>
      </c>
      <c r="K173">
        <f>1/I173</f>
        <v/>
      </c>
      <c r="L173">
        <f>ABS(J173-K173)</f>
        <v/>
      </c>
    </row>
    <row r="174">
      <c r="A174" t="n">
        <v>1016</v>
      </c>
      <c r="B174" t="n">
        <v>3</v>
      </c>
      <c r="C174" t="inlineStr">
        <is>
          <t>Wire1</t>
        </is>
      </c>
      <c r="D174" t="n">
        <v>3</v>
      </c>
      <c r="E174" t="inlineStr">
        <is>
          <t>Front</t>
        </is>
      </c>
      <c r="F174" t="inlineStr"/>
      <c r="G174" t="inlineStr"/>
      <c r="H174" t="inlineStr"/>
      <c r="I174">
        <f>F174 / 10</f>
        <v/>
      </c>
      <c r="J174">
        <f>1/H174</f>
        <v/>
      </c>
      <c r="K174">
        <f>1/I174</f>
        <v/>
      </c>
      <c r="L174">
        <f>ABS(J174-K174)</f>
        <v/>
      </c>
    </row>
    <row r="175">
      <c r="A175" t="n">
        <v>1016</v>
      </c>
      <c r="B175" t="n">
        <v>4</v>
      </c>
      <c r="C175" t="inlineStr">
        <is>
          <t>Wire1</t>
        </is>
      </c>
      <c r="D175" t="n">
        <v>4</v>
      </c>
      <c r="E175" t="inlineStr">
        <is>
          <t>Front</t>
        </is>
      </c>
      <c r="F175" t="inlineStr"/>
      <c r="G175" t="inlineStr"/>
      <c r="H175" t="inlineStr"/>
      <c r="I175">
        <f>F175 / 10</f>
        <v/>
      </c>
      <c r="J175">
        <f>1/H175</f>
        <v/>
      </c>
      <c r="K175">
        <f>1/I175</f>
        <v/>
      </c>
      <c r="L175">
        <f>ABS(J175-K175)</f>
        <v/>
      </c>
    </row>
    <row r="176">
      <c r="A176" t="n">
        <v>1016</v>
      </c>
      <c r="B176" t="n">
        <v>5</v>
      </c>
      <c r="C176" t="inlineStr">
        <is>
          <t>Wire1</t>
        </is>
      </c>
      <c r="D176" t="n">
        <v>5</v>
      </c>
      <c r="E176" t="inlineStr">
        <is>
          <t>Front</t>
        </is>
      </c>
      <c r="F176" t="inlineStr"/>
      <c r="G176" t="inlineStr"/>
      <c r="H176" t="inlineStr"/>
      <c r="I176">
        <f>F176 / 10</f>
        <v/>
      </c>
      <c r="J176">
        <f>1/H176</f>
        <v/>
      </c>
      <c r="K176">
        <f>1/I176</f>
        <v/>
      </c>
      <c r="L176">
        <f>ABS(J176-K176)</f>
        <v/>
      </c>
    </row>
    <row r="177">
      <c r="A177" t="n">
        <v>1016</v>
      </c>
      <c r="B177" t="n">
        <v>6</v>
      </c>
      <c r="C177" t="inlineStr">
        <is>
          <t>Wire1</t>
        </is>
      </c>
      <c r="D177" t="n">
        <v>6</v>
      </c>
      <c r="E177" t="inlineStr">
        <is>
          <t>Front</t>
        </is>
      </c>
      <c r="F177" t="inlineStr"/>
      <c r="G177" t="inlineStr"/>
      <c r="H177" t="inlineStr"/>
      <c r="I177">
        <f>F177 / 10</f>
        <v/>
      </c>
      <c r="J177">
        <f>1/H177</f>
        <v/>
      </c>
      <c r="K177">
        <f>1/I177</f>
        <v/>
      </c>
      <c r="L177">
        <f>ABS(J177-K177)</f>
        <v/>
      </c>
    </row>
    <row r="178">
      <c r="A178" t="n">
        <v>1016</v>
      </c>
      <c r="B178" t="n">
        <v>7</v>
      </c>
      <c r="C178" t="inlineStr">
        <is>
          <t>Wire1</t>
        </is>
      </c>
      <c r="D178" t="n">
        <v>7</v>
      </c>
      <c r="E178" t="inlineStr">
        <is>
          <t>Front</t>
        </is>
      </c>
      <c r="F178" t="inlineStr"/>
      <c r="G178" t="inlineStr"/>
      <c r="H178" t="inlineStr"/>
      <c r="I178">
        <f>F178 / 10</f>
        <v/>
      </c>
      <c r="J178">
        <f>1/H178</f>
        <v/>
      </c>
      <c r="K178">
        <f>1/I178</f>
        <v/>
      </c>
      <c r="L178">
        <f>ABS(J178-K178)</f>
        <v/>
      </c>
    </row>
    <row r="179">
      <c r="A179" t="n">
        <v>1016</v>
      </c>
      <c r="B179" t="n">
        <v>8</v>
      </c>
      <c r="C179" t="inlineStr">
        <is>
          <t>Wire1</t>
        </is>
      </c>
      <c r="D179" t="n">
        <v>8</v>
      </c>
      <c r="E179" t="inlineStr">
        <is>
          <t>Front</t>
        </is>
      </c>
      <c r="F179" t="inlineStr"/>
      <c r="G179" t="inlineStr"/>
      <c r="H179" t="inlineStr"/>
      <c r="I179">
        <f>F179 / 10</f>
        <v/>
      </c>
      <c r="J179">
        <f>1/H179</f>
        <v/>
      </c>
      <c r="K179">
        <f>1/I179</f>
        <v/>
      </c>
      <c r="L179">
        <f>ABS(J179-K179)</f>
        <v/>
      </c>
    </row>
    <row r="180">
      <c r="A180" t="n">
        <v>1016</v>
      </c>
      <c r="B180" t="n">
        <v>9</v>
      </c>
      <c r="C180" t="inlineStr">
        <is>
          <t>Wire1</t>
        </is>
      </c>
      <c r="D180" t="n">
        <v>9</v>
      </c>
      <c r="E180" t="inlineStr">
        <is>
          <t>Front</t>
        </is>
      </c>
      <c r="F180" t="inlineStr"/>
      <c r="G180" t="inlineStr"/>
      <c r="H180" t="inlineStr"/>
      <c r="I180">
        <f>F180 / 10</f>
        <v/>
      </c>
      <c r="J180">
        <f>1/H180</f>
        <v/>
      </c>
      <c r="K180">
        <f>1/I180</f>
        <v/>
      </c>
      <c r="L180">
        <f>ABS(J180-K180)</f>
        <v/>
      </c>
    </row>
    <row r="181">
      <c r="A181" t="n">
        <v>1016</v>
      </c>
      <c r="B181" t="n">
        <v>10</v>
      </c>
      <c r="C181" t="inlineStr">
        <is>
          <t>Wire1</t>
        </is>
      </c>
      <c r="D181" t="n">
        <v>10</v>
      </c>
      <c r="E181" t="inlineStr">
        <is>
          <t>Front</t>
        </is>
      </c>
      <c r="F181" t="inlineStr"/>
      <c r="G181" t="inlineStr"/>
      <c r="H181" t="inlineStr"/>
      <c r="I181">
        <f>F181 / 10</f>
        <v/>
      </c>
      <c r="J181">
        <f>1/H181</f>
        <v/>
      </c>
      <c r="K181">
        <f>1/I181</f>
        <v/>
      </c>
      <c r="L181">
        <f>ABS(J181-K181)</f>
        <v/>
      </c>
    </row>
    <row r="182">
      <c r="A182" t="n">
        <v>1016</v>
      </c>
      <c r="B182" t="n">
        <v>11</v>
      </c>
      <c r="C182" t="inlineStr">
        <is>
          <t>Wire1</t>
        </is>
      </c>
      <c r="D182" t="n">
        <v>11</v>
      </c>
      <c r="E182" t="inlineStr">
        <is>
          <t>Front</t>
        </is>
      </c>
      <c r="F182" t="inlineStr"/>
      <c r="G182" t="inlineStr"/>
      <c r="H182" t="inlineStr"/>
      <c r="I182">
        <f>F182 / 10</f>
        <v/>
      </c>
      <c r="J182">
        <f>1/H182</f>
        <v/>
      </c>
      <c r="K182">
        <f>1/I182</f>
        <v/>
      </c>
      <c r="L182">
        <f>ABS(J182-K182)</f>
        <v/>
      </c>
    </row>
    <row r="183">
      <c r="A183" t="n">
        <v>1016</v>
      </c>
      <c r="B183" t="n">
        <v>12</v>
      </c>
      <c r="C183" t="inlineStr">
        <is>
          <t>Wire1</t>
        </is>
      </c>
      <c r="D183" t="n">
        <v>12</v>
      </c>
      <c r="E183" t="inlineStr">
        <is>
          <t>Front</t>
        </is>
      </c>
      <c r="F183" t="inlineStr"/>
      <c r="G183" t="inlineStr"/>
      <c r="H183" t="inlineStr"/>
      <c r="I183">
        <f>F183 / 10</f>
        <v/>
      </c>
      <c r="J183">
        <f>1/H183</f>
        <v/>
      </c>
      <c r="K183">
        <f>1/I183</f>
        <v/>
      </c>
      <c r="L183">
        <f>ABS(J183-K183)</f>
        <v/>
      </c>
    </row>
    <row r="184">
      <c r="A184" t="n">
        <v>1016</v>
      </c>
      <c r="B184" t="n">
        <v>13</v>
      </c>
      <c r="C184" t="inlineStr">
        <is>
          <t>Wire1</t>
        </is>
      </c>
      <c r="D184" t="n">
        <v>13</v>
      </c>
      <c r="E184" t="inlineStr">
        <is>
          <t>Front</t>
        </is>
      </c>
      <c r="F184" t="inlineStr"/>
      <c r="G184" t="inlineStr"/>
      <c r="H184" t="inlineStr"/>
      <c r="I184">
        <f>F184 / 10</f>
        <v/>
      </c>
      <c r="J184">
        <f>1/H184</f>
        <v/>
      </c>
      <c r="K184">
        <f>1/I184</f>
        <v/>
      </c>
      <c r="L184">
        <f>ABS(J184-K184)</f>
        <v/>
      </c>
    </row>
    <row r="185">
      <c r="A185" t="n">
        <v>1016</v>
      </c>
      <c r="B185" t="n">
        <v>14</v>
      </c>
      <c r="C185" t="inlineStr">
        <is>
          <t>Wire1</t>
        </is>
      </c>
      <c r="D185" t="n">
        <v>14</v>
      </c>
      <c r="E185" t="inlineStr">
        <is>
          <t>Front</t>
        </is>
      </c>
      <c r="F185" t="inlineStr"/>
      <c r="G185" t="inlineStr"/>
      <c r="H185" t="inlineStr"/>
      <c r="I185">
        <f>F185 / 10</f>
        <v/>
      </c>
      <c r="J185">
        <f>1/H185</f>
        <v/>
      </c>
      <c r="K185">
        <f>1/I185</f>
        <v/>
      </c>
      <c r="L185">
        <f>ABS(J185-K185)</f>
        <v/>
      </c>
    </row>
    <row r="186">
      <c r="A186" t="n">
        <v>1016</v>
      </c>
      <c r="B186" t="n">
        <v>15</v>
      </c>
      <c r="C186" t="inlineStr">
        <is>
          <t>Wire1</t>
        </is>
      </c>
      <c r="D186" t="n">
        <v>15</v>
      </c>
      <c r="E186" t="inlineStr">
        <is>
          <t>Front</t>
        </is>
      </c>
      <c r="F186" t="inlineStr"/>
      <c r="G186" t="inlineStr"/>
      <c r="H186" t="inlineStr"/>
      <c r="I186">
        <f>F186 / 10</f>
        <v/>
      </c>
      <c r="J186">
        <f>1/H186</f>
        <v/>
      </c>
      <c r="K186">
        <f>1/I186</f>
        <v/>
      </c>
      <c r="L186">
        <f>ABS(J186-K186)</f>
        <v/>
      </c>
    </row>
    <row r="187">
      <c r="A187" t="n">
        <v>1016</v>
      </c>
      <c r="B187" t="n">
        <v>16</v>
      </c>
      <c r="C187" t="inlineStr">
        <is>
          <t>Wire1</t>
        </is>
      </c>
      <c r="D187" t="n">
        <v>16</v>
      </c>
      <c r="E187" t="inlineStr">
        <is>
          <t>Front</t>
        </is>
      </c>
      <c r="F187" t="inlineStr"/>
      <c r="G187" t="inlineStr"/>
      <c r="H187" t="inlineStr"/>
      <c r="I187">
        <f>F187 / 10</f>
        <v/>
      </c>
      <c r="J187">
        <f>1/H187</f>
        <v/>
      </c>
      <c r="K187">
        <f>1/I187</f>
        <v/>
      </c>
      <c r="L187">
        <f>ABS(J187-K187)</f>
        <v/>
      </c>
    </row>
    <row r="188">
      <c r="A188" t="n">
        <v>1016</v>
      </c>
      <c r="B188" t="n">
        <v>17</v>
      </c>
      <c r="C188" t="inlineStr">
        <is>
          <t>Wire1</t>
        </is>
      </c>
      <c r="D188" t="n">
        <v>17</v>
      </c>
      <c r="E188" t="inlineStr">
        <is>
          <t>Front</t>
        </is>
      </c>
      <c r="F188" t="inlineStr"/>
      <c r="G188" t="inlineStr"/>
      <c r="H188" t="inlineStr"/>
      <c r="I188">
        <f>F188 / 10</f>
        <v/>
      </c>
      <c r="J188">
        <f>1/H188</f>
        <v/>
      </c>
      <c r="K188">
        <f>1/I188</f>
        <v/>
      </c>
      <c r="L188">
        <f>ABS(J188-K188)</f>
        <v/>
      </c>
    </row>
    <row r="189">
      <c r="A189" t="n">
        <v>1016</v>
      </c>
      <c r="B189" t="n">
        <v>18</v>
      </c>
      <c r="C189" t="inlineStr">
        <is>
          <t>Wire1</t>
        </is>
      </c>
      <c r="D189" t="n">
        <v>18</v>
      </c>
      <c r="E189" t="inlineStr">
        <is>
          <t>Front</t>
        </is>
      </c>
      <c r="F189" t="inlineStr"/>
      <c r="G189" t="inlineStr"/>
      <c r="H189" t="inlineStr"/>
      <c r="I189">
        <f>F189 / 10</f>
        <v/>
      </c>
      <c r="J189">
        <f>1/H189</f>
        <v/>
      </c>
      <c r="K189">
        <f>1/I189</f>
        <v/>
      </c>
      <c r="L189">
        <f>ABS(J189-K189)</f>
        <v/>
      </c>
    </row>
    <row r="190">
      <c r="A190" t="n">
        <v>1016</v>
      </c>
      <c r="B190" t="n">
        <v>19</v>
      </c>
      <c r="C190" t="inlineStr">
        <is>
          <t>Wire1</t>
        </is>
      </c>
      <c r="D190" t="n">
        <v>19</v>
      </c>
      <c r="E190" t="inlineStr">
        <is>
          <t>Front</t>
        </is>
      </c>
      <c r="F190" t="inlineStr"/>
      <c r="G190" t="inlineStr"/>
      <c r="H190" t="inlineStr"/>
      <c r="I190">
        <f>F190 / 10</f>
        <v/>
      </c>
      <c r="J190">
        <f>1/H190</f>
        <v/>
      </c>
      <c r="K190">
        <f>1/I190</f>
        <v/>
      </c>
      <c r="L190">
        <f>ABS(J190-K190)</f>
        <v/>
      </c>
    </row>
    <row r="191">
      <c r="A191" t="n">
        <v>1016</v>
      </c>
      <c r="B191" t="n">
        <v>20</v>
      </c>
      <c r="C191" t="inlineStr">
        <is>
          <t>Wire2</t>
        </is>
      </c>
      <c r="D191" t="n">
        <v>1</v>
      </c>
      <c r="E191" t="inlineStr">
        <is>
          <t>Side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1016</v>
      </c>
      <c r="B192" t="n">
        <v>21</v>
      </c>
      <c r="C192" t="inlineStr">
        <is>
          <t>Wire2</t>
        </is>
      </c>
      <c r="D192" t="n">
        <v>2</v>
      </c>
      <c r="E192" t="inlineStr">
        <is>
          <t>Side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n">
        <v>1016</v>
      </c>
      <c r="B193" t="n">
        <v>22</v>
      </c>
      <c r="C193" t="inlineStr">
        <is>
          <t>Wire2</t>
        </is>
      </c>
      <c r="D193" t="n">
        <v>3</v>
      </c>
      <c r="E193" t="inlineStr">
        <is>
          <t>Side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1016</v>
      </c>
      <c r="B194" t="n">
        <v>23</v>
      </c>
      <c r="C194" t="inlineStr">
        <is>
          <t>Wire2</t>
        </is>
      </c>
      <c r="D194" t="n">
        <v>4</v>
      </c>
      <c r="E194" t="inlineStr">
        <is>
          <t>Side</t>
        </is>
      </c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n">
        <v>1016</v>
      </c>
      <c r="B195" t="n">
        <v>24</v>
      </c>
      <c r="C195" t="inlineStr">
        <is>
          <t>Wire2</t>
        </is>
      </c>
      <c r="D195" t="n">
        <v>5</v>
      </c>
      <c r="E195" t="inlineStr">
        <is>
          <t>Side</t>
        </is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1016</v>
      </c>
      <c r="B196" t="n">
        <v>25</v>
      </c>
      <c r="C196" t="inlineStr">
        <is>
          <t>Wire2</t>
        </is>
      </c>
      <c r="D196" t="n">
        <v>6</v>
      </c>
      <c r="E196" t="inlineStr">
        <is>
          <t>Side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n">
        <v>1016</v>
      </c>
      <c r="B197" t="n">
        <v>26</v>
      </c>
      <c r="C197" t="inlineStr">
        <is>
          <t>Wire2</t>
        </is>
      </c>
      <c r="D197" t="n">
        <v>7</v>
      </c>
      <c r="E197" t="inlineStr">
        <is>
          <t>Side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1016</v>
      </c>
      <c r="B198" t="n">
        <v>27</v>
      </c>
      <c r="C198" t="inlineStr">
        <is>
          <t>Wire2</t>
        </is>
      </c>
      <c r="D198" t="n">
        <v>8</v>
      </c>
      <c r="E198" t="inlineStr">
        <is>
          <t>Side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n">
        <v>1016</v>
      </c>
      <c r="B199" t="n">
        <v>28</v>
      </c>
      <c r="C199" t="inlineStr">
        <is>
          <t>Wire2</t>
        </is>
      </c>
      <c r="D199" t="n">
        <v>9</v>
      </c>
      <c r="E199" t="inlineStr">
        <is>
          <t>Side</t>
        </is>
      </c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1016</v>
      </c>
      <c r="B200" t="n">
        <v>29</v>
      </c>
      <c r="C200" t="inlineStr">
        <is>
          <t>Wire2</t>
        </is>
      </c>
      <c r="D200" t="n">
        <v>10</v>
      </c>
      <c r="E200" t="inlineStr">
        <is>
          <t>Side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n">
        <v>1016</v>
      </c>
      <c r="B201" t="n">
        <v>30</v>
      </c>
      <c r="C201" t="inlineStr">
        <is>
          <t>Wire2</t>
        </is>
      </c>
      <c r="D201" t="n">
        <v>11</v>
      </c>
      <c r="E201" t="inlineStr">
        <is>
          <t>Side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1016</v>
      </c>
      <c r="B202" t="n">
        <v>31</v>
      </c>
      <c r="C202" t="inlineStr">
        <is>
          <t>Wire2</t>
        </is>
      </c>
      <c r="D202" t="n">
        <v>12</v>
      </c>
      <c r="E202" t="inlineStr">
        <is>
          <t>Side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n">
        <v>1016</v>
      </c>
      <c r="B203" t="n">
        <v>32</v>
      </c>
      <c r="C203" t="inlineStr">
        <is>
          <t>Wire2</t>
        </is>
      </c>
      <c r="D203" t="n">
        <v>13</v>
      </c>
      <c r="E203" t="inlineStr">
        <is>
          <t>Side</t>
        </is>
      </c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1016</v>
      </c>
      <c r="B204" t="n">
        <v>33</v>
      </c>
      <c r="C204" t="inlineStr">
        <is>
          <t>Wire2</t>
        </is>
      </c>
      <c r="D204" t="n">
        <v>14</v>
      </c>
      <c r="E204" t="inlineStr">
        <is>
          <t>Side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n">
        <v>1016</v>
      </c>
      <c r="B205" t="n">
        <v>34</v>
      </c>
      <c r="C205" t="inlineStr">
        <is>
          <t>Wire2</t>
        </is>
      </c>
      <c r="D205" t="n">
        <v>15</v>
      </c>
      <c r="E205" t="inlineStr">
        <is>
          <t>Side</t>
        </is>
      </c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1017</v>
      </c>
      <c r="B206" t="n">
        <v>1</v>
      </c>
      <c r="C206" t="inlineStr">
        <is>
          <t>Wire1</t>
        </is>
      </c>
      <c r="D206" t="n">
        <v>1</v>
      </c>
      <c r="E206" t="inlineStr">
        <is>
          <t>Front</t>
        </is>
      </c>
      <c r="F206" t="inlineStr"/>
      <c r="G206" t="inlineStr"/>
      <c r="H206" t="inlineStr"/>
      <c r="I206">
        <f>F206 / 10</f>
        <v/>
      </c>
      <c r="J206">
        <f>1/H206</f>
        <v/>
      </c>
      <c r="K206">
        <f>1/I206</f>
        <v/>
      </c>
      <c r="L206">
        <f>ABS(J206-K206)</f>
        <v/>
      </c>
    </row>
    <row r="207">
      <c r="A207" t="n">
        <v>1017</v>
      </c>
      <c r="B207" t="n">
        <v>2</v>
      </c>
      <c r="C207" t="inlineStr">
        <is>
          <t>Wire1</t>
        </is>
      </c>
      <c r="D207" t="n">
        <v>2</v>
      </c>
      <c r="E207" t="inlineStr">
        <is>
          <t>Front</t>
        </is>
      </c>
      <c r="F207" t="inlineStr"/>
      <c r="G207" t="inlineStr"/>
      <c r="H207" t="inlineStr"/>
      <c r="I207">
        <f>F207 / 10</f>
        <v/>
      </c>
      <c r="J207">
        <f>1/H207</f>
        <v/>
      </c>
      <c r="K207">
        <f>1/I207</f>
        <v/>
      </c>
      <c r="L207">
        <f>ABS(J207-K207)</f>
        <v/>
      </c>
    </row>
    <row r="208">
      <c r="A208" t="n">
        <v>1017</v>
      </c>
      <c r="B208" t="n">
        <v>3</v>
      </c>
      <c r="C208" t="inlineStr">
        <is>
          <t>Wire1</t>
        </is>
      </c>
      <c r="D208" t="n">
        <v>3</v>
      </c>
      <c r="E208" t="inlineStr">
        <is>
          <t>Front</t>
        </is>
      </c>
      <c r="F208" t="inlineStr"/>
      <c r="G208" t="inlineStr"/>
      <c r="H208" t="inlineStr"/>
      <c r="I208">
        <f>F208 / 10</f>
        <v/>
      </c>
      <c r="J208">
        <f>1/H208</f>
        <v/>
      </c>
      <c r="K208">
        <f>1/I208</f>
        <v/>
      </c>
      <c r="L208">
        <f>ABS(J208-K208)</f>
        <v/>
      </c>
    </row>
    <row r="209">
      <c r="A209" t="n">
        <v>1017</v>
      </c>
      <c r="B209" t="n">
        <v>4</v>
      </c>
      <c r="C209" t="inlineStr">
        <is>
          <t>Wire1</t>
        </is>
      </c>
      <c r="D209" t="n">
        <v>4</v>
      </c>
      <c r="E209" t="inlineStr">
        <is>
          <t>Front</t>
        </is>
      </c>
      <c r="F209" t="inlineStr"/>
      <c r="G209" t="inlineStr"/>
      <c r="H209" t="inlineStr"/>
      <c r="I209">
        <f>F209 / 10</f>
        <v/>
      </c>
      <c r="J209">
        <f>1/H209</f>
        <v/>
      </c>
      <c r="K209">
        <f>1/I209</f>
        <v/>
      </c>
      <c r="L209">
        <f>ABS(J209-K209)</f>
        <v/>
      </c>
    </row>
    <row r="210">
      <c r="A210" t="n">
        <v>1017</v>
      </c>
      <c r="B210" t="n">
        <v>5</v>
      </c>
      <c r="C210" t="inlineStr">
        <is>
          <t>Wire1</t>
        </is>
      </c>
      <c r="D210" t="n">
        <v>5</v>
      </c>
      <c r="E210" t="inlineStr">
        <is>
          <t>Front</t>
        </is>
      </c>
      <c r="F210" t="inlineStr"/>
      <c r="G210" t="inlineStr"/>
      <c r="H210" t="inlineStr"/>
      <c r="I210">
        <f>F210 / 10</f>
        <v/>
      </c>
      <c r="J210">
        <f>1/H210</f>
        <v/>
      </c>
      <c r="K210">
        <f>1/I210</f>
        <v/>
      </c>
      <c r="L210">
        <f>ABS(J210-K210)</f>
        <v/>
      </c>
    </row>
    <row r="211">
      <c r="A211" t="n">
        <v>1017</v>
      </c>
      <c r="B211" t="n">
        <v>6</v>
      </c>
      <c r="C211" t="inlineStr">
        <is>
          <t>Wire1</t>
        </is>
      </c>
      <c r="D211" t="n">
        <v>6</v>
      </c>
      <c r="E211" t="inlineStr">
        <is>
          <t>Front</t>
        </is>
      </c>
      <c r="F211" t="inlineStr"/>
      <c r="G211" t="inlineStr"/>
      <c r="H211" t="inlineStr"/>
      <c r="I211">
        <f>F211 / 10</f>
        <v/>
      </c>
      <c r="J211">
        <f>1/H211</f>
        <v/>
      </c>
      <c r="K211">
        <f>1/I211</f>
        <v/>
      </c>
      <c r="L211">
        <f>ABS(J211-K211)</f>
        <v/>
      </c>
    </row>
    <row r="212">
      <c r="A212" t="n">
        <v>1017</v>
      </c>
      <c r="B212" t="n">
        <v>7</v>
      </c>
      <c r="C212" t="inlineStr">
        <is>
          <t>Wire1</t>
        </is>
      </c>
      <c r="D212" t="n">
        <v>7</v>
      </c>
      <c r="E212" t="inlineStr">
        <is>
          <t>Front</t>
        </is>
      </c>
      <c r="F212" t="inlineStr"/>
      <c r="G212" t="inlineStr"/>
      <c r="H212" t="inlineStr"/>
      <c r="I212">
        <f>F212 / 10</f>
        <v/>
      </c>
      <c r="J212">
        <f>1/H212</f>
        <v/>
      </c>
      <c r="K212">
        <f>1/I212</f>
        <v/>
      </c>
      <c r="L212">
        <f>ABS(J212-K212)</f>
        <v/>
      </c>
    </row>
    <row r="213">
      <c r="A213" t="n">
        <v>1017</v>
      </c>
      <c r="B213" t="n">
        <v>8</v>
      </c>
      <c r="C213" t="inlineStr">
        <is>
          <t>Wire1</t>
        </is>
      </c>
      <c r="D213" t="n">
        <v>8</v>
      </c>
      <c r="E213" t="inlineStr">
        <is>
          <t>Front</t>
        </is>
      </c>
      <c r="F213" t="inlineStr"/>
      <c r="G213" t="inlineStr"/>
      <c r="H213" t="inlineStr"/>
      <c r="I213">
        <f>F213 / 10</f>
        <v/>
      </c>
      <c r="J213">
        <f>1/H213</f>
        <v/>
      </c>
      <c r="K213">
        <f>1/I213</f>
        <v/>
      </c>
      <c r="L213">
        <f>ABS(J213-K213)</f>
        <v/>
      </c>
    </row>
    <row r="214">
      <c r="A214" t="n">
        <v>1017</v>
      </c>
      <c r="B214" t="n">
        <v>9</v>
      </c>
      <c r="C214" t="inlineStr">
        <is>
          <t>Wire1</t>
        </is>
      </c>
      <c r="D214" t="n">
        <v>9</v>
      </c>
      <c r="E214" t="inlineStr">
        <is>
          <t>Front</t>
        </is>
      </c>
      <c r="F214" t="inlineStr"/>
      <c r="G214" t="inlineStr"/>
      <c r="H214" t="inlineStr"/>
      <c r="I214">
        <f>F214 / 10</f>
        <v/>
      </c>
      <c r="J214">
        <f>1/H214</f>
        <v/>
      </c>
      <c r="K214">
        <f>1/I214</f>
        <v/>
      </c>
      <c r="L214">
        <f>ABS(J214-K214)</f>
        <v/>
      </c>
    </row>
    <row r="215">
      <c r="A215" t="n">
        <v>1017</v>
      </c>
      <c r="B215" t="n">
        <v>10</v>
      </c>
      <c r="C215" t="inlineStr">
        <is>
          <t>Wire1</t>
        </is>
      </c>
      <c r="D215" t="n">
        <v>10</v>
      </c>
      <c r="E215" t="inlineStr">
        <is>
          <t>Front</t>
        </is>
      </c>
      <c r="F215" t="inlineStr"/>
      <c r="G215" t="inlineStr"/>
      <c r="H215" t="inlineStr"/>
      <c r="I215">
        <f>F215 / 10</f>
        <v/>
      </c>
      <c r="J215">
        <f>1/H215</f>
        <v/>
      </c>
      <c r="K215">
        <f>1/I215</f>
        <v/>
      </c>
      <c r="L215">
        <f>ABS(J215-K215)</f>
        <v/>
      </c>
    </row>
    <row r="216">
      <c r="A216" t="n">
        <v>1017</v>
      </c>
      <c r="B216" t="n">
        <v>11</v>
      </c>
      <c r="C216" t="inlineStr">
        <is>
          <t>Wire1</t>
        </is>
      </c>
      <c r="D216" t="n">
        <v>11</v>
      </c>
      <c r="E216" t="inlineStr">
        <is>
          <t>Front</t>
        </is>
      </c>
      <c r="F216" t="inlineStr"/>
      <c r="G216" t="inlineStr"/>
      <c r="H216" t="inlineStr"/>
      <c r="I216">
        <f>F216 / 10</f>
        <v/>
      </c>
      <c r="J216">
        <f>1/H216</f>
        <v/>
      </c>
      <c r="K216">
        <f>1/I216</f>
        <v/>
      </c>
      <c r="L216">
        <f>ABS(J216-K216)</f>
        <v/>
      </c>
    </row>
    <row r="217">
      <c r="A217" t="n">
        <v>1017</v>
      </c>
      <c r="B217" t="n">
        <v>12</v>
      </c>
      <c r="C217" t="inlineStr">
        <is>
          <t>Wire1</t>
        </is>
      </c>
      <c r="D217" t="n">
        <v>12</v>
      </c>
      <c r="E217" t="inlineStr">
        <is>
          <t>Front</t>
        </is>
      </c>
      <c r="F217" t="inlineStr"/>
      <c r="G217" t="inlineStr"/>
      <c r="H217" t="inlineStr"/>
      <c r="I217">
        <f>F217 / 10</f>
        <v/>
      </c>
      <c r="J217">
        <f>1/H217</f>
        <v/>
      </c>
      <c r="K217">
        <f>1/I217</f>
        <v/>
      </c>
      <c r="L217">
        <f>ABS(J217-K217)</f>
        <v/>
      </c>
    </row>
    <row r="218">
      <c r="A218" t="n">
        <v>1017</v>
      </c>
      <c r="B218" t="n">
        <v>13</v>
      </c>
      <c r="C218" t="inlineStr">
        <is>
          <t>Wire1</t>
        </is>
      </c>
      <c r="D218" t="n">
        <v>13</v>
      </c>
      <c r="E218" t="inlineStr">
        <is>
          <t>Front</t>
        </is>
      </c>
      <c r="F218" t="inlineStr"/>
      <c r="G218" t="inlineStr"/>
      <c r="H218" t="inlineStr"/>
      <c r="I218">
        <f>F218 / 10</f>
        <v/>
      </c>
      <c r="J218">
        <f>1/H218</f>
        <v/>
      </c>
      <c r="K218">
        <f>1/I218</f>
        <v/>
      </c>
      <c r="L218">
        <f>ABS(J218-K218)</f>
        <v/>
      </c>
    </row>
    <row r="219">
      <c r="A219" t="n">
        <v>1017</v>
      </c>
      <c r="B219" t="n">
        <v>14</v>
      </c>
      <c r="C219" t="inlineStr">
        <is>
          <t>Wire1</t>
        </is>
      </c>
      <c r="D219" t="n">
        <v>14</v>
      </c>
      <c r="E219" t="inlineStr">
        <is>
          <t>Front</t>
        </is>
      </c>
      <c r="F219" t="inlineStr"/>
      <c r="G219" t="inlineStr"/>
      <c r="H219" t="inlineStr"/>
      <c r="I219">
        <f>F219 / 10</f>
        <v/>
      </c>
      <c r="J219">
        <f>1/H219</f>
        <v/>
      </c>
      <c r="K219">
        <f>1/I219</f>
        <v/>
      </c>
      <c r="L219">
        <f>ABS(J219-K219)</f>
        <v/>
      </c>
    </row>
    <row r="220">
      <c r="A220" t="n">
        <v>1017</v>
      </c>
      <c r="B220" t="n">
        <v>15</v>
      </c>
      <c r="C220" t="inlineStr">
        <is>
          <t>Wire1</t>
        </is>
      </c>
      <c r="D220" t="n">
        <v>15</v>
      </c>
      <c r="E220" t="inlineStr">
        <is>
          <t>Front</t>
        </is>
      </c>
      <c r="F220" t="inlineStr"/>
      <c r="G220" t="inlineStr"/>
      <c r="H220" t="inlineStr"/>
      <c r="I220">
        <f>F220 / 10</f>
        <v/>
      </c>
      <c r="J220">
        <f>1/H220</f>
        <v/>
      </c>
      <c r="K220">
        <f>1/I220</f>
        <v/>
      </c>
      <c r="L220">
        <f>ABS(J220-K220)</f>
        <v/>
      </c>
    </row>
    <row r="221">
      <c r="A221" t="n">
        <v>1017</v>
      </c>
      <c r="B221" t="n">
        <v>16</v>
      </c>
      <c r="C221" t="inlineStr">
        <is>
          <t>Wire1</t>
        </is>
      </c>
      <c r="D221" t="n">
        <v>16</v>
      </c>
      <c r="E221" t="inlineStr">
        <is>
          <t>Front</t>
        </is>
      </c>
      <c r="F221" t="inlineStr"/>
      <c r="G221" t="inlineStr"/>
      <c r="H221" t="inlineStr"/>
      <c r="I221">
        <f>F221 / 10</f>
        <v/>
      </c>
      <c r="J221">
        <f>1/H221</f>
        <v/>
      </c>
      <c r="K221">
        <f>1/I221</f>
        <v/>
      </c>
      <c r="L221">
        <f>ABS(J221-K221)</f>
        <v/>
      </c>
    </row>
    <row r="222">
      <c r="A222" t="n">
        <v>1017</v>
      </c>
      <c r="B222" t="n">
        <v>17</v>
      </c>
      <c r="C222" t="inlineStr">
        <is>
          <t>Wire1</t>
        </is>
      </c>
      <c r="D222" t="n">
        <v>17</v>
      </c>
      <c r="E222" t="inlineStr">
        <is>
          <t>Front</t>
        </is>
      </c>
      <c r="F222" t="inlineStr"/>
      <c r="G222" t="inlineStr"/>
      <c r="H222" t="inlineStr"/>
      <c r="I222">
        <f>F222 / 10</f>
        <v/>
      </c>
      <c r="J222">
        <f>1/H222</f>
        <v/>
      </c>
      <c r="K222">
        <f>1/I222</f>
        <v/>
      </c>
      <c r="L222">
        <f>ABS(J222-K222)</f>
        <v/>
      </c>
    </row>
    <row r="223">
      <c r="A223" t="n">
        <v>1017</v>
      </c>
      <c r="B223" t="n">
        <v>18</v>
      </c>
      <c r="C223" t="inlineStr">
        <is>
          <t>Wire1</t>
        </is>
      </c>
      <c r="D223" t="n">
        <v>18</v>
      </c>
      <c r="E223" t="inlineStr">
        <is>
          <t>Front</t>
        </is>
      </c>
      <c r="F223" t="inlineStr"/>
      <c r="G223" t="inlineStr"/>
      <c r="H223" t="inlineStr"/>
      <c r="I223">
        <f>F223 / 10</f>
        <v/>
      </c>
      <c r="J223">
        <f>1/H223</f>
        <v/>
      </c>
      <c r="K223">
        <f>1/I223</f>
        <v/>
      </c>
      <c r="L223">
        <f>ABS(J223-K223)</f>
        <v/>
      </c>
    </row>
    <row r="224">
      <c r="A224" t="n">
        <v>1017</v>
      </c>
      <c r="B224" t="n">
        <v>19</v>
      </c>
      <c r="C224" t="inlineStr">
        <is>
          <t>Wire1</t>
        </is>
      </c>
      <c r="D224" t="n">
        <v>19</v>
      </c>
      <c r="E224" t="inlineStr">
        <is>
          <t>Front</t>
        </is>
      </c>
      <c r="F224" t="inlineStr"/>
      <c r="G224" t="inlineStr"/>
      <c r="H224" t="inlineStr"/>
      <c r="I224">
        <f>F224 / 10</f>
        <v/>
      </c>
      <c r="J224">
        <f>1/H224</f>
        <v/>
      </c>
      <c r="K224">
        <f>1/I224</f>
        <v/>
      </c>
      <c r="L224">
        <f>ABS(J224-K224)</f>
        <v/>
      </c>
    </row>
    <row r="225">
      <c r="A225" t="n">
        <v>1017</v>
      </c>
      <c r="B225" t="n">
        <v>20</v>
      </c>
      <c r="C225" t="inlineStr">
        <is>
          <t>Wire2</t>
        </is>
      </c>
      <c r="D225" t="n">
        <v>1</v>
      </c>
      <c r="E225" t="inlineStr">
        <is>
          <t>Side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1017</v>
      </c>
      <c r="B226" t="n">
        <v>21</v>
      </c>
      <c r="C226" t="inlineStr">
        <is>
          <t>Wire2</t>
        </is>
      </c>
      <c r="D226" t="n">
        <v>2</v>
      </c>
      <c r="E226" t="inlineStr">
        <is>
          <t>Side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n">
        <v>1017</v>
      </c>
      <c r="B227" t="n">
        <v>22</v>
      </c>
      <c r="C227" t="inlineStr">
        <is>
          <t>Wire2</t>
        </is>
      </c>
      <c r="D227" t="n">
        <v>3</v>
      </c>
      <c r="E227" t="inlineStr">
        <is>
          <t>Side</t>
        </is>
      </c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1017</v>
      </c>
      <c r="B228" t="n">
        <v>23</v>
      </c>
      <c r="C228" t="inlineStr">
        <is>
          <t>Wire2</t>
        </is>
      </c>
      <c r="D228" t="n">
        <v>4</v>
      </c>
      <c r="E228" t="inlineStr">
        <is>
          <t>Side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n">
        <v>1017</v>
      </c>
      <c r="B229" t="n">
        <v>24</v>
      </c>
      <c r="C229" t="inlineStr">
        <is>
          <t>Wire2</t>
        </is>
      </c>
      <c r="D229" t="n">
        <v>5</v>
      </c>
      <c r="E229" t="inlineStr">
        <is>
          <t>Side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1017</v>
      </c>
      <c r="B230" t="n">
        <v>25</v>
      </c>
      <c r="C230" t="inlineStr">
        <is>
          <t>Wire2</t>
        </is>
      </c>
      <c r="D230" t="n">
        <v>6</v>
      </c>
      <c r="E230" t="inlineStr">
        <is>
          <t>Side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n">
        <v>1017</v>
      </c>
      <c r="B231" t="n">
        <v>26</v>
      </c>
      <c r="C231" t="inlineStr">
        <is>
          <t>Wire2</t>
        </is>
      </c>
      <c r="D231" t="n">
        <v>7</v>
      </c>
      <c r="E231" t="inlineStr">
        <is>
          <t>Side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1017</v>
      </c>
      <c r="B232" t="n">
        <v>27</v>
      </c>
      <c r="C232" t="inlineStr">
        <is>
          <t>Wire2</t>
        </is>
      </c>
      <c r="D232" t="n">
        <v>8</v>
      </c>
      <c r="E232" t="inlineStr">
        <is>
          <t>Side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n">
        <v>1017</v>
      </c>
      <c r="B233" t="n">
        <v>28</v>
      </c>
      <c r="C233" t="inlineStr">
        <is>
          <t>Wire2</t>
        </is>
      </c>
      <c r="D233" t="n">
        <v>9</v>
      </c>
      <c r="E233" t="inlineStr">
        <is>
          <t>Side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1017</v>
      </c>
      <c r="B234" t="n">
        <v>29</v>
      </c>
      <c r="C234" t="inlineStr">
        <is>
          <t>Wire2</t>
        </is>
      </c>
      <c r="D234" t="n">
        <v>10</v>
      </c>
      <c r="E234" t="inlineStr">
        <is>
          <t>Side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n">
        <v>1017</v>
      </c>
      <c r="B235" t="n">
        <v>30</v>
      </c>
      <c r="C235" t="inlineStr">
        <is>
          <t>Wire2</t>
        </is>
      </c>
      <c r="D235" t="n">
        <v>11</v>
      </c>
      <c r="E235" t="inlineStr">
        <is>
          <t>Side</t>
        </is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1017</v>
      </c>
      <c r="B236" t="n">
        <v>31</v>
      </c>
      <c r="C236" t="inlineStr">
        <is>
          <t>Wire2</t>
        </is>
      </c>
      <c r="D236" t="n">
        <v>12</v>
      </c>
      <c r="E236" t="inlineStr">
        <is>
          <t>Side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n">
        <v>1017</v>
      </c>
      <c r="B237" t="n">
        <v>32</v>
      </c>
      <c r="C237" t="inlineStr">
        <is>
          <t>Wire2</t>
        </is>
      </c>
      <c r="D237" t="n">
        <v>13</v>
      </c>
      <c r="E237" t="inlineStr">
        <is>
          <t>Side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1017</v>
      </c>
      <c r="B238" t="n">
        <v>33</v>
      </c>
      <c r="C238" t="inlineStr">
        <is>
          <t>Wire2</t>
        </is>
      </c>
      <c r="D238" t="n">
        <v>14</v>
      </c>
      <c r="E238" t="inlineStr">
        <is>
          <t>Side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n">
        <v>1017</v>
      </c>
      <c r="B239" t="n">
        <v>34</v>
      </c>
      <c r="C239" t="inlineStr">
        <is>
          <t>Wire2</t>
        </is>
      </c>
      <c r="D239" t="n">
        <v>15</v>
      </c>
      <c r="E239" t="inlineStr">
        <is>
          <t>Side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1018</v>
      </c>
      <c r="B240" t="n">
        <v>1</v>
      </c>
      <c r="C240" t="inlineStr">
        <is>
          <t>Wire1</t>
        </is>
      </c>
      <c r="D240" t="n">
        <v>1</v>
      </c>
      <c r="E240" t="inlineStr">
        <is>
          <t>Front</t>
        </is>
      </c>
      <c r="F240" t="inlineStr"/>
      <c r="G240" t="inlineStr"/>
      <c r="H240" t="inlineStr"/>
      <c r="I240">
        <f>F240 / 10</f>
        <v/>
      </c>
      <c r="J240">
        <f>1/H240</f>
        <v/>
      </c>
      <c r="K240">
        <f>1/I240</f>
        <v/>
      </c>
      <c r="L240">
        <f>ABS(J240-K240)</f>
        <v/>
      </c>
    </row>
    <row r="241">
      <c r="A241" t="n">
        <v>1018</v>
      </c>
      <c r="B241" t="n">
        <v>2</v>
      </c>
      <c r="C241" t="inlineStr">
        <is>
          <t>Wire1</t>
        </is>
      </c>
      <c r="D241" t="n">
        <v>2</v>
      </c>
      <c r="E241" t="inlineStr">
        <is>
          <t>Front</t>
        </is>
      </c>
      <c r="F241" t="inlineStr"/>
      <c r="G241" t="inlineStr"/>
      <c r="H241" t="inlineStr"/>
      <c r="I241">
        <f>F241 / 10</f>
        <v/>
      </c>
      <c r="J241">
        <f>1/H241</f>
        <v/>
      </c>
      <c r="K241">
        <f>1/I241</f>
        <v/>
      </c>
      <c r="L241">
        <f>ABS(J241-K241)</f>
        <v/>
      </c>
    </row>
    <row r="242">
      <c r="A242" t="n">
        <v>1018</v>
      </c>
      <c r="B242" t="n">
        <v>3</v>
      </c>
      <c r="C242" t="inlineStr">
        <is>
          <t>Wire1</t>
        </is>
      </c>
      <c r="D242" t="n">
        <v>3</v>
      </c>
      <c r="E242" t="inlineStr">
        <is>
          <t>Front</t>
        </is>
      </c>
      <c r="F242" t="inlineStr"/>
      <c r="G242" t="inlineStr"/>
      <c r="H242" t="inlineStr"/>
      <c r="I242">
        <f>F242 / 10</f>
        <v/>
      </c>
      <c r="J242">
        <f>1/H242</f>
        <v/>
      </c>
      <c r="K242">
        <f>1/I242</f>
        <v/>
      </c>
      <c r="L242">
        <f>ABS(J242-K242)</f>
        <v/>
      </c>
    </row>
    <row r="243">
      <c r="A243" t="n">
        <v>1018</v>
      </c>
      <c r="B243" t="n">
        <v>4</v>
      </c>
      <c r="C243" t="inlineStr">
        <is>
          <t>Wire1</t>
        </is>
      </c>
      <c r="D243" t="n">
        <v>4</v>
      </c>
      <c r="E243" t="inlineStr">
        <is>
          <t>Front</t>
        </is>
      </c>
      <c r="F243" t="inlineStr"/>
      <c r="G243" t="inlineStr"/>
      <c r="H243" t="inlineStr"/>
      <c r="I243">
        <f>F243 / 10</f>
        <v/>
      </c>
      <c r="J243">
        <f>1/H243</f>
        <v/>
      </c>
      <c r="K243">
        <f>1/I243</f>
        <v/>
      </c>
      <c r="L243">
        <f>ABS(J243-K243)</f>
        <v/>
      </c>
    </row>
    <row r="244">
      <c r="A244" t="n">
        <v>1018</v>
      </c>
      <c r="B244" t="n">
        <v>5</v>
      </c>
      <c r="C244" t="inlineStr">
        <is>
          <t>Wire1</t>
        </is>
      </c>
      <c r="D244" t="n">
        <v>5</v>
      </c>
      <c r="E244" t="inlineStr">
        <is>
          <t>Front</t>
        </is>
      </c>
      <c r="F244" t="inlineStr"/>
      <c r="G244" t="inlineStr"/>
      <c r="H244" t="inlineStr"/>
      <c r="I244">
        <f>F244 / 10</f>
        <v/>
      </c>
      <c r="J244">
        <f>1/H244</f>
        <v/>
      </c>
      <c r="K244">
        <f>1/I244</f>
        <v/>
      </c>
      <c r="L244">
        <f>ABS(J244-K244)</f>
        <v/>
      </c>
    </row>
    <row r="245">
      <c r="A245" t="n">
        <v>1018</v>
      </c>
      <c r="B245" t="n">
        <v>6</v>
      </c>
      <c r="C245" t="inlineStr">
        <is>
          <t>Wire1</t>
        </is>
      </c>
      <c r="D245" t="n">
        <v>6</v>
      </c>
      <c r="E245" t="inlineStr">
        <is>
          <t>Front</t>
        </is>
      </c>
      <c r="F245" t="inlineStr"/>
      <c r="G245" t="inlineStr"/>
      <c r="H245" t="inlineStr"/>
      <c r="I245">
        <f>F245 / 10</f>
        <v/>
      </c>
      <c r="J245">
        <f>1/H245</f>
        <v/>
      </c>
      <c r="K245">
        <f>1/I245</f>
        <v/>
      </c>
      <c r="L245">
        <f>ABS(J245-K245)</f>
        <v/>
      </c>
    </row>
    <row r="246">
      <c r="A246" t="n">
        <v>1018</v>
      </c>
      <c r="B246" t="n">
        <v>7</v>
      </c>
      <c r="C246" t="inlineStr">
        <is>
          <t>Wire1</t>
        </is>
      </c>
      <c r="D246" t="n">
        <v>7</v>
      </c>
      <c r="E246" t="inlineStr">
        <is>
          <t>Front</t>
        </is>
      </c>
      <c r="F246" t="inlineStr"/>
      <c r="G246" t="inlineStr"/>
      <c r="H246" t="inlineStr"/>
      <c r="I246">
        <f>F246 / 10</f>
        <v/>
      </c>
      <c r="J246">
        <f>1/H246</f>
        <v/>
      </c>
      <c r="K246">
        <f>1/I246</f>
        <v/>
      </c>
      <c r="L246">
        <f>ABS(J246-K246)</f>
        <v/>
      </c>
    </row>
    <row r="247">
      <c r="A247" t="n">
        <v>1018</v>
      </c>
      <c r="B247" t="n">
        <v>8</v>
      </c>
      <c r="C247" t="inlineStr">
        <is>
          <t>Wire1</t>
        </is>
      </c>
      <c r="D247" t="n">
        <v>8</v>
      </c>
      <c r="E247" t="inlineStr">
        <is>
          <t>Front</t>
        </is>
      </c>
      <c r="F247" t="inlineStr"/>
      <c r="G247" t="inlineStr"/>
      <c r="H247" t="inlineStr"/>
      <c r="I247">
        <f>F247 / 10</f>
        <v/>
      </c>
      <c r="J247">
        <f>1/H247</f>
        <v/>
      </c>
      <c r="K247">
        <f>1/I247</f>
        <v/>
      </c>
      <c r="L247">
        <f>ABS(J247-K247)</f>
        <v/>
      </c>
    </row>
    <row r="248">
      <c r="A248" t="n">
        <v>1018</v>
      </c>
      <c r="B248" t="n">
        <v>9</v>
      </c>
      <c r="C248" t="inlineStr">
        <is>
          <t>Wire1</t>
        </is>
      </c>
      <c r="D248" t="n">
        <v>9</v>
      </c>
      <c r="E248" t="inlineStr">
        <is>
          <t>Front</t>
        </is>
      </c>
      <c r="F248" t="inlineStr"/>
      <c r="G248" t="inlineStr"/>
      <c r="H248" t="inlineStr"/>
      <c r="I248">
        <f>F248 / 10</f>
        <v/>
      </c>
      <c r="J248">
        <f>1/H248</f>
        <v/>
      </c>
      <c r="K248">
        <f>1/I248</f>
        <v/>
      </c>
      <c r="L248">
        <f>ABS(J248-K248)</f>
        <v/>
      </c>
    </row>
    <row r="249">
      <c r="A249" t="n">
        <v>1018</v>
      </c>
      <c r="B249" t="n">
        <v>10</v>
      </c>
      <c r="C249" t="inlineStr">
        <is>
          <t>Wire1</t>
        </is>
      </c>
      <c r="D249" t="n">
        <v>10</v>
      </c>
      <c r="E249" t="inlineStr">
        <is>
          <t>Front</t>
        </is>
      </c>
      <c r="F249" t="inlineStr"/>
      <c r="G249" t="inlineStr"/>
      <c r="H249" t="inlineStr"/>
      <c r="I249">
        <f>F249 / 10</f>
        <v/>
      </c>
      <c r="J249">
        <f>1/H249</f>
        <v/>
      </c>
      <c r="K249">
        <f>1/I249</f>
        <v/>
      </c>
      <c r="L249">
        <f>ABS(J249-K249)</f>
        <v/>
      </c>
    </row>
    <row r="250">
      <c r="A250" t="n">
        <v>1018</v>
      </c>
      <c r="B250" t="n">
        <v>11</v>
      </c>
      <c r="C250" t="inlineStr">
        <is>
          <t>Wire1</t>
        </is>
      </c>
      <c r="D250" t="n">
        <v>11</v>
      </c>
      <c r="E250" t="inlineStr">
        <is>
          <t>Front</t>
        </is>
      </c>
      <c r="F250" t="inlineStr"/>
      <c r="G250" t="inlineStr"/>
      <c r="H250" t="inlineStr"/>
      <c r="I250">
        <f>F250 / 10</f>
        <v/>
      </c>
      <c r="J250">
        <f>1/H250</f>
        <v/>
      </c>
      <c r="K250">
        <f>1/I250</f>
        <v/>
      </c>
      <c r="L250">
        <f>ABS(J250-K250)</f>
        <v/>
      </c>
    </row>
    <row r="251">
      <c r="A251" t="n">
        <v>1018</v>
      </c>
      <c r="B251" t="n">
        <v>12</v>
      </c>
      <c r="C251" t="inlineStr">
        <is>
          <t>Wire1</t>
        </is>
      </c>
      <c r="D251" t="n">
        <v>12</v>
      </c>
      <c r="E251" t="inlineStr">
        <is>
          <t>Front</t>
        </is>
      </c>
      <c r="F251" t="inlineStr"/>
      <c r="G251" t="inlineStr"/>
      <c r="H251" t="inlineStr"/>
      <c r="I251">
        <f>F251 / 10</f>
        <v/>
      </c>
      <c r="J251">
        <f>1/H251</f>
        <v/>
      </c>
      <c r="K251">
        <f>1/I251</f>
        <v/>
      </c>
      <c r="L251">
        <f>ABS(J251-K251)</f>
        <v/>
      </c>
    </row>
    <row r="252">
      <c r="A252" t="n">
        <v>1018</v>
      </c>
      <c r="B252" t="n">
        <v>13</v>
      </c>
      <c r="C252" t="inlineStr">
        <is>
          <t>Wire1</t>
        </is>
      </c>
      <c r="D252" t="n">
        <v>13</v>
      </c>
      <c r="E252" t="inlineStr">
        <is>
          <t>Front</t>
        </is>
      </c>
      <c r="F252" t="inlineStr"/>
      <c r="G252" t="inlineStr"/>
      <c r="H252" t="inlineStr"/>
      <c r="I252">
        <f>F252 / 10</f>
        <v/>
      </c>
      <c r="J252">
        <f>1/H252</f>
        <v/>
      </c>
      <c r="K252">
        <f>1/I252</f>
        <v/>
      </c>
      <c r="L252">
        <f>ABS(J252-K252)</f>
        <v/>
      </c>
    </row>
    <row r="253">
      <c r="A253" t="n">
        <v>1018</v>
      </c>
      <c r="B253" t="n">
        <v>14</v>
      </c>
      <c r="C253" t="inlineStr">
        <is>
          <t>Wire1</t>
        </is>
      </c>
      <c r="D253" t="n">
        <v>14</v>
      </c>
      <c r="E253" t="inlineStr">
        <is>
          <t>Front</t>
        </is>
      </c>
      <c r="F253" t="inlineStr"/>
      <c r="G253" t="inlineStr"/>
      <c r="H253" t="inlineStr"/>
      <c r="I253">
        <f>F253 / 10</f>
        <v/>
      </c>
      <c r="J253">
        <f>1/H253</f>
        <v/>
      </c>
      <c r="K253">
        <f>1/I253</f>
        <v/>
      </c>
      <c r="L253">
        <f>ABS(J253-K253)</f>
        <v/>
      </c>
    </row>
    <row r="254">
      <c r="A254" t="n">
        <v>1018</v>
      </c>
      <c r="B254" t="n">
        <v>15</v>
      </c>
      <c r="C254" t="inlineStr">
        <is>
          <t>Wire1</t>
        </is>
      </c>
      <c r="D254" t="n">
        <v>15</v>
      </c>
      <c r="E254" t="inlineStr">
        <is>
          <t>Front</t>
        </is>
      </c>
      <c r="F254" t="inlineStr"/>
      <c r="G254" t="inlineStr"/>
      <c r="H254" t="inlineStr"/>
      <c r="I254">
        <f>F254 / 10</f>
        <v/>
      </c>
      <c r="J254">
        <f>1/H254</f>
        <v/>
      </c>
      <c r="K254">
        <f>1/I254</f>
        <v/>
      </c>
      <c r="L254">
        <f>ABS(J254-K254)</f>
        <v/>
      </c>
    </row>
    <row r="255">
      <c r="A255" t="n">
        <v>1018</v>
      </c>
      <c r="B255" t="n">
        <v>16</v>
      </c>
      <c r="C255" t="inlineStr">
        <is>
          <t>Wire1</t>
        </is>
      </c>
      <c r="D255" t="n">
        <v>16</v>
      </c>
      <c r="E255" t="inlineStr">
        <is>
          <t>Front</t>
        </is>
      </c>
      <c r="F255" t="inlineStr"/>
      <c r="G255" t="inlineStr"/>
      <c r="H255" t="inlineStr"/>
      <c r="I255">
        <f>F255 / 10</f>
        <v/>
      </c>
      <c r="J255">
        <f>1/H255</f>
        <v/>
      </c>
      <c r="K255">
        <f>1/I255</f>
        <v/>
      </c>
      <c r="L255">
        <f>ABS(J255-K255)</f>
        <v/>
      </c>
    </row>
    <row r="256">
      <c r="A256" t="n">
        <v>1018</v>
      </c>
      <c r="B256" t="n">
        <v>17</v>
      </c>
      <c r="C256" t="inlineStr">
        <is>
          <t>Wire1</t>
        </is>
      </c>
      <c r="D256" t="n">
        <v>17</v>
      </c>
      <c r="E256" t="inlineStr">
        <is>
          <t>Front</t>
        </is>
      </c>
      <c r="F256" t="inlineStr"/>
      <c r="G256" t="inlineStr"/>
      <c r="H256" t="inlineStr"/>
      <c r="I256">
        <f>F256 / 10</f>
        <v/>
      </c>
      <c r="J256">
        <f>1/H256</f>
        <v/>
      </c>
      <c r="K256">
        <f>1/I256</f>
        <v/>
      </c>
      <c r="L256">
        <f>ABS(J256-K256)</f>
        <v/>
      </c>
    </row>
    <row r="257">
      <c r="A257" t="n">
        <v>1018</v>
      </c>
      <c r="B257" t="n">
        <v>18</v>
      </c>
      <c r="C257" t="inlineStr">
        <is>
          <t>Wire1</t>
        </is>
      </c>
      <c r="D257" t="n">
        <v>18</v>
      </c>
      <c r="E257" t="inlineStr">
        <is>
          <t>Front</t>
        </is>
      </c>
      <c r="F257" t="inlineStr"/>
      <c r="G257" t="inlineStr"/>
      <c r="H257" t="inlineStr"/>
      <c r="I257">
        <f>F257 / 10</f>
        <v/>
      </c>
      <c r="J257">
        <f>1/H257</f>
        <v/>
      </c>
      <c r="K257">
        <f>1/I257</f>
        <v/>
      </c>
      <c r="L257">
        <f>ABS(J257-K257)</f>
        <v/>
      </c>
    </row>
    <row r="258">
      <c r="A258" t="n">
        <v>1018</v>
      </c>
      <c r="B258" t="n">
        <v>19</v>
      </c>
      <c r="C258" t="inlineStr">
        <is>
          <t>Wire1</t>
        </is>
      </c>
      <c r="D258" t="n">
        <v>19</v>
      </c>
      <c r="E258" t="inlineStr">
        <is>
          <t>Front</t>
        </is>
      </c>
      <c r="F258" t="inlineStr"/>
      <c r="G258" t="inlineStr"/>
      <c r="H258" t="inlineStr"/>
      <c r="I258">
        <f>F258 / 10</f>
        <v/>
      </c>
      <c r="J258">
        <f>1/H258</f>
        <v/>
      </c>
      <c r="K258">
        <f>1/I258</f>
        <v/>
      </c>
      <c r="L258">
        <f>ABS(J258-K258)</f>
        <v/>
      </c>
    </row>
    <row r="259">
      <c r="A259" t="n">
        <v>1018</v>
      </c>
      <c r="B259" t="n">
        <v>20</v>
      </c>
      <c r="C259" t="inlineStr">
        <is>
          <t>Wire2</t>
        </is>
      </c>
      <c r="D259" t="n">
        <v>1</v>
      </c>
      <c r="E259" t="inlineStr">
        <is>
          <t>Side</t>
        </is>
      </c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1018</v>
      </c>
      <c r="B260" t="n">
        <v>21</v>
      </c>
      <c r="C260" t="inlineStr">
        <is>
          <t>Wire2</t>
        </is>
      </c>
      <c r="D260" t="n">
        <v>2</v>
      </c>
      <c r="E260" t="inlineStr">
        <is>
          <t>Side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n">
        <v>1018</v>
      </c>
      <c r="B261" t="n">
        <v>22</v>
      </c>
      <c r="C261" t="inlineStr">
        <is>
          <t>Wire2</t>
        </is>
      </c>
      <c r="D261" t="n">
        <v>3</v>
      </c>
      <c r="E261" t="inlineStr">
        <is>
          <t>Side</t>
        </is>
      </c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1018</v>
      </c>
      <c r="B262" t="n">
        <v>23</v>
      </c>
      <c r="C262" t="inlineStr">
        <is>
          <t>Wire2</t>
        </is>
      </c>
      <c r="D262" t="n">
        <v>4</v>
      </c>
      <c r="E262" t="inlineStr">
        <is>
          <t>Side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n">
        <v>1018</v>
      </c>
      <c r="B263" t="n">
        <v>24</v>
      </c>
      <c r="C263" t="inlineStr">
        <is>
          <t>Wire2</t>
        </is>
      </c>
      <c r="D263" t="n">
        <v>5</v>
      </c>
      <c r="E263" t="inlineStr">
        <is>
          <t>Side</t>
        </is>
      </c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1018</v>
      </c>
      <c r="B264" t="n">
        <v>25</v>
      </c>
      <c r="C264" t="inlineStr">
        <is>
          <t>Wire2</t>
        </is>
      </c>
      <c r="D264" t="n">
        <v>6</v>
      </c>
      <c r="E264" t="inlineStr">
        <is>
          <t>Side</t>
        </is>
      </c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n">
        <v>1018</v>
      </c>
      <c r="B265" t="n">
        <v>26</v>
      </c>
      <c r="C265" t="inlineStr">
        <is>
          <t>Wire2</t>
        </is>
      </c>
      <c r="D265" t="n">
        <v>7</v>
      </c>
      <c r="E265" t="inlineStr">
        <is>
          <t>Side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1018</v>
      </c>
      <c r="B266" t="n">
        <v>27</v>
      </c>
      <c r="C266" t="inlineStr">
        <is>
          <t>Wire2</t>
        </is>
      </c>
      <c r="D266" t="n">
        <v>8</v>
      </c>
      <c r="E266" t="inlineStr">
        <is>
          <t>Side</t>
        </is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n">
        <v>1018</v>
      </c>
      <c r="B267" t="n">
        <v>28</v>
      </c>
      <c r="C267" t="inlineStr">
        <is>
          <t>Wire2</t>
        </is>
      </c>
      <c r="D267" t="n">
        <v>9</v>
      </c>
      <c r="E267" t="inlineStr">
        <is>
          <t>Side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1018</v>
      </c>
      <c r="B268" t="n">
        <v>29</v>
      </c>
      <c r="C268" t="inlineStr">
        <is>
          <t>Wire2</t>
        </is>
      </c>
      <c r="D268" t="n">
        <v>10</v>
      </c>
      <c r="E268" t="inlineStr">
        <is>
          <t>Side</t>
        </is>
      </c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n">
        <v>1018</v>
      </c>
      <c r="B269" t="n">
        <v>30</v>
      </c>
      <c r="C269" t="inlineStr">
        <is>
          <t>Wire2</t>
        </is>
      </c>
      <c r="D269" t="n">
        <v>11</v>
      </c>
      <c r="E269" t="inlineStr">
        <is>
          <t>Side</t>
        </is>
      </c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1018</v>
      </c>
      <c r="B270" t="n">
        <v>31</v>
      </c>
      <c r="C270" t="inlineStr">
        <is>
          <t>Wire2</t>
        </is>
      </c>
      <c r="D270" t="n">
        <v>12</v>
      </c>
      <c r="E270" t="inlineStr">
        <is>
          <t>Side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n">
        <v>1018</v>
      </c>
      <c r="B271" t="n">
        <v>32</v>
      </c>
      <c r="C271" t="inlineStr">
        <is>
          <t>Wire2</t>
        </is>
      </c>
      <c r="D271" t="n">
        <v>13</v>
      </c>
      <c r="E271" t="inlineStr">
        <is>
          <t>Side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1018</v>
      </c>
      <c r="B272" t="n">
        <v>33</v>
      </c>
      <c r="C272" t="inlineStr">
        <is>
          <t>Wire2</t>
        </is>
      </c>
      <c r="D272" t="n">
        <v>14</v>
      </c>
      <c r="E272" t="inlineStr">
        <is>
          <t>Side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n">
        <v>1018</v>
      </c>
      <c r="B273" t="n">
        <v>34</v>
      </c>
      <c r="C273" t="inlineStr">
        <is>
          <t>Wire2</t>
        </is>
      </c>
      <c r="D273" t="n">
        <v>15</v>
      </c>
      <c r="E273" t="inlineStr">
        <is>
          <t>Side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1019</v>
      </c>
      <c r="B274" t="n">
        <v>1</v>
      </c>
      <c r="C274" t="inlineStr">
        <is>
          <t>Wire1</t>
        </is>
      </c>
      <c r="D274" t="n">
        <v>1</v>
      </c>
      <c r="E274" t="inlineStr">
        <is>
          <t>Front</t>
        </is>
      </c>
      <c r="F274" t="inlineStr"/>
      <c r="G274" t="inlineStr"/>
      <c r="H274" t="inlineStr"/>
      <c r="I274">
        <f>F274 / 10</f>
        <v/>
      </c>
      <c r="J274">
        <f>1/H274</f>
        <v/>
      </c>
      <c r="K274">
        <f>1/I274</f>
        <v/>
      </c>
      <c r="L274">
        <f>ABS(J274-K274)</f>
        <v/>
      </c>
    </row>
    <row r="275">
      <c r="A275" t="n">
        <v>1019</v>
      </c>
      <c r="B275" t="n">
        <v>2</v>
      </c>
      <c r="C275" t="inlineStr">
        <is>
          <t>Wire1</t>
        </is>
      </c>
      <c r="D275" t="n">
        <v>2</v>
      </c>
      <c r="E275" t="inlineStr">
        <is>
          <t>Front</t>
        </is>
      </c>
      <c r="F275" t="inlineStr"/>
      <c r="G275" t="inlineStr"/>
      <c r="H275" t="inlineStr"/>
      <c r="I275">
        <f>F275 / 10</f>
        <v/>
      </c>
      <c r="J275">
        <f>1/H275</f>
        <v/>
      </c>
      <c r="K275">
        <f>1/I275</f>
        <v/>
      </c>
      <c r="L275">
        <f>ABS(J275-K275)</f>
        <v/>
      </c>
    </row>
    <row r="276">
      <c r="A276" t="n">
        <v>1019</v>
      </c>
      <c r="B276" t="n">
        <v>3</v>
      </c>
      <c r="C276" t="inlineStr">
        <is>
          <t>Wire1</t>
        </is>
      </c>
      <c r="D276" t="n">
        <v>3</v>
      </c>
      <c r="E276" t="inlineStr">
        <is>
          <t>Front</t>
        </is>
      </c>
      <c r="F276" t="inlineStr"/>
      <c r="G276" t="inlineStr"/>
      <c r="H276" t="inlineStr"/>
      <c r="I276">
        <f>F276 / 10</f>
        <v/>
      </c>
      <c r="J276">
        <f>1/H276</f>
        <v/>
      </c>
      <c r="K276">
        <f>1/I276</f>
        <v/>
      </c>
      <c r="L276">
        <f>ABS(J276-K276)</f>
        <v/>
      </c>
    </row>
    <row r="277">
      <c r="A277" t="n">
        <v>1019</v>
      </c>
      <c r="B277" t="n">
        <v>4</v>
      </c>
      <c r="C277" t="inlineStr">
        <is>
          <t>Wire1</t>
        </is>
      </c>
      <c r="D277" t="n">
        <v>4</v>
      </c>
      <c r="E277" t="inlineStr">
        <is>
          <t>Front</t>
        </is>
      </c>
      <c r="F277" t="inlineStr"/>
      <c r="G277" t="inlineStr"/>
      <c r="H277" t="inlineStr"/>
      <c r="I277">
        <f>F277 / 10</f>
        <v/>
      </c>
      <c r="J277">
        <f>1/H277</f>
        <v/>
      </c>
      <c r="K277">
        <f>1/I277</f>
        <v/>
      </c>
      <c r="L277">
        <f>ABS(J277-K277)</f>
        <v/>
      </c>
    </row>
    <row r="278">
      <c r="A278" t="n">
        <v>1019</v>
      </c>
      <c r="B278" t="n">
        <v>5</v>
      </c>
      <c r="C278" t="inlineStr">
        <is>
          <t>Wire1</t>
        </is>
      </c>
      <c r="D278" t="n">
        <v>5</v>
      </c>
      <c r="E278" t="inlineStr">
        <is>
          <t>Front</t>
        </is>
      </c>
      <c r="F278" t="inlineStr"/>
      <c r="G278" t="inlineStr"/>
      <c r="H278" t="inlineStr"/>
      <c r="I278">
        <f>F278 / 10</f>
        <v/>
      </c>
      <c r="J278">
        <f>1/H278</f>
        <v/>
      </c>
      <c r="K278">
        <f>1/I278</f>
        <v/>
      </c>
      <c r="L278">
        <f>ABS(J278-K278)</f>
        <v/>
      </c>
    </row>
    <row r="279">
      <c r="A279" t="n">
        <v>1019</v>
      </c>
      <c r="B279" t="n">
        <v>6</v>
      </c>
      <c r="C279" t="inlineStr">
        <is>
          <t>Wire1</t>
        </is>
      </c>
      <c r="D279" t="n">
        <v>6</v>
      </c>
      <c r="E279" t="inlineStr">
        <is>
          <t>Front</t>
        </is>
      </c>
      <c r="F279" t="inlineStr"/>
      <c r="G279" t="inlineStr"/>
      <c r="H279" t="inlineStr"/>
      <c r="I279">
        <f>F279 / 10</f>
        <v/>
      </c>
      <c r="J279">
        <f>1/H279</f>
        <v/>
      </c>
      <c r="K279">
        <f>1/I279</f>
        <v/>
      </c>
      <c r="L279">
        <f>ABS(J279-K279)</f>
        <v/>
      </c>
    </row>
    <row r="280">
      <c r="A280" t="n">
        <v>1019</v>
      </c>
      <c r="B280" t="n">
        <v>7</v>
      </c>
      <c r="C280" t="inlineStr">
        <is>
          <t>Wire1</t>
        </is>
      </c>
      <c r="D280" t="n">
        <v>7</v>
      </c>
      <c r="E280" t="inlineStr">
        <is>
          <t>Front</t>
        </is>
      </c>
      <c r="F280" t="inlineStr"/>
      <c r="G280" t="inlineStr"/>
      <c r="H280" t="inlineStr"/>
      <c r="I280">
        <f>F280 / 10</f>
        <v/>
      </c>
      <c r="J280">
        <f>1/H280</f>
        <v/>
      </c>
      <c r="K280">
        <f>1/I280</f>
        <v/>
      </c>
      <c r="L280">
        <f>ABS(J280-K280)</f>
        <v/>
      </c>
    </row>
    <row r="281">
      <c r="A281" t="n">
        <v>1019</v>
      </c>
      <c r="B281" t="n">
        <v>8</v>
      </c>
      <c r="C281" t="inlineStr">
        <is>
          <t>Wire1</t>
        </is>
      </c>
      <c r="D281" t="n">
        <v>8</v>
      </c>
      <c r="E281" t="inlineStr">
        <is>
          <t>Front</t>
        </is>
      </c>
      <c r="F281" t="inlineStr"/>
      <c r="G281" t="inlineStr"/>
      <c r="H281" t="inlineStr"/>
      <c r="I281">
        <f>F281 / 10</f>
        <v/>
      </c>
      <c r="J281">
        <f>1/H281</f>
        <v/>
      </c>
      <c r="K281">
        <f>1/I281</f>
        <v/>
      </c>
      <c r="L281">
        <f>ABS(J281-K281)</f>
        <v/>
      </c>
    </row>
    <row r="282">
      <c r="A282" t="n">
        <v>1019</v>
      </c>
      <c r="B282" t="n">
        <v>9</v>
      </c>
      <c r="C282" t="inlineStr">
        <is>
          <t>Wire1</t>
        </is>
      </c>
      <c r="D282" t="n">
        <v>9</v>
      </c>
      <c r="E282" t="inlineStr">
        <is>
          <t>Front</t>
        </is>
      </c>
      <c r="F282" t="inlineStr"/>
      <c r="G282" t="inlineStr"/>
      <c r="H282" t="inlineStr"/>
      <c r="I282">
        <f>F282 / 10</f>
        <v/>
      </c>
      <c r="J282">
        <f>1/H282</f>
        <v/>
      </c>
      <c r="K282">
        <f>1/I282</f>
        <v/>
      </c>
      <c r="L282">
        <f>ABS(J282-K282)</f>
        <v/>
      </c>
    </row>
    <row r="283">
      <c r="A283" t="n">
        <v>1019</v>
      </c>
      <c r="B283" t="n">
        <v>10</v>
      </c>
      <c r="C283" t="inlineStr">
        <is>
          <t>Wire1</t>
        </is>
      </c>
      <c r="D283" t="n">
        <v>10</v>
      </c>
      <c r="E283" t="inlineStr">
        <is>
          <t>Front</t>
        </is>
      </c>
      <c r="F283" t="inlineStr"/>
      <c r="G283" t="inlineStr"/>
      <c r="H283" t="inlineStr"/>
      <c r="I283">
        <f>F283 / 10</f>
        <v/>
      </c>
      <c r="J283">
        <f>1/H283</f>
        <v/>
      </c>
      <c r="K283">
        <f>1/I283</f>
        <v/>
      </c>
      <c r="L283">
        <f>ABS(J283-K283)</f>
        <v/>
      </c>
    </row>
    <row r="284">
      <c r="A284" t="n">
        <v>1019</v>
      </c>
      <c r="B284" t="n">
        <v>11</v>
      </c>
      <c r="C284" t="inlineStr">
        <is>
          <t>Wire1</t>
        </is>
      </c>
      <c r="D284" t="n">
        <v>11</v>
      </c>
      <c r="E284" t="inlineStr">
        <is>
          <t>Front</t>
        </is>
      </c>
      <c r="F284" t="inlineStr"/>
      <c r="G284" t="inlineStr"/>
      <c r="H284" t="inlineStr"/>
      <c r="I284">
        <f>F284 / 10</f>
        <v/>
      </c>
      <c r="J284">
        <f>1/H284</f>
        <v/>
      </c>
      <c r="K284">
        <f>1/I284</f>
        <v/>
      </c>
      <c r="L284">
        <f>ABS(J284-K284)</f>
        <v/>
      </c>
    </row>
    <row r="285">
      <c r="A285" t="n">
        <v>1019</v>
      </c>
      <c r="B285" t="n">
        <v>12</v>
      </c>
      <c r="C285" t="inlineStr">
        <is>
          <t>Wire1</t>
        </is>
      </c>
      <c r="D285" t="n">
        <v>12</v>
      </c>
      <c r="E285" t="inlineStr">
        <is>
          <t>Front</t>
        </is>
      </c>
      <c r="F285" t="inlineStr"/>
      <c r="G285" t="inlineStr"/>
      <c r="H285" t="inlineStr"/>
      <c r="I285">
        <f>F285 / 10</f>
        <v/>
      </c>
      <c r="J285">
        <f>1/H285</f>
        <v/>
      </c>
      <c r="K285">
        <f>1/I285</f>
        <v/>
      </c>
      <c r="L285">
        <f>ABS(J285-K285)</f>
        <v/>
      </c>
    </row>
    <row r="286">
      <c r="A286" t="n">
        <v>1019</v>
      </c>
      <c r="B286" t="n">
        <v>13</v>
      </c>
      <c r="C286" t="inlineStr">
        <is>
          <t>Wire1</t>
        </is>
      </c>
      <c r="D286" t="n">
        <v>13</v>
      </c>
      <c r="E286" t="inlineStr">
        <is>
          <t>Front</t>
        </is>
      </c>
      <c r="F286" t="inlineStr"/>
      <c r="G286" t="inlineStr"/>
      <c r="H286" t="inlineStr"/>
      <c r="I286">
        <f>F286 / 10</f>
        <v/>
      </c>
      <c r="J286">
        <f>1/H286</f>
        <v/>
      </c>
      <c r="K286">
        <f>1/I286</f>
        <v/>
      </c>
      <c r="L286">
        <f>ABS(J286-K286)</f>
        <v/>
      </c>
    </row>
    <row r="287">
      <c r="A287" t="n">
        <v>1019</v>
      </c>
      <c r="B287" t="n">
        <v>14</v>
      </c>
      <c r="C287" t="inlineStr">
        <is>
          <t>Wire1</t>
        </is>
      </c>
      <c r="D287" t="n">
        <v>14</v>
      </c>
      <c r="E287" t="inlineStr">
        <is>
          <t>Front</t>
        </is>
      </c>
      <c r="F287" t="inlineStr"/>
      <c r="G287" t="inlineStr"/>
      <c r="H287" t="inlineStr"/>
      <c r="I287">
        <f>F287 / 10</f>
        <v/>
      </c>
      <c r="J287">
        <f>1/H287</f>
        <v/>
      </c>
      <c r="K287">
        <f>1/I287</f>
        <v/>
      </c>
      <c r="L287">
        <f>ABS(J287-K287)</f>
        <v/>
      </c>
    </row>
    <row r="288">
      <c r="A288" t="n">
        <v>1019</v>
      </c>
      <c r="B288" t="n">
        <v>15</v>
      </c>
      <c r="C288" t="inlineStr">
        <is>
          <t>Wire1</t>
        </is>
      </c>
      <c r="D288" t="n">
        <v>15</v>
      </c>
      <c r="E288" t="inlineStr">
        <is>
          <t>Front</t>
        </is>
      </c>
      <c r="F288" t="inlineStr"/>
      <c r="G288" t="inlineStr"/>
      <c r="H288" t="inlineStr"/>
      <c r="I288">
        <f>F288 / 10</f>
        <v/>
      </c>
      <c r="J288">
        <f>1/H288</f>
        <v/>
      </c>
      <c r="K288">
        <f>1/I288</f>
        <v/>
      </c>
      <c r="L288">
        <f>ABS(J288-K288)</f>
        <v/>
      </c>
    </row>
    <row r="289">
      <c r="A289" t="n">
        <v>1019</v>
      </c>
      <c r="B289" t="n">
        <v>16</v>
      </c>
      <c r="C289" t="inlineStr">
        <is>
          <t>Wire1</t>
        </is>
      </c>
      <c r="D289" t="n">
        <v>16</v>
      </c>
      <c r="E289" t="inlineStr">
        <is>
          <t>Front</t>
        </is>
      </c>
      <c r="F289" t="inlineStr"/>
      <c r="G289" t="inlineStr"/>
      <c r="H289" t="inlineStr"/>
      <c r="I289">
        <f>F289 / 10</f>
        <v/>
      </c>
      <c r="J289">
        <f>1/H289</f>
        <v/>
      </c>
      <c r="K289">
        <f>1/I289</f>
        <v/>
      </c>
      <c r="L289">
        <f>ABS(J289-K289)</f>
        <v/>
      </c>
    </row>
    <row r="290">
      <c r="A290" t="n">
        <v>1019</v>
      </c>
      <c r="B290" t="n">
        <v>17</v>
      </c>
      <c r="C290" t="inlineStr">
        <is>
          <t>Wire1</t>
        </is>
      </c>
      <c r="D290" t="n">
        <v>17</v>
      </c>
      <c r="E290" t="inlineStr">
        <is>
          <t>Front</t>
        </is>
      </c>
      <c r="F290" t="inlineStr"/>
      <c r="G290" t="inlineStr"/>
      <c r="H290" t="inlineStr"/>
      <c r="I290">
        <f>F290 / 10</f>
        <v/>
      </c>
      <c r="J290">
        <f>1/H290</f>
        <v/>
      </c>
      <c r="K290">
        <f>1/I290</f>
        <v/>
      </c>
      <c r="L290">
        <f>ABS(J290-K290)</f>
        <v/>
      </c>
    </row>
    <row r="291">
      <c r="A291" t="n">
        <v>1019</v>
      </c>
      <c r="B291" t="n">
        <v>18</v>
      </c>
      <c r="C291" t="inlineStr">
        <is>
          <t>Wire1</t>
        </is>
      </c>
      <c r="D291" t="n">
        <v>18</v>
      </c>
      <c r="E291" t="inlineStr">
        <is>
          <t>Front</t>
        </is>
      </c>
      <c r="F291" t="inlineStr"/>
      <c r="G291" t="inlineStr"/>
      <c r="H291" t="inlineStr"/>
      <c r="I291">
        <f>F291 / 10</f>
        <v/>
      </c>
      <c r="J291">
        <f>1/H291</f>
        <v/>
      </c>
      <c r="K291">
        <f>1/I291</f>
        <v/>
      </c>
      <c r="L291">
        <f>ABS(J291-K291)</f>
        <v/>
      </c>
    </row>
    <row r="292">
      <c r="A292" t="n">
        <v>1019</v>
      </c>
      <c r="B292" t="n">
        <v>19</v>
      </c>
      <c r="C292" t="inlineStr">
        <is>
          <t>Wire1</t>
        </is>
      </c>
      <c r="D292" t="n">
        <v>19</v>
      </c>
      <c r="E292" t="inlineStr">
        <is>
          <t>Front</t>
        </is>
      </c>
      <c r="F292" t="inlineStr"/>
      <c r="G292" t="inlineStr"/>
      <c r="H292" t="inlineStr"/>
      <c r="I292">
        <f>F292 / 10</f>
        <v/>
      </c>
      <c r="J292">
        <f>1/H292</f>
        <v/>
      </c>
      <c r="K292">
        <f>1/I292</f>
        <v/>
      </c>
      <c r="L292">
        <f>ABS(J292-K292)</f>
        <v/>
      </c>
    </row>
    <row r="293">
      <c r="A293" t="n">
        <v>1019</v>
      </c>
      <c r="B293" t="n">
        <v>20</v>
      </c>
      <c r="C293" t="inlineStr">
        <is>
          <t>Wire2</t>
        </is>
      </c>
      <c r="D293" t="n">
        <v>1</v>
      </c>
      <c r="E293" t="inlineStr">
        <is>
          <t>Side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1019</v>
      </c>
      <c r="B294" t="n">
        <v>21</v>
      </c>
      <c r="C294" t="inlineStr">
        <is>
          <t>Wire2</t>
        </is>
      </c>
      <c r="D294" t="n">
        <v>2</v>
      </c>
      <c r="E294" t="inlineStr">
        <is>
          <t>Side</t>
        </is>
      </c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n">
        <v>1019</v>
      </c>
      <c r="B295" t="n">
        <v>22</v>
      </c>
      <c r="C295" t="inlineStr">
        <is>
          <t>Wire2</t>
        </is>
      </c>
      <c r="D295" t="n">
        <v>3</v>
      </c>
      <c r="E295" t="inlineStr">
        <is>
          <t>Side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1019</v>
      </c>
      <c r="B296" t="n">
        <v>23</v>
      </c>
      <c r="C296" t="inlineStr">
        <is>
          <t>Wire2</t>
        </is>
      </c>
      <c r="D296" t="n">
        <v>4</v>
      </c>
      <c r="E296" t="inlineStr">
        <is>
          <t>Side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n">
        <v>1019</v>
      </c>
      <c r="B297" t="n">
        <v>24</v>
      </c>
      <c r="C297" t="inlineStr">
        <is>
          <t>Wire2</t>
        </is>
      </c>
      <c r="D297" t="n">
        <v>5</v>
      </c>
      <c r="E297" t="inlineStr">
        <is>
          <t>Side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1019</v>
      </c>
      <c r="B298" t="n">
        <v>25</v>
      </c>
      <c r="C298" t="inlineStr">
        <is>
          <t>Wire2</t>
        </is>
      </c>
      <c r="D298" t="n">
        <v>6</v>
      </c>
      <c r="E298" t="inlineStr">
        <is>
          <t>Side</t>
        </is>
      </c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n">
        <v>1019</v>
      </c>
      <c r="B299" t="n">
        <v>26</v>
      </c>
      <c r="C299" t="inlineStr">
        <is>
          <t>Wire2</t>
        </is>
      </c>
      <c r="D299" t="n">
        <v>7</v>
      </c>
      <c r="E299" t="inlineStr">
        <is>
          <t>Side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1019</v>
      </c>
      <c r="B300" t="n">
        <v>27</v>
      </c>
      <c r="C300" t="inlineStr">
        <is>
          <t>Wire2</t>
        </is>
      </c>
      <c r="D300" t="n">
        <v>8</v>
      </c>
      <c r="E300" t="inlineStr">
        <is>
          <t>Side</t>
        </is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n">
        <v>1019</v>
      </c>
      <c r="B301" t="n">
        <v>28</v>
      </c>
      <c r="C301" t="inlineStr">
        <is>
          <t>Wire2</t>
        </is>
      </c>
      <c r="D301" t="n">
        <v>9</v>
      </c>
      <c r="E301" t="inlineStr">
        <is>
          <t>Side</t>
        </is>
      </c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1019</v>
      </c>
      <c r="B302" t="n">
        <v>29</v>
      </c>
      <c r="C302" t="inlineStr">
        <is>
          <t>Wire2</t>
        </is>
      </c>
      <c r="D302" t="n">
        <v>10</v>
      </c>
      <c r="E302" t="inlineStr">
        <is>
          <t>Side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n">
        <v>1019</v>
      </c>
      <c r="B303" t="n">
        <v>30</v>
      </c>
      <c r="C303" t="inlineStr">
        <is>
          <t>Wire2</t>
        </is>
      </c>
      <c r="D303" t="n">
        <v>11</v>
      </c>
      <c r="E303" t="inlineStr">
        <is>
          <t>Side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1019</v>
      </c>
      <c r="B304" t="n">
        <v>31</v>
      </c>
      <c r="C304" t="inlineStr">
        <is>
          <t>Wire2</t>
        </is>
      </c>
      <c r="D304" t="n">
        <v>12</v>
      </c>
      <c r="E304" t="inlineStr">
        <is>
          <t>Side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n">
        <v>1019</v>
      </c>
      <c r="B305" t="n">
        <v>32</v>
      </c>
      <c r="C305" t="inlineStr">
        <is>
          <t>Wire2</t>
        </is>
      </c>
      <c r="D305" t="n">
        <v>13</v>
      </c>
      <c r="E305" t="inlineStr">
        <is>
          <t>Side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1019</v>
      </c>
      <c r="B306" t="n">
        <v>33</v>
      </c>
      <c r="C306" t="inlineStr">
        <is>
          <t>Wire2</t>
        </is>
      </c>
      <c r="D306" t="n">
        <v>14</v>
      </c>
      <c r="E306" t="inlineStr">
        <is>
          <t>Side</t>
        </is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n">
        <v>1019</v>
      </c>
      <c r="B307" t="n">
        <v>34</v>
      </c>
      <c r="C307" t="inlineStr">
        <is>
          <t>Wire2</t>
        </is>
      </c>
      <c r="D307" t="n">
        <v>15</v>
      </c>
      <c r="E307" t="inlineStr">
        <is>
          <t>Side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2026-06-02T21:19:46Z</dcterms:created>
  <dcterms:modified xmlns:dcterms="http://purl.org/dc/terms/" xmlns:xsi="http://www.w3.org/2001/XMLSchema-instance" xsi:type="dcterms:W3CDTF">2026-06-02T21:19:46Z</dcterms:modified>
</cp:coreProperties>
</file>