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E327250-5F1D-4B47-B7BA-1C3E34C9AD63}" xr6:coauthVersionLast="40" xr6:coauthVersionMax="40" xr10:uidLastSave="{00000000-0000-0000-0000-000000000000}"/>
  <bookViews>
    <workbookView xWindow="2016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<sst xmlns="http://schemas.openxmlformats.org/spreadsheetml/2006/main" count="2" uniqueCount="2">
  <si>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reservoirs</t>
  </si>
  <si>
    <t>trainN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</si>
</sst>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4"/>
          <c:order val="0"/>
          <c:tx>
            <c:strRef>
              <c:f>Sheet1!$B$7</c:f>
              <c:strCache>
                <c:ptCount val="1"/>
                <c:pt idx="0">
                  <c:v>57000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Sheet1!$C$7:$G$7</c:f>
              <c:numCache>
                <c:formatCode>General</c:formatCode>
                <c:ptCount val="5"/>
                <c:pt idx="0">
                  <c:v>0.58745722650413001</c:v>
                </c:pt>
                <c:pt idx="1">
                  <c:v>0.57317035582862896</c:v>
                </c:pt>
                <c:pt idx="2">
                  <c:v>0.53934676209490395</c:v>
                </c:pt>
                <c:pt idx="3">
                  <c:v>0.53595115342634403</c:v>
                </c:pt>
                <c:pt idx="4">
                  <c:v>0.62402644505414495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6-43B4-BA1C-2F7D1537AA2E}"/>
            </c:ext>
          </c:extLst>
        </c:ser>
        <c:ser>
          <c:idx val="0"/>
          <c:order val="1"/>
          <c:tx>
            <c:strRef>
              <c:f>Sheet1!$B$3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Sheet1!$C$3:$G$3</c:f>
              <c:numCache>
                <c:formatCode>General</c:formatCode>
                <c:ptCount val="5"/>
                <c:pt idx="0">
                  <c:v>0.60134438587736005</c:v>
                </c:pt>
                <c:pt idx="1">
                  <c:v>0.50282144884003199</c:v>
                </c:pt>
                <c:pt idx="2">
                  <c:v>0.48424874147171798</c:v>
                </c:pt>
                <c:pt idx="3">
                  <c:v>0.53197820782180205</c:v>
                </c:pt>
                <c:pt idx="4">
                  <c:v>0.86716802308557595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6-43B4-BA1C-2F7D1537AA2E}"/>
            </c:ext>
          </c:extLst>
        </c:ser>
        <c:ser>
          <c:idx val="1"/>
          <c:order val="2"/>
          <c:tx>
            <c:strRef>
              <c:f>Sheet1!$B$4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Sheet1!$C$4:$G$4</c:f>
              <c:numCache>
                <c:formatCode>General</c:formatCode>
                <c:ptCount val="5"/>
                <c:pt idx="0">
                  <c:v>0.61186744060352705</c:v>
                </c:pt>
                <c:pt idx="1">
                  <c:v>0.44483441870713802</c:v>
                </c:pt>
                <c:pt idx="2">
                  <c:v>0.36591562729917998</c:v>
                </c:pt>
                <c:pt idx="3">
                  <c:v>0.50854895047314097</c:v>
                </c:pt>
                <c:pt idx="4">
                  <c:v>0.63438093134019102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6-43B4-BA1C-2F7D1537AA2E}"/>
            </c:ext>
          </c:extLst>
        </c:ser>
        <c:ser>
          <c:idx val="2"/>
          <c:order val="3"/>
          <c:tx>
            <c:strRef>
              <c:f>Sheet1!$B$5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Sheet1!$C$5:$G$5</c:f>
              <c:numCache>
                <c:formatCode>General</c:formatCode>
                <c:ptCount val="5"/>
                <c:pt idx="0">
                  <c:v>0.52361254411856195</c:v>
                </c:pt>
                <c:pt idx="1">
                  <c:v>0.43313834806259399</c:v>
                </c:pt>
                <c:pt idx="2">
                  <c:v>0.47225592987444598</c:v>
                </c:pt>
                <c:pt idx="3">
                  <c:v>0.44480205151243302</c:v>
                </c:pt>
                <c:pt idx="4">
                  <c:v>0.50600861565019095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6-43B4-BA1C-2F7D1537AA2E}"/>
            </c:ext>
          </c:extLst>
        </c:ser>
        <c:ser>
          <c:idx val="3"/>
          <c:order val="4"/>
          <c:tx>
            <c:strRef>
              <c:f>Sheet1!$B$6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Sheet1!$C$6:$G$6</c:f>
              <c:numCache>
                <c:formatCode>General</c:formatCode>
                <c:ptCount val="5"/>
                <c:pt idx="0">
                  <c:v>0.44742443921800801</c:v>
                </c:pt>
                <c:pt idx="1">
                  <c:v>0.52806058135921596</c:v>
                </c:pt>
                <c:pt idx="2">
                  <c:v>0.420470866307253</c:v>
                </c:pt>
                <c:pt idx="3">
                  <c:v>0.55613115340775998</c:v>
                </c:pt>
                <c:pt idx="4">
                  <c:v>0.41144173605755802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6-43B4-BA1C-2F7D1537AA2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8594680"/>
        <c:axId val="768590840"/>
        <c:axId val="727276048"/>
      </c:surface3DChart>
      <c:catAx>
        <c:axId val="768594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0840"/>
        <c:crosses val="autoZero"/>
        <c:auto val="1"/>
        <c:lblAlgn val="ctr"/>
        <c:lblOffset val="100"/>
        <c:noMultiLvlLbl val="0"/>
      </c:catAx>
      <c:valAx>
        <c:axId val="768590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4680"/>
        <c:crosses val="autoZero"/>
        <c:crossBetween val="midCat"/>
      </c:valAx>
      <c:serAx>
        <c:axId val="72727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0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Reservoirs</a:t>
            </a:r>
            <a:r>
              <a:rPr lang="en-US" baseline="0"/>
              <a:t> / trainN parameter sweep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573392999788074E-2"/>
          <c:y val="0.13365765765765766"/>
          <c:w val="0.86490010759524638"/>
          <c:h val="0.62389756685819675"/>
        </c:manualLayout>
      </c:layout>
      <c:surface3DChart>
        <c:wireframe val="0"/>
        <c:ser>
          <c:idx val="0"/>
          <c:order val="0"/>
          <c:tx>
            <c:strRef>
              <c:f>Sheet1!$B$21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0.51868710225076575</c:v>
                </c:pt>
                <c:pt idx="1">
                  <c:v>0.47272513199139427</c:v>
                </c:pt>
                <c:pt idx="2">
                  <c:v>0.47196168578147424</c:v>
                </c:pt>
                <c:pt idx="3">
                  <c:v>0.51367844069782076</c:v>
                </c:pt>
                <c:pt idx="4">
                  <c:v>1.8907117511336213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4360-A943-07548FDA2044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0.56312226050681502</c:v>
                </c:pt>
                <c:pt idx="1">
                  <c:v>0.54198809045462282</c:v>
                </c:pt>
                <c:pt idx="2">
                  <c:v>0.47280656085164069</c:v>
                </c:pt>
                <c:pt idx="3">
                  <c:v>0.51623818585658576</c:v>
                </c:pt>
                <c:pt idx="4">
                  <c:v>0.5332214389440707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C-4360-A943-07548FDA2044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0.45970622743836431</c:v>
                </c:pt>
                <c:pt idx="1">
                  <c:v>0.45919117411913923</c:v>
                </c:pt>
                <c:pt idx="2">
                  <c:v>0.47760245372129351</c:v>
                </c:pt>
                <c:pt idx="3">
                  <c:v>0.44851660830540574</c:v>
                </c:pt>
                <c:pt idx="4">
                  <c:v>0.44030517408617931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C-4360-A943-07548FDA2044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0.52008904916849219</c:v>
                </c:pt>
                <c:pt idx="1">
                  <c:v>0.50147960397128866</c:v>
                </c:pt>
                <c:pt idx="2">
                  <c:v>0.48976819544297573</c:v>
                </c:pt>
                <c:pt idx="3">
                  <c:v>0.4944105284282157</c:v>
                </c:pt>
                <c:pt idx="4">
                  <c:v>0.50688664115766713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C-4360-A943-07548FDA2044}"/>
            </c:ext>
          </c:extLst>
        </c:ser>
        <c:ser>
          <c:idx val="4"/>
          <c:order val="4"/>
          <c:tx>
            <c:strRef>
              <c:f>Sheet1!$B$25</c:f>
              <c:strCache>
                <c:ptCount val="1"/>
                <c:pt idx="0">
                  <c:v>57000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0.56947662987838998</c:v>
                </c:pt>
                <c:pt idx="1">
                  <c:v>0.58471732573147628</c:v>
                </c:pt>
                <c:pt idx="2">
                  <c:v>0.52534031859125574</c:v>
                </c:pt>
                <c:pt idx="3">
                  <c:v>0.57085815697017284</c:v>
                </c:pt>
                <c:pt idx="4">
                  <c:v>0.53736807427895217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C-4360-A943-07548FDA204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6934192"/>
        <c:axId val="656939952"/>
        <c:axId val="674725544"/>
      </c:surface3DChart>
      <c:catAx>
        <c:axId val="65693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9952"/>
        <c:crosses val="autoZero"/>
        <c:auto val="1"/>
        <c:lblAlgn val="ctr"/>
        <c:lblOffset val="100"/>
        <c:noMultiLvlLbl val="0"/>
      </c:catAx>
      <c:valAx>
        <c:axId val="656939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0.91541261146704489"/>
              <c:y val="0.40924877633539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4192"/>
        <c:crosses val="autoZero"/>
        <c:crossBetween val="midCat"/>
      </c:valAx>
      <c:serAx>
        <c:axId val="6747255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Reservoirs</a:t>
                </a:r>
              </a:p>
            </c:rich>
          </c:tx>
          <c:layout>
            <c:manualLayout>
              <c:xMode val="edge"/>
              <c:yMode val="edge"/>
              <c:x val="7.904297288925842E-2"/>
              <c:y val="0.50380818613889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9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163830</xdr:rowOff>
    </xdr:from>
    <xdr:to>
      <xdr:col>16</xdr:col>
      <xdr:colOff>289560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713AD-8D4E-4AB5-84E1-EC237ECD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80010</xdr:rowOff>
    </xdr:from>
    <xdr:to>
      <xdr:col>17</xdr:col>
      <xdr:colOff>30480</xdr:colOff>
      <xdr:row>36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8A627-18C1-4593-8BA0-A1AC4346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4" workbookViewId="0">
      <selection activeCell="G42" sqref="G42"/>
    </sheetView>
  </sheetViews>
  <sheetFormatPr defaultRowHeight="14.4" x14ac:dyDescent="0.3"/>
  <sheetData>
    <row r="1" spans="1:7" x14ac:dyDescent="0.3">
      <c r="C1" t="s">
        <v>0</v>
      </c>
    </row>
    <row r="2" spans="1:7" x14ac:dyDescent="0.3">
      <c r="C2">
        <v>500</v>
      </c>
      <c r="D2">
        <v>1000</v>
      </c>
      <c r="E2">
        <v>1500</v>
      </c>
      <c r="F2">
        <v>2000</v>
      </c>
      <c r="G2">
        <v>2500</v>
      </c>
    </row>
    <row r="3" spans="1:7" x14ac:dyDescent="0.3">
      <c r="A3" t="s">
        <v>1</v>
      </c>
      <c r="B3">
        <v>20000</v>
      </c>
      <c r="C3">
        <v>0.60134438587736005</v>
      </c>
      <c r="D3">
        <v>0.50282144884003199</v>
      </c>
      <c r="E3">
        <v>0.48424874147171798</v>
      </c>
      <c r="F3">
        <v>0.53197820782180205</v>
      </c>
      <c r="G3">
        <v>0.86716802308557595</v>
      </c>
    </row>
    <row r="4" spans="1:7" x14ac:dyDescent="0.3">
      <c r="B4">
        <v>30000</v>
      </c>
      <c r="C4">
        <v>0.61186744060352705</v>
      </c>
      <c r="D4">
        <v>0.44483441870713802</v>
      </c>
      <c r="E4">
        <v>0.36591562729917998</v>
      </c>
      <c r="F4">
        <v>0.50854895047314097</v>
      </c>
      <c r="G4">
        <v>0.63438093134019102</v>
      </c>
    </row>
    <row r="5" spans="1:7" x14ac:dyDescent="0.3">
      <c r="B5">
        <v>40000</v>
      </c>
      <c r="C5">
        <v>0.52361254411856195</v>
      </c>
      <c r="D5">
        <v>0.43313834806259399</v>
      </c>
      <c r="E5">
        <v>0.47225592987444598</v>
      </c>
      <c r="F5">
        <v>0.44480205151243302</v>
      </c>
      <c r="G5">
        <v>0.50600861565019095</v>
      </c>
    </row>
    <row r="6" spans="1:7" x14ac:dyDescent="0.3">
      <c r="B6">
        <v>50000</v>
      </c>
      <c r="C6">
        <v>0.44742443921800801</v>
      </c>
      <c r="D6">
        <v>0.52806058135921596</v>
      </c>
      <c r="E6">
        <v>0.420470866307253</v>
      </c>
      <c r="F6">
        <v>0.55613115340775998</v>
      </c>
      <c r="G6">
        <v>0.41144173605755802</v>
      </c>
    </row>
    <row r="7" spans="1:7" x14ac:dyDescent="0.3">
      <c r="B7">
        <v>57000</v>
      </c>
      <c r="C7">
        <v>0.58745722650413001</v>
      </c>
      <c r="D7">
        <v>0.57317035582862896</v>
      </c>
      <c r="E7">
        <v>0.53934676209490395</v>
      </c>
      <c r="F7">
        <v>0.53595115342634403</v>
      </c>
      <c r="G7">
        <v>0.62402644505414495</v>
      </c>
    </row>
    <row r="20" spans="2:7" x14ac:dyDescent="0.3">
      <c r="C20">
        <v>500</v>
      </c>
      <c r="D20">
        <v>1000</v>
      </c>
      <c r="E20">
        <v>1500</v>
      </c>
      <c r="F20">
        <v>2000</v>
      </c>
      <c r="G20">
        <v>2500</v>
      </c>
    </row>
    <row r="21" spans="2:7" x14ac:dyDescent="0.3">
      <c r="B21">
        <v>20000</v>
      </c>
      <c r="C21">
        <v>0.51868710225076575</v>
      </c>
      <c r="D21">
        <v>0.47272513199139427</v>
      </c>
      <c r="E21">
        <v>0.47196168578147424</v>
      </c>
      <c r="F21">
        <v>0.51367844069782076</v>
      </c>
      <c r="G21">
        <v>1.8907117511336213</v>
      </c>
    </row>
    <row r="22" spans="2:7" x14ac:dyDescent="0.3">
      <c r="B22">
        <v>30000</v>
      </c>
      <c r="C22">
        <v>0.56312226050681502</v>
      </c>
      <c r="D22">
        <v>0.54198809045462282</v>
      </c>
      <c r="E22">
        <v>0.47280656085164069</v>
      </c>
      <c r="F22">
        <v>0.51623818585658576</v>
      </c>
      <c r="G22">
        <v>0.5332214389440707</v>
      </c>
    </row>
    <row r="23" spans="2:7" x14ac:dyDescent="0.3">
      <c r="B23">
        <v>40000</v>
      </c>
      <c r="C23">
        <v>0.45970622743836431</v>
      </c>
      <c r="D23">
        <v>0.45919117411913923</v>
      </c>
      <c r="E23">
        <v>0.47760245372129351</v>
      </c>
      <c r="F23">
        <v>0.44851660830540574</v>
      </c>
      <c r="G23">
        <v>0.44030517408617931</v>
      </c>
    </row>
    <row r="24" spans="2:7" x14ac:dyDescent="0.3">
      <c r="B24">
        <v>50000</v>
      </c>
      <c r="C24">
        <v>0.52008904916849219</v>
      </c>
      <c r="D24">
        <v>0.50147960397128866</v>
      </c>
      <c r="E24">
        <v>0.48976819544297573</v>
      </c>
      <c r="F24">
        <v>0.4944105284282157</v>
      </c>
      <c r="G24">
        <v>0.50688664115766713</v>
      </c>
    </row>
    <row r="25" spans="2:7" x14ac:dyDescent="0.3">
      <c r="B25">
        <v>57000</v>
      </c>
      <c r="C25">
        <v>0.56947662987838998</v>
      </c>
      <c r="D25">
        <v>0.58471732573147628</v>
      </c>
      <c r="E25">
        <v>0.52534031859125574</v>
      </c>
      <c r="F25">
        <v>0.57085815697017284</v>
      </c>
      <c r="G25">
        <v>0.53736807427895217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2019-02-05T16:23:48Z</dcterms:modified>
</cp:coreProperties>
</file>